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0115" windowHeight="7740"/>
  </bookViews>
  <sheets>
    <sheet name="Gastos" sheetId="4" r:id="rId1"/>
    <sheet name="E.F" sheetId="2" r:id="rId2"/>
  </sheets>
  <externalReferences>
    <externalReference r:id="rId3"/>
    <externalReference r:id="rId4"/>
  </externalReferences>
  <definedNames>
    <definedName name="CÓDIGO">#REF!</definedName>
    <definedName name="Corte_info">'[1]INFORME POR ÁREAS'!$O$1</definedName>
    <definedName name="IMAGEN">OFFSET(#REF!,MATCH('[2]CONSOLIDADO POR ÁREAS'!$G$5,CÓDIGO,0)-1,0)</definedName>
  </definedNames>
  <calcPr calcId="145621"/>
</workbook>
</file>

<file path=xl/sharedStrings.xml><?xml version="1.0" encoding="utf-8"?>
<sst xmlns="http://schemas.openxmlformats.org/spreadsheetml/2006/main" count="102" uniqueCount="90">
  <si>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</si>
  <si>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</si>
  <si>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</si>
  <si>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</si>
  <si>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</si>
  <si>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</si>
  <si>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</si>
  <si>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</si>
  <si>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</si>
  <si>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</si>
  <si>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</si>
  <si>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</si>
  <si>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</si>
  <si>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</si>
  <si>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</si>
  <si>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</si>
  <si>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</si>
  <si>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</si>
  <si>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</si>
  <si>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</si>
  <si>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</si>
  <si>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</si>
  <si>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</si>
  <si>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</si>
  <si>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</si>
  <si>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</si>
  <si>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</si>
  <si>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</si>
  <si>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</si>
  <si>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</si>
  <si>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</si>
  <si>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</si>
  <si>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</si>
  <si>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</si>
  <si>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</si>
  <si>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</si>
  <si>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</si>
  <si>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</si>
  <si>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</si>
  <si>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* Mediante el acta de Junta Directiva No. 259 de 26 de abril de 2016 se aprobó una adición al presupuesto de Gravamen a los Movimientos Financieros  en $1.600 millones. Por tanto, el presupuesto total para 2016 pasó de $67.968 millones a $69.568 millones.</t>
  </si>
  <si>
    <t>BALANCE GENERAL</t>
  </si>
  <si>
    <t>Millones ($)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</si>
  <si>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</si>
  <si>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</si>
  <si>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</si>
  <si>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</si>
  <si>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</si>
  <si>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</si>
  <si>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</si>
  <si>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</si>
  <si>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</si>
  <si>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</si>
  <si>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</si>
  <si>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</si>
  <si>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</si>
  <si>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</si>
  <si>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</si>
  <si>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</si>
  <si>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</si>
  <si>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</si>
  <si>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</si>
  <si>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</si>
  <si>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</si>
  <si>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</si>
  <si>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</si>
  <si>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</si>
  <si>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</si>
  <si>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</si>
  <si>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</si>
  <si>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</si>
  <si>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</si>
  <si>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</si>
  <si>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</si>
  <si>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</si>
  <si>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</si>
  <si>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</si>
  <si>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</si>
  <si>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</si>
  <si>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</si>
  <si>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</si>
  <si>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</si>
  <si>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</si>
  <si>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</si>
  <si>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</si>
  <si>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</si>
  <si>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</si>
  <si>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</si>
  <si>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</si>
  <si>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</si>
  <si>
    <t>EJECUCIÓN PRESUPUESTAL  -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</si>
</sst>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37" fontId="11" fillId="15" borderId="7" xfId="3" applyNumberFormat="1" applyFont="1" applyFill="1" applyBorder="1" applyAlignment="1" applyProtection="1">
      <alignment horizontal="left" indent="2"/>
    </xf>
    <xf numFmtId="164" fontId="11" fillId="15" borderId="30" xfId="3" applyNumberFormat="1" applyFont="1" applyFill="1" applyBorder="1"/>
    <xf numFmtId="164" fontId="11" fillId="15" borderId="31" xfId="3" applyNumberFormat="1" applyFont="1" applyFill="1" applyBorder="1"/>
    <xf numFmtId="166" fontId="11" fillId="15" borderId="31" xfId="4" applyNumberFormat="1" applyFont="1" applyFill="1" applyBorder="1"/>
    <xf numFmtId="166" fontId="11" fillId="15" borderId="32" xfId="4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3"/>
    </xf>
    <xf numFmtId="164" fontId="11" fillId="15" borderId="33" xfId="3" applyNumberFormat="1" applyFont="1" applyFill="1" applyBorder="1"/>
    <xf numFmtId="164" fontId="11" fillId="15" borderId="22" xfId="3" applyNumberFormat="1" applyFont="1" applyFill="1" applyBorder="1"/>
    <xf numFmtId="166" fontId="11" fillId="15" borderId="22" xfId="4" applyNumberFormat="1" applyFont="1" applyFill="1" applyBorder="1"/>
    <xf numFmtId="166" fontId="11" fillId="15" borderId="34" xfId="4" applyNumberFormat="1" applyFont="1" applyFill="1" applyBorder="1"/>
    <xf numFmtId="164" fontId="11" fillId="15" borderId="35" xfId="3" applyNumberFormat="1" applyFont="1" applyFill="1" applyBorder="1"/>
    <xf numFmtId="164" fontId="11" fillId="15" borderId="0" xfId="3" applyNumberFormat="1" applyFont="1" applyFill="1" applyBorder="1"/>
    <xf numFmtId="166" fontId="11" fillId="15" borderId="0" xfId="4" applyNumberFormat="1" applyFont="1" applyFill="1" applyBorder="1"/>
    <xf numFmtId="166" fontId="11" fillId="15" borderId="8" xfId="4" applyNumberFormat="1" applyFont="1" applyFill="1" applyBorder="1"/>
    <xf numFmtId="166" fontId="11" fillId="15" borderId="34" xfId="2" applyNumberFormat="1" applyFont="1" applyFill="1" applyBorder="1"/>
    <xf numFmtId="166" fontId="11" fillId="15" borderId="8" xfId="2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4"/>
    </xf>
    <xf numFmtId="0" fontId="11" fillId="16" borderId="0" xfId="3" applyFont="1" applyFill="1" applyAlignment="1">
      <alignment horizontal="justify" vertical="center" wrapText="1"/>
    </xf>
    <xf numFmtId="0" fontId="14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" applyNumberFormat="1" applyFont="1" applyFill="1" applyBorder="1"/>
    <xf numFmtId="173" fontId="11" fillId="16" borderId="0" xfId="1" applyNumberFormat="1" applyFont="1" applyFill="1" applyBorder="1"/>
    <xf numFmtId="173" fontId="11" fillId="16" borderId="47" xfId="1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" applyNumberFormat="1" applyFont="1" applyFill="1" applyBorder="1"/>
    <xf numFmtId="173" fontId="11" fillId="16" borderId="63" xfId="1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9" fontId="11" fillId="19" borderId="23" xfId="2" applyNumberFormat="1" applyFont="1" applyFill="1" applyBorder="1"/>
    <xf numFmtId="164" fontId="11" fillId="19" borderId="23" xfId="1" applyNumberFormat="1" applyFont="1" applyFill="1" applyBorder="1"/>
    <xf numFmtId="9" fontId="11" fillId="19" borderId="54" xfId="2" applyNumberFormat="1" applyFont="1" applyFill="1" applyBorder="1"/>
    <xf numFmtId="164" fontId="11" fillId="19" borderId="54" xfId="1" applyNumberFormat="1" applyFont="1" applyFill="1" applyBorder="1"/>
    <xf numFmtId="9" fontId="6" fillId="19" borderId="58" xfId="2" applyNumberFormat="1" applyFont="1" applyFill="1" applyBorder="1"/>
    <xf numFmtId="164" fontId="6" fillId="19" borderId="58" xfId="1" applyNumberFormat="1" applyFont="1" applyFill="1" applyBorder="1"/>
    <xf numFmtId="9" fontId="11" fillId="19" borderId="62" xfId="2" applyNumberFormat="1" applyFont="1" applyFill="1" applyBorder="1"/>
    <xf numFmtId="164" fontId="11" fillId="19" borderId="62" xfId="1" applyNumberFormat="1" applyFont="1" applyFill="1" applyBorder="1"/>
    <xf numFmtId="9" fontId="6" fillId="19" borderId="66" xfId="2" applyNumberFormat="1" applyFont="1" applyFill="1" applyBorder="1"/>
    <xf numFmtId="164" fontId="6" fillId="19" borderId="66" xfId="1" applyNumberFormat="1" applyFont="1" applyFill="1" applyBorder="1"/>
    <xf numFmtId="171" fontId="17" fillId="19" borderId="44" xfId="0" applyNumberFormat="1" applyFont="1" applyFill="1" applyBorder="1" applyAlignment="1">
      <alignment horizontal="centerContinuous"/>
    </xf>
    <xf numFmtId="171" fontId="16" fillId="19" borderId="47" xfId="0" applyNumberFormat="1" applyFont="1" applyFill="1" applyBorder="1" applyAlignment="1">
      <alignment horizontal="centerContinuous"/>
    </xf>
    <xf numFmtId="171" fontId="16" fillId="19" borderId="63" xfId="0" applyNumberFormat="1" applyFont="1" applyFill="1" applyBorder="1" applyAlignment="1">
      <alignment horizontal="center"/>
    </xf>
    <xf numFmtId="9" fontId="11" fillId="19" borderId="23" xfId="2" applyFont="1" applyFill="1" applyBorder="1"/>
    <xf numFmtId="164" fontId="11" fillId="19" borderId="47" xfId="0" applyNumberFormat="1" applyFont="1" applyFill="1" applyBorder="1"/>
    <xf numFmtId="9" fontId="6" fillId="19" borderId="70" xfId="2" applyFont="1" applyFill="1" applyBorder="1"/>
    <xf numFmtId="164" fontId="6" fillId="19" borderId="71" xfId="0" applyNumberFormat="1" applyFont="1" applyFill="1" applyBorder="1"/>
    <xf numFmtId="164" fontId="11" fillId="19" borderId="47" xfId="1" applyNumberFormat="1" applyFont="1" applyFill="1" applyBorder="1"/>
    <xf numFmtId="9" fontId="6" fillId="19" borderId="66" xfId="2" applyFont="1" applyFill="1" applyBorder="1"/>
    <xf numFmtId="164" fontId="6" fillId="19" borderId="72" xfId="0" applyNumberFormat="1" applyFont="1" applyFill="1" applyBorder="1"/>
    <xf numFmtId="0" fontId="3" fillId="18" borderId="0" xfId="3" applyFont="1" applyFill="1"/>
    <xf numFmtId="164" fontId="3" fillId="18" borderId="0" xfId="3" applyNumberFormat="1" applyFont="1" applyFill="1"/>
    <xf numFmtId="164" fontId="3" fillId="18" borderId="0" xfId="3" applyNumberFormat="1" applyFont="1" applyFill="1" applyBorder="1"/>
    <xf numFmtId="0" fontId="3" fillId="18" borderId="0" xfId="3" applyFont="1" applyFill="1" applyBorder="1"/>
    <xf numFmtId="0" fontId="3" fillId="18" borderId="2" xfId="3" applyFont="1" applyFill="1" applyBorder="1"/>
    <xf numFmtId="164" fontId="3" fillId="18" borderId="3" xfId="3" applyNumberFormat="1" applyFont="1" applyFill="1" applyBorder="1"/>
    <xf numFmtId="164" fontId="3" fillId="18" borderId="4" xfId="3" applyNumberFormat="1" applyFont="1" applyFill="1" applyBorder="1"/>
    <xf numFmtId="0" fontId="3" fillId="18" borderId="4" xfId="3" applyFont="1" applyFill="1" applyBorder="1"/>
    <xf numFmtId="10" fontId="3" fillId="18" borderId="5" xfId="4" applyNumberFormat="1" applyFont="1" applyFill="1" applyBorder="1"/>
    <xf numFmtId="0" fontId="4" fillId="18" borderId="6" xfId="3" applyFont="1" applyFill="1" applyBorder="1" applyAlignment="1">
      <alignment horizontal="centerContinuous"/>
    </xf>
    <xf numFmtId="37" fontId="5" fillId="18" borderId="7" xfId="3" applyNumberFormat="1" applyFont="1" applyFill="1" applyBorder="1" applyAlignment="1">
      <alignment horizontal="center" vertical="center" wrapText="1"/>
    </xf>
    <xf numFmtId="37" fontId="5" fillId="18" borderId="0" xfId="3" applyNumberFormat="1" applyFont="1" applyFill="1" applyBorder="1" applyAlignment="1">
      <alignment horizontal="center" vertical="center" wrapText="1"/>
    </xf>
    <xf numFmtId="37" fontId="5" fillId="18" borderId="8" xfId="3" applyNumberFormat="1" applyFont="1" applyFill="1" applyBorder="1" applyAlignment="1">
      <alignment horizontal="center" vertical="center" wrapText="1"/>
    </xf>
    <xf numFmtId="164" fontId="3" fillId="18" borderId="7" xfId="3" applyNumberFormat="1" applyFont="1" applyFill="1" applyBorder="1" applyAlignment="1"/>
    <xf numFmtId="10" fontId="3" fillId="18" borderId="8" xfId="4" applyNumberFormat="1" applyFont="1" applyFill="1" applyBorder="1" applyAlignment="1"/>
    <xf numFmtId="0" fontId="6" fillId="18" borderId="6" xfId="3" applyFont="1" applyFill="1" applyBorder="1" applyAlignment="1">
      <alignment horizontal="centerContinuous"/>
    </xf>
    <xf numFmtId="164" fontId="3" fillId="18" borderId="7" xfId="3" applyNumberFormat="1" applyFont="1" applyFill="1" applyBorder="1" applyAlignment="1">
      <alignment horizontal="centerContinuous"/>
    </xf>
    <xf numFmtId="10" fontId="3" fillId="18" borderId="8" xfId="4" applyNumberFormat="1" applyFont="1" applyFill="1" applyBorder="1" applyAlignment="1">
      <alignment horizontal="centerContinuous"/>
    </xf>
    <xf numFmtId="17" fontId="7" fillId="18" borderId="9" xfId="3" applyNumberFormat="1" applyFont="1" applyFill="1" applyBorder="1" applyAlignment="1">
      <alignment horizontal="centerContinuous"/>
    </xf>
    <xf numFmtId="164" fontId="3" fillId="18" borderId="10" xfId="3" applyNumberFormat="1" applyFont="1" applyFill="1" applyBorder="1" applyAlignment="1">
      <alignment horizontal="center"/>
    </xf>
    <xf numFmtId="164" fontId="3" fillId="18" borderId="11" xfId="3" applyNumberFormat="1" applyFont="1" applyFill="1" applyBorder="1" applyAlignment="1">
      <alignment horizontal="center"/>
    </xf>
    <xf numFmtId="0" fontId="3" fillId="18" borderId="11" xfId="3" applyFont="1" applyFill="1" applyBorder="1" applyAlignment="1">
      <alignment horizontal="center"/>
    </xf>
    <xf numFmtId="14" fontId="8" fillId="18" borderId="10" xfId="3" applyNumberFormat="1" applyFont="1" applyFill="1" applyBorder="1" applyAlignment="1">
      <alignment horizontal="right"/>
    </xf>
    <xf numFmtId="14" fontId="8" fillId="18" borderId="12" xfId="3" applyNumberFormat="1" applyFont="1" applyFill="1" applyBorder="1" applyAlignment="1">
      <alignment horizontal="right"/>
    </xf>
    <xf numFmtId="0" fontId="5" fillId="18" borderId="13" xfId="3" applyFont="1" applyFill="1" applyBorder="1" applyAlignment="1">
      <alignment horizontal="center"/>
    </xf>
    <xf numFmtId="164" fontId="9" fillId="18" borderId="14" xfId="3" applyNumberFormat="1" applyFont="1" applyFill="1" applyBorder="1" applyAlignment="1">
      <alignment horizontal="centerContinuous"/>
    </xf>
    <xf numFmtId="164" fontId="9" fillId="18" borderId="15" xfId="3" applyNumberFormat="1" applyFont="1" applyFill="1" applyBorder="1" applyAlignment="1">
      <alignment horizontal="centerContinuous"/>
    </xf>
    <xf numFmtId="0" fontId="9" fillId="18" borderId="16" xfId="3" applyFont="1" applyFill="1" applyBorder="1" applyAlignment="1">
      <alignment horizontal="centerContinuous"/>
    </xf>
    <xf numFmtId="164" fontId="9" fillId="18" borderId="16" xfId="3" applyNumberFormat="1" applyFont="1" applyFill="1" applyBorder="1" applyAlignment="1">
      <alignment horizontal="centerContinuous"/>
    </xf>
    <xf numFmtId="164" fontId="9" fillId="18" borderId="16" xfId="3" applyNumberFormat="1" applyFont="1" applyFill="1" applyBorder="1" applyAlignment="1">
      <alignment horizontal="center"/>
    </xf>
    <xf numFmtId="0" fontId="9" fillId="18" borderId="17" xfId="3" applyFont="1" applyFill="1" applyBorder="1" applyAlignment="1">
      <alignment horizontal="center"/>
    </xf>
    <xf numFmtId="0" fontId="9" fillId="18" borderId="18" xfId="3" applyFont="1" applyFill="1" applyBorder="1" applyAlignment="1">
      <alignment horizontal="center"/>
    </xf>
    <xf numFmtId="165" fontId="9" fillId="18" borderId="19" xfId="3" applyNumberFormat="1" applyFont="1" applyFill="1" applyBorder="1" applyAlignment="1">
      <alignment horizontal="center"/>
    </xf>
    <xf numFmtId="164" fontId="9" fillId="18" borderId="20" xfId="3" applyNumberFormat="1" applyFont="1" applyFill="1" applyBorder="1" applyAlignment="1">
      <alignment horizontal="center"/>
    </xf>
    <xf numFmtId="0" fontId="9" fillId="18" borderId="21" xfId="3" applyFont="1" applyFill="1" applyBorder="1" applyAlignment="1">
      <alignment horizontal="center"/>
    </xf>
    <xf numFmtId="0" fontId="9" fillId="18" borderId="19" xfId="3" applyNumberFormat="1" applyFont="1" applyFill="1" applyBorder="1" applyAlignment="1">
      <alignment horizontal="center"/>
    </xf>
    <xf numFmtId="164" fontId="9" fillId="18" borderId="22" xfId="3" applyNumberFormat="1" applyFont="1" applyFill="1" applyBorder="1" applyAlignment="1">
      <alignment horizontal="center"/>
    </xf>
    <xf numFmtId="164" fontId="9" fillId="18" borderId="23" xfId="3" applyNumberFormat="1" applyFont="1" applyFill="1" applyBorder="1" applyAlignment="1">
      <alignment horizontal="center"/>
    </xf>
    <xf numFmtId="0" fontId="9" fillId="18" borderId="24" xfId="3" applyFont="1" applyFill="1" applyBorder="1" applyAlignment="1">
      <alignment horizontal="center"/>
    </xf>
    <xf numFmtId="37" fontId="7" fillId="18" borderId="25" xfId="3" applyNumberFormat="1" applyFont="1" applyFill="1" applyBorder="1" applyAlignment="1" applyProtection="1">
      <alignment horizontal="left"/>
    </xf>
    <xf numFmtId="164" fontId="10" fillId="18" borderId="26" xfId="3" applyNumberFormat="1" applyFont="1" applyFill="1" applyBorder="1"/>
    <xf numFmtId="164" fontId="10" fillId="18" borderId="27" xfId="3" applyNumberFormat="1" applyFont="1" applyFill="1" applyBorder="1"/>
    <xf numFmtId="166" fontId="10" fillId="18" borderId="28" xfId="4" applyNumberFormat="1" applyFont="1" applyFill="1" applyBorder="1"/>
    <xf numFmtId="166" fontId="10" fillId="18" borderId="29" xfId="2" applyNumberFormat="1" applyFont="1" applyFill="1" applyBorder="1"/>
    <xf numFmtId="37" fontId="7" fillId="18" borderId="25" xfId="3" applyNumberFormat="1" applyFont="1" applyFill="1" applyBorder="1" applyAlignment="1" applyProtection="1">
      <alignment horizontal="left" indent="2"/>
    </xf>
    <xf numFmtId="164" fontId="12" fillId="18" borderId="28" xfId="3" applyNumberFormat="1" applyFont="1" applyFill="1" applyBorder="1"/>
    <xf numFmtId="166" fontId="12" fillId="18" borderId="28" xfId="4" applyNumberFormat="1" applyFont="1" applyFill="1" applyBorder="1"/>
    <xf numFmtId="164" fontId="12" fillId="18" borderId="27" xfId="3" applyNumberFormat="1" applyFont="1" applyFill="1" applyBorder="1"/>
    <xf numFmtId="166" fontId="12" fillId="18" borderId="29" xfId="2" applyNumberFormat="1" applyFont="1" applyFill="1" applyBorder="1"/>
    <xf numFmtId="37" fontId="7" fillId="18" borderId="36" xfId="3" applyNumberFormat="1" applyFont="1" applyFill="1" applyBorder="1" applyAlignment="1" applyProtection="1">
      <alignment horizontal="left"/>
    </xf>
    <xf numFmtId="164" fontId="10" fillId="18" borderId="37" xfId="3" applyNumberFormat="1" applyFont="1" applyFill="1" applyBorder="1"/>
    <xf numFmtId="164" fontId="10" fillId="18" borderId="38" xfId="3" applyNumberFormat="1" applyFont="1" applyFill="1" applyBorder="1"/>
    <xf numFmtId="166" fontId="10" fillId="18" borderId="39" xfId="4" applyNumberFormat="1" applyFont="1" applyFill="1" applyBorder="1"/>
    <xf numFmtId="164" fontId="10" fillId="18" borderId="40" xfId="3" applyNumberFormat="1" applyFont="1" applyFill="1" applyBorder="1"/>
    <xf numFmtId="166" fontId="10" fillId="18" borderId="41" xfId="2" applyNumberFormat="1" applyFont="1" applyFill="1" applyBorder="1"/>
  </cellXfs>
  <cellStyles count="10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Euro" xfId="17"/>
    <cellStyle name="Millares" xfId="1" builtinId="3"/>
    <cellStyle name="Millares 2" xfId="18"/>
    <cellStyle name="Millares 3" xfId="19"/>
    <cellStyle name="Millares 3 2" xfId="20"/>
    <cellStyle name="Millares 3 2 2" xfId="21"/>
    <cellStyle name="Millares 3 2 2 2" xfId="22"/>
    <cellStyle name="Millares 3 2 3" xfId="23"/>
    <cellStyle name="Millares 3 3" xfId="24"/>
    <cellStyle name="Millares 3 3 2" xfId="25"/>
    <cellStyle name="Millares 3 4" xfId="26"/>
    <cellStyle name="Millares 4" xfId="27"/>
    <cellStyle name="Millares 5" xfId="28"/>
    <cellStyle name="Millares 5 2" xfId="29"/>
    <cellStyle name="Millares 5 2 2" xfId="30"/>
    <cellStyle name="Millares 5 3" xfId="31"/>
    <cellStyle name="Millares 6" xfId="32"/>
    <cellStyle name="Millares 7" xfId="33"/>
    <cellStyle name="Millares 8" xfId="34"/>
    <cellStyle name="Moneda 2" xfId="35"/>
    <cellStyle name="Moneda 2 2" xfId="36"/>
    <cellStyle name="Moneda 2 2 2" xfId="37"/>
    <cellStyle name="Moneda 2 2 2 2" xfId="38"/>
    <cellStyle name="Moneda 2 2 3" xfId="39"/>
    <cellStyle name="Moneda 2 3" xfId="40"/>
    <cellStyle name="Moneda 2 3 2" xfId="41"/>
    <cellStyle name="Moneda 2 4" xfId="42"/>
    <cellStyle name="Moneda 2 5" xfId="43"/>
    <cellStyle name="Moneda 3" xfId="44"/>
    <cellStyle name="Moneda 4" xfId="45"/>
    <cellStyle name="Moneda 5" xfId="46"/>
    <cellStyle name="Normal" xfId="0" builtinId="0"/>
    <cellStyle name="Normal 16" xfId="47"/>
    <cellStyle name="Normal 2" xfId="3"/>
    <cellStyle name="Normal 2 2" xfId="48"/>
    <cellStyle name="Normal 2 2 2" xfId="49"/>
    <cellStyle name="Normal 2 2 2 2" xfId="50"/>
    <cellStyle name="Normal 2 2 2 2 2" xfId="51"/>
    <cellStyle name="Normal 2 2 2 2 2 2" xfId="52"/>
    <cellStyle name="Normal 2 2 2 2 2 2 2" xfId="53"/>
    <cellStyle name="Normal 2 2 2 2 2 3" xfId="54"/>
    <cellStyle name="Normal 2 2 2 2 3" xfId="55"/>
    <cellStyle name="Normal 2 2 2 2 3 2" xfId="56"/>
    <cellStyle name="Normal 2 2 2 2 4" xfId="57"/>
    <cellStyle name="Normal 2 2 2 3" xfId="58"/>
    <cellStyle name="Normal 2 2 2 3 2" xfId="59"/>
    <cellStyle name="Normal 2 2 2 3 2 2" xfId="60"/>
    <cellStyle name="Normal 2 2 2 3 3" xfId="61"/>
    <cellStyle name="Normal 2 2 2 4" xfId="62"/>
    <cellStyle name="Normal 2 2 2 4 2" xfId="63"/>
    <cellStyle name="Normal 2 2 2 5" xfId="64"/>
    <cellStyle name="Normal 2 2 3" xfId="65"/>
    <cellStyle name="Normal 2 2 3 2" xfId="66"/>
    <cellStyle name="Normal 2 2 3 2 2" xfId="67"/>
    <cellStyle name="Normal 2 2 3 3" xfId="68"/>
    <cellStyle name="Normal 2 2 4" xfId="69"/>
    <cellStyle name="Normal 2 2 4 2" xfId="70"/>
    <cellStyle name="Normal 2 2 5" xfId="71"/>
    <cellStyle name="Normal 2 2 6" xfId="72"/>
    <cellStyle name="Normal 2 3" xfId="73"/>
    <cellStyle name="Normal 2 3 2" xfId="74"/>
    <cellStyle name="Normal 2 3 2 2" xfId="75"/>
    <cellStyle name="Normal 2 3 3" xfId="76"/>
    <cellStyle name="Normal 2 4" xfId="77"/>
    <cellStyle name="Normal 2 4 2" xfId="78"/>
    <cellStyle name="Normal 2 5" xfId="79"/>
    <cellStyle name="Normal 3" xfId="80"/>
    <cellStyle name="Normal 4" xfId="81"/>
    <cellStyle name="Normal 4 2" xfId="82"/>
    <cellStyle name="Normal 4 2 2" xfId="83"/>
    <cellStyle name="Normal 4 3" xfId="84"/>
    <cellStyle name="Normal 5" xfId="85"/>
    <cellStyle name="Normal 6" xfId="86"/>
    <cellStyle name="Normal 6 2" xfId="87"/>
    <cellStyle name="Normal 7" xfId="88"/>
    <cellStyle name="Normal 8" xfId="89"/>
    <cellStyle name="Notas 2" xfId="90"/>
    <cellStyle name="Notas 2 2" xfId="91"/>
    <cellStyle name="Porcentaje" xfId="2" builtinId="5"/>
    <cellStyle name="Porcentaje 2" xfId="4"/>
    <cellStyle name="Porcentaje 3" xfId="92"/>
    <cellStyle name="Porcentaje 4" xfId="93"/>
    <cellStyle name="Porcentaje 5" xfId="94"/>
    <cellStyle name="Porcentual 2" xfId="95"/>
    <cellStyle name="Porcentual 2 2" xfId="96"/>
    <cellStyle name="Porcentual 2 2 2" xfId="97"/>
    <cellStyle name="Porcentual 2 2 2 2" xfId="98"/>
    <cellStyle name="Porcentual 2 2 3" xfId="99"/>
    <cellStyle name="Porcentual 2 3" xfId="100"/>
    <cellStyle name="Porcentual 2 3 2" xfId="101"/>
    <cellStyle name="Porcentual 2 4" xfId="10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1006929</xdr:colOff>
      <xdr:row>1</xdr:row>
      <xdr:rowOff>54428</xdr:rowOff>
    </xdr:from>
    <xdr:to>
      <xdr:col>1</xdr:col>
      <xdr:colOff>2707860</xdr:colOff>
      <xdr:row>4</xdr:row>
      <xdr:rowOff>206374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9" y="231321"/>
          <a:ext cx="1700931" cy="1036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Octubre/Ejecuci&#243;n%20Octubre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Octubre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O1">
            <v>42674</v>
          </cell>
        </row>
      </sheetData>
      <sheetData sheetId="6" refreshError="1"/>
      <sheetData sheetId="7">
        <row r="2">
          <cell r="B2" t="str">
            <v>EJECUCIÓN PRESUPUESTAL  - OCTUBRE 2016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VV8157"/>
  <sheetViews>
    <sheetView tabSelected="1" zoomScale="70" zoomScaleNormal="70" workbookViewId="0">
      <selection activeCell="B27" sqref="B27"/>
    </sheetView>
  </sheetViews>
  <sheetFormatPr baseColWidth="10" defaultRowHeight="15" outlineLevelRow="1" x14ac:dyDescent="0.25"/>
  <cols>
    <col min="1" max="1" width="11.42578125" style="69"/>
    <col min="2" max="2" width="56.28515625" style="93" customWidth="1"/>
    <col min="3" max="3" width="16.85546875" style="94" customWidth="1"/>
    <col min="4" max="4" width="16.85546875" style="95" customWidth="1"/>
    <col min="5" max="5" width="12.85546875" style="93" customWidth="1"/>
    <col min="6" max="6" width="19.42578125" style="95" customWidth="1"/>
    <col min="7" max="7" width="18.85546875" style="95" customWidth="1"/>
    <col min="8" max="8" width="12.85546875" style="96" bestFit="1" customWidth="1"/>
    <col min="9" max="9" width="19.85546875" style="94" customWidth="1"/>
    <col min="10" max="10" width="16.7109375" style="93" bestFit="1" customWidth="1"/>
    <col min="11" max="11" width="11.42578125" style="69"/>
    <col min="12" max="13" width="16.85546875" style="69" bestFit="1" customWidth="1"/>
    <col min="14" max="14" width="17.28515625" style="69" bestFit="1" customWidth="1"/>
    <col min="15" max="257" width="11.42578125" style="69"/>
    <col min="258" max="258" width="56.28515625" style="69" customWidth="1"/>
    <col min="259" max="260" width="16.85546875" style="69" customWidth="1"/>
    <col min="261" max="261" width="20.42578125" style="69" customWidth="1"/>
    <col min="262" max="262" width="19.42578125" style="69" customWidth="1"/>
    <col min="263" max="263" width="21.5703125" style="69" customWidth="1"/>
    <col min="264" max="264" width="20" style="69" customWidth="1"/>
    <col min="265" max="265" width="19.85546875" style="69" customWidth="1"/>
    <col min="266" max="266" width="20.28515625" style="69" customWidth="1"/>
    <col min="267" max="267" width="11.42578125" style="69"/>
    <col min="268" max="269" width="16.85546875" style="69" bestFit="1" customWidth="1"/>
    <col min="270" max="270" width="17.28515625" style="69" bestFit="1" customWidth="1"/>
    <col min="271" max="513" width="11.42578125" style="69"/>
    <col min="514" max="514" width="56.28515625" style="69" customWidth="1"/>
    <col min="515" max="516" width="16.85546875" style="69" customWidth="1"/>
    <col min="517" max="517" width="20.42578125" style="69" customWidth="1"/>
    <col min="518" max="518" width="19.42578125" style="69" customWidth="1"/>
    <col min="519" max="519" width="21.5703125" style="69" customWidth="1"/>
    <col min="520" max="520" width="20" style="69" customWidth="1"/>
    <col min="521" max="521" width="19.85546875" style="69" customWidth="1"/>
    <col min="522" max="522" width="20.28515625" style="69" customWidth="1"/>
    <col min="523" max="523" width="11.42578125" style="69"/>
    <col min="524" max="525" width="16.85546875" style="69" bestFit="1" customWidth="1"/>
    <col min="526" max="526" width="17.28515625" style="69" bestFit="1" customWidth="1"/>
    <col min="527" max="769" width="11.42578125" style="69"/>
    <col min="770" max="770" width="56.28515625" style="69" customWidth="1"/>
    <col min="771" max="772" width="16.85546875" style="69" customWidth="1"/>
    <col min="773" max="773" width="20.42578125" style="69" customWidth="1"/>
    <col min="774" max="774" width="19.42578125" style="69" customWidth="1"/>
    <col min="775" max="775" width="21.5703125" style="69" customWidth="1"/>
    <col min="776" max="776" width="20" style="69" customWidth="1"/>
    <col min="777" max="777" width="19.85546875" style="69" customWidth="1"/>
    <col min="778" max="778" width="20.28515625" style="69" customWidth="1"/>
    <col min="779" max="779" width="11.42578125" style="69"/>
    <col min="780" max="781" width="16.85546875" style="69" bestFit="1" customWidth="1"/>
    <col min="782" max="782" width="17.28515625" style="69" bestFit="1" customWidth="1"/>
    <col min="783" max="1025" width="11.42578125" style="69"/>
    <col min="1026" max="1026" width="56.28515625" style="69" customWidth="1"/>
    <col min="1027" max="1028" width="16.85546875" style="69" customWidth="1"/>
    <col min="1029" max="1029" width="20.42578125" style="69" customWidth="1"/>
    <col min="1030" max="1030" width="19.42578125" style="69" customWidth="1"/>
    <col min="1031" max="1031" width="21.5703125" style="69" customWidth="1"/>
    <col min="1032" max="1032" width="20" style="69" customWidth="1"/>
    <col min="1033" max="1033" width="19.85546875" style="69" customWidth="1"/>
    <col min="1034" max="1034" width="20.28515625" style="69" customWidth="1"/>
    <col min="1035" max="1035" width="11.42578125" style="69"/>
    <col min="1036" max="1037" width="16.85546875" style="69" bestFit="1" customWidth="1"/>
    <col min="1038" max="1038" width="17.28515625" style="69" bestFit="1" customWidth="1"/>
    <col min="1039" max="1281" width="11.42578125" style="69"/>
    <col min="1282" max="1282" width="56.28515625" style="69" customWidth="1"/>
    <col min="1283" max="1284" width="16.85546875" style="69" customWidth="1"/>
    <col min="1285" max="1285" width="20.42578125" style="69" customWidth="1"/>
    <col min="1286" max="1286" width="19.42578125" style="69" customWidth="1"/>
    <col min="1287" max="1287" width="21.5703125" style="69" customWidth="1"/>
    <col min="1288" max="1288" width="20" style="69" customWidth="1"/>
    <col min="1289" max="1289" width="19.85546875" style="69" customWidth="1"/>
    <col min="1290" max="1290" width="20.28515625" style="69" customWidth="1"/>
    <col min="1291" max="1291" width="11.42578125" style="69"/>
    <col min="1292" max="1293" width="16.85546875" style="69" bestFit="1" customWidth="1"/>
    <col min="1294" max="1294" width="17.28515625" style="69" bestFit="1" customWidth="1"/>
    <col min="1295" max="1537" width="11.42578125" style="69"/>
    <col min="1538" max="1538" width="56.28515625" style="69" customWidth="1"/>
    <col min="1539" max="1540" width="16.85546875" style="69" customWidth="1"/>
    <col min="1541" max="1541" width="20.42578125" style="69" customWidth="1"/>
    <col min="1542" max="1542" width="19.42578125" style="69" customWidth="1"/>
    <col min="1543" max="1543" width="21.5703125" style="69" customWidth="1"/>
    <col min="1544" max="1544" width="20" style="69" customWidth="1"/>
    <col min="1545" max="1545" width="19.85546875" style="69" customWidth="1"/>
    <col min="1546" max="1546" width="20.28515625" style="69" customWidth="1"/>
    <col min="1547" max="1547" width="11.42578125" style="69"/>
    <col min="1548" max="1549" width="16.85546875" style="69" bestFit="1" customWidth="1"/>
    <col min="1550" max="1550" width="17.28515625" style="69" bestFit="1" customWidth="1"/>
    <col min="1551" max="1793" width="11.42578125" style="69"/>
    <col min="1794" max="1794" width="56.28515625" style="69" customWidth="1"/>
    <col min="1795" max="1796" width="16.85546875" style="69" customWidth="1"/>
    <col min="1797" max="1797" width="20.42578125" style="69" customWidth="1"/>
    <col min="1798" max="1798" width="19.42578125" style="69" customWidth="1"/>
    <col min="1799" max="1799" width="21.5703125" style="69" customWidth="1"/>
    <col min="1800" max="1800" width="20" style="69" customWidth="1"/>
    <col min="1801" max="1801" width="19.85546875" style="69" customWidth="1"/>
    <col min="1802" max="1802" width="20.28515625" style="69" customWidth="1"/>
    <col min="1803" max="1803" width="11.42578125" style="69"/>
    <col min="1804" max="1805" width="16.85546875" style="69" bestFit="1" customWidth="1"/>
    <col min="1806" max="1806" width="17.28515625" style="69" bestFit="1" customWidth="1"/>
    <col min="1807" max="2049" width="11.42578125" style="69"/>
    <col min="2050" max="2050" width="56.28515625" style="69" customWidth="1"/>
    <col min="2051" max="2052" width="16.85546875" style="69" customWidth="1"/>
    <col min="2053" max="2053" width="20.42578125" style="69" customWidth="1"/>
    <col min="2054" max="2054" width="19.42578125" style="69" customWidth="1"/>
    <col min="2055" max="2055" width="21.5703125" style="69" customWidth="1"/>
    <col min="2056" max="2056" width="20" style="69" customWidth="1"/>
    <col min="2057" max="2057" width="19.85546875" style="69" customWidth="1"/>
    <col min="2058" max="2058" width="20.28515625" style="69" customWidth="1"/>
    <col min="2059" max="2059" width="11.42578125" style="69"/>
    <col min="2060" max="2061" width="16.85546875" style="69" bestFit="1" customWidth="1"/>
    <col min="2062" max="2062" width="17.28515625" style="69" bestFit="1" customWidth="1"/>
    <col min="2063" max="2305" width="11.42578125" style="69"/>
    <col min="2306" max="2306" width="56.28515625" style="69" customWidth="1"/>
    <col min="2307" max="2308" width="16.85546875" style="69" customWidth="1"/>
    <col min="2309" max="2309" width="20.42578125" style="69" customWidth="1"/>
    <col min="2310" max="2310" width="19.42578125" style="69" customWidth="1"/>
    <col min="2311" max="2311" width="21.5703125" style="69" customWidth="1"/>
    <col min="2312" max="2312" width="20" style="69" customWidth="1"/>
    <col min="2313" max="2313" width="19.85546875" style="69" customWidth="1"/>
    <col min="2314" max="2314" width="20.28515625" style="69" customWidth="1"/>
    <col min="2315" max="2315" width="11.42578125" style="69"/>
    <col min="2316" max="2317" width="16.85546875" style="69" bestFit="1" customWidth="1"/>
    <col min="2318" max="2318" width="17.28515625" style="69" bestFit="1" customWidth="1"/>
    <col min="2319" max="2561" width="11.42578125" style="69"/>
    <col min="2562" max="2562" width="56.28515625" style="69" customWidth="1"/>
    <col min="2563" max="2564" width="16.85546875" style="69" customWidth="1"/>
    <col min="2565" max="2565" width="20.42578125" style="69" customWidth="1"/>
    <col min="2566" max="2566" width="19.42578125" style="69" customWidth="1"/>
    <col min="2567" max="2567" width="21.5703125" style="69" customWidth="1"/>
    <col min="2568" max="2568" width="20" style="69" customWidth="1"/>
    <col min="2569" max="2569" width="19.85546875" style="69" customWidth="1"/>
    <col min="2570" max="2570" width="20.28515625" style="69" customWidth="1"/>
    <col min="2571" max="2571" width="11.42578125" style="69"/>
    <col min="2572" max="2573" width="16.85546875" style="69" bestFit="1" customWidth="1"/>
    <col min="2574" max="2574" width="17.28515625" style="69" bestFit="1" customWidth="1"/>
    <col min="2575" max="2817" width="11.42578125" style="69"/>
    <col min="2818" max="2818" width="56.28515625" style="69" customWidth="1"/>
    <col min="2819" max="2820" width="16.85546875" style="69" customWidth="1"/>
    <col min="2821" max="2821" width="20.42578125" style="69" customWidth="1"/>
    <col min="2822" max="2822" width="19.42578125" style="69" customWidth="1"/>
    <col min="2823" max="2823" width="21.5703125" style="69" customWidth="1"/>
    <col min="2824" max="2824" width="20" style="69" customWidth="1"/>
    <col min="2825" max="2825" width="19.85546875" style="69" customWidth="1"/>
    <col min="2826" max="2826" width="20.28515625" style="69" customWidth="1"/>
    <col min="2827" max="2827" width="11.42578125" style="69"/>
    <col min="2828" max="2829" width="16.85546875" style="69" bestFit="1" customWidth="1"/>
    <col min="2830" max="2830" width="17.28515625" style="69" bestFit="1" customWidth="1"/>
    <col min="2831" max="3073" width="11.42578125" style="69"/>
    <col min="3074" max="3074" width="56.28515625" style="69" customWidth="1"/>
    <col min="3075" max="3076" width="16.85546875" style="69" customWidth="1"/>
    <col min="3077" max="3077" width="20.42578125" style="69" customWidth="1"/>
    <col min="3078" max="3078" width="19.42578125" style="69" customWidth="1"/>
    <col min="3079" max="3079" width="21.5703125" style="69" customWidth="1"/>
    <col min="3080" max="3080" width="20" style="69" customWidth="1"/>
    <col min="3081" max="3081" width="19.85546875" style="69" customWidth="1"/>
    <col min="3082" max="3082" width="20.28515625" style="69" customWidth="1"/>
    <col min="3083" max="3083" width="11.42578125" style="69"/>
    <col min="3084" max="3085" width="16.85546875" style="69" bestFit="1" customWidth="1"/>
    <col min="3086" max="3086" width="17.28515625" style="69" bestFit="1" customWidth="1"/>
    <col min="3087" max="3329" width="11.42578125" style="69"/>
    <col min="3330" max="3330" width="56.28515625" style="69" customWidth="1"/>
    <col min="3331" max="3332" width="16.85546875" style="69" customWidth="1"/>
    <col min="3333" max="3333" width="20.42578125" style="69" customWidth="1"/>
    <col min="3334" max="3334" width="19.42578125" style="69" customWidth="1"/>
    <col min="3335" max="3335" width="21.5703125" style="69" customWidth="1"/>
    <col min="3336" max="3336" width="20" style="69" customWidth="1"/>
    <col min="3337" max="3337" width="19.85546875" style="69" customWidth="1"/>
    <col min="3338" max="3338" width="20.28515625" style="69" customWidth="1"/>
    <col min="3339" max="3339" width="11.42578125" style="69"/>
    <col min="3340" max="3341" width="16.85546875" style="69" bestFit="1" customWidth="1"/>
    <col min="3342" max="3342" width="17.28515625" style="69" bestFit="1" customWidth="1"/>
    <col min="3343" max="3585" width="11.42578125" style="69"/>
    <col min="3586" max="3586" width="56.28515625" style="69" customWidth="1"/>
    <col min="3587" max="3588" width="16.85546875" style="69" customWidth="1"/>
    <col min="3589" max="3589" width="20.42578125" style="69" customWidth="1"/>
    <col min="3590" max="3590" width="19.42578125" style="69" customWidth="1"/>
    <col min="3591" max="3591" width="21.5703125" style="69" customWidth="1"/>
    <col min="3592" max="3592" width="20" style="69" customWidth="1"/>
    <col min="3593" max="3593" width="19.85546875" style="69" customWidth="1"/>
    <col min="3594" max="3594" width="20.28515625" style="69" customWidth="1"/>
    <col min="3595" max="3595" width="11.42578125" style="69"/>
    <col min="3596" max="3597" width="16.85546875" style="69" bestFit="1" customWidth="1"/>
    <col min="3598" max="3598" width="17.28515625" style="69" bestFit="1" customWidth="1"/>
    <col min="3599" max="3841" width="11.42578125" style="69"/>
    <col min="3842" max="3842" width="56.28515625" style="69" customWidth="1"/>
    <col min="3843" max="3844" width="16.85546875" style="69" customWidth="1"/>
    <col min="3845" max="3845" width="20.42578125" style="69" customWidth="1"/>
    <col min="3846" max="3846" width="19.42578125" style="69" customWidth="1"/>
    <col min="3847" max="3847" width="21.5703125" style="69" customWidth="1"/>
    <col min="3848" max="3848" width="20" style="69" customWidth="1"/>
    <col min="3849" max="3849" width="19.85546875" style="69" customWidth="1"/>
    <col min="3850" max="3850" width="20.28515625" style="69" customWidth="1"/>
    <col min="3851" max="3851" width="11.42578125" style="69"/>
    <col min="3852" max="3853" width="16.85546875" style="69" bestFit="1" customWidth="1"/>
    <col min="3854" max="3854" width="17.28515625" style="69" bestFit="1" customWidth="1"/>
    <col min="3855" max="4097" width="11.42578125" style="69"/>
    <col min="4098" max="4098" width="56.28515625" style="69" customWidth="1"/>
    <col min="4099" max="4100" width="16.85546875" style="69" customWidth="1"/>
    <col min="4101" max="4101" width="20.42578125" style="69" customWidth="1"/>
    <col min="4102" max="4102" width="19.42578125" style="69" customWidth="1"/>
    <col min="4103" max="4103" width="21.5703125" style="69" customWidth="1"/>
    <col min="4104" max="4104" width="20" style="69" customWidth="1"/>
    <col min="4105" max="4105" width="19.85546875" style="69" customWidth="1"/>
    <col min="4106" max="4106" width="20.28515625" style="69" customWidth="1"/>
    <col min="4107" max="4107" width="11.42578125" style="69"/>
    <col min="4108" max="4109" width="16.85546875" style="69" bestFit="1" customWidth="1"/>
    <col min="4110" max="4110" width="17.28515625" style="69" bestFit="1" customWidth="1"/>
    <col min="4111" max="4353" width="11.42578125" style="69"/>
    <col min="4354" max="4354" width="56.28515625" style="69" customWidth="1"/>
    <col min="4355" max="4356" width="16.85546875" style="69" customWidth="1"/>
    <col min="4357" max="4357" width="20.42578125" style="69" customWidth="1"/>
    <col min="4358" max="4358" width="19.42578125" style="69" customWidth="1"/>
    <col min="4359" max="4359" width="21.5703125" style="69" customWidth="1"/>
    <col min="4360" max="4360" width="20" style="69" customWidth="1"/>
    <col min="4361" max="4361" width="19.85546875" style="69" customWidth="1"/>
    <col min="4362" max="4362" width="20.28515625" style="69" customWidth="1"/>
    <col min="4363" max="4363" width="11.42578125" style="69"/>
    <col min="4364" max="4365" width="16.85546875" style="69" bestFit="1" customWidth="1"/>
    <col min="4366" max="4366" width="17.28515625" style="69" bestFit="1" customWidth="1"/>
    <col min="4367" max="4609" width="11.42578125" style="69"/>
    <col min="4610" max="4610" width="56.28515625" style="69" customWidth="1"/>
    <col min="4611" max="4612" width="16.85546875" style="69" customWidth="1"/>
    <col min="4613" max="4613" width="20.42578125" style="69" customWidth="1"/>
    <col min="4614" max="4614" width="19.42578125" style="69" customWidth="1"/>
    <col min="4615" max="4615" width="21.5703125" style="69" customWidth="1"/>
    <col min="4616" max="4616" width="20" style="69" customWidth="1"/>
    <col min="4617" max="4617" width="19.85546875" style="69" customWidth="1"/>
    <col min="4618" max="4618" width="20.28515625" style="69" customWidth="1"/>
    <col min="4619" max="4619" width="11.42578125" style="69"/>
    <col min="4620" max="4621" width="16.85546875" style="69" bestFit="1" customWidth="1"/>
    <col min="4622" max="4622" width="17.28515625" style="69" bestFit="1" customWidth="1"/>
    <col min="4623" max="4865" width="11.42578125" style="69"/>
    <col min="4866" max="4866" width="56.28515625" style="69" customWidth="1"/>
    <col min="4867" max="4868" width="16.85546875" style="69" customWidth="1"/>
    <col min="4869" max="4869" width="20.42578125" style="69" customWidth="1"/>
    <col min="4870" max="4870" width="19.42578125" style="69" customWidth="1"/>
    <col min="4871" max="4871" width="21.5703125" style="69" customWidth="1"/>
    <col min="4872" max="4872" width="20" style="69" customWidth="1"/>
    <col min="4873" max="4873" width="19.85546875" style="69" customWidth="1"/>
    <col min="4874" max="4874" width="20.28515625" style="69" customWidth="1"/>
    <col min="4875" max="4875" width="11.42578125" style="69"/>
    <col min="4876" max="4877" width="16.85546875" style="69" bestFit="1" customWidth="1"/>
    <col min="4878" max="4878" width="17.28515625" style="69" bestFit="1" customWidth="1"/>
    <col min="4879" max="5121" width="11.42578125" style="69"/>
    <col min="5122" max="5122" width="56.28515625" style="69" customWidth="1"/>
    <col min="5123" max="5124" width="16.85546875" style="69" customWidth="1"/>
    <col min="5125" max="5125" width="20.42578125" style="69" customWidth="1"/>
    <col min="5126" max="5126" width="19.42578125" style="69" customWidth="1"/>
    <col min="5127" max="5127" width="21.5703125" style="69" customWidth="1"/>
    <col min="5128" max="5128" width="20" style="69" customWidth="1"/>
    <col min="5129" max="5129" width="19.85546875" style="69" customWidth="1"/>
    <col min="5130" max="5130" width="20.28515625" style="69" customWidth="1"/>
    <col min="5131" max="5131" width="11.42578125" style="69"/>
    <col min="5132" max="5133" width="16.85546875" style="69" bestFit="1" customWidth="1"/>
    <col min="5134" max="5134" width="17.28515625" style="69" bestFit="1" customWidth="1"/>
    <col min="5135" max="5377" width="11.42578125" style="69"/>
    <col min="5378" max="5378" width="56.28515625" style="69" customWidth="1"/>
    <col min="5379" max="5380" width="16.85546875" style="69" customWidth="1"/>
    <col min="5381" max="5381" width="20.42578125" style="69" customWidth="1"/>
    <col min="5382" max="5382" width="19.42578125" style="69" customWidth="1"/>
    <col min="5383" max="5383" width="21.5703125" style="69" customWidth="1"/>
    <col min="5384" max="5384" width="20" style="69" customWidth="1"/>
    <col min="5385" max="5385" width="19.85546875" style="69" customWidth="1"/>
    <col min="5386" max="5386" width="20.28515625" style="69" customWidth="1"/>
    <col min="5387" max="5387" width="11.42578125" style="69"/>
    <col min="5388" max="5389" width="16.85546875" style="69" bestFit="1" customWidth="1"/>
    <col min="5390" max="5390" width="17.28515625" style="69" bestFit="1" customWidth="1"/>
    <col min="5391" max="5633" width="11.42578125" style="69"/>
    <col min="5634" max="5634" width="56.28515625" style="69" customWidth="1"/>
    <col min="5635" max="5636" width="16.85546875" style="69" customWidth="1"/>
    <col min="5637" max="5637" width="20.42578125" style="69" customWidth="1"/>
    <col min="5638" max="5638" width="19.42578125" style="69" customWidth="1"/>
    <col min="5639" max="5639" width="21.5703125" style="69" customWidth="1"/>
    <col min="5640" max="5640" width="20" style="69" customWidth="1"/>
    <col min="5641" max="5641" width="19.85546875" style="69" customWidth="1"/>
    <col min="5642" max="5642" width="20.28515625" style="69" customWidth="1"/>
    <col min="5643" max="5643" width="11.42578125" style="69"/>
    <col min="5644" max="5645" width="16.85546875" style="69" bestFit="1" customWidth="1"/>
    <col min="5646" max="5646" width="17.28515625" style="69" bestFit="1" customWidth="1"/>
    <col min="5647" max="5889" width="11.42578125" style="69"/>
    <col min="5890" max="5890" width="56.28515625" style="69" customWidth="1"/>
    <col min="5891" max="5892" width="16.85546875" style="69" customWidth="1"/>
    <col min="5893" max="5893" width="20.42578125" style="69" customWidth="1"/>
    <col min="5894" max="5894" width="19.42578125" style="69" customWidth="1"/>
    <col min="5895" max="5895" width="21.5703125" style="69" customWidth="1"/>
    <col min="5896" max="5896" width="20" style="69" customWidth="1"/>
    <col min="5897" max="5897" width="19.85546875" style="69" customWidth="1"/>
    <col min="5898" max="5898" width="20.28515625" style="69" customWidth="1"/>
    <col min="5899" max="5899" width="11.42578125" style="69"/>
    <col min="5900" max="5901" width="16.85546875" style="69" bestFit="1" customWidth="1"/>
    <col min="5902" max="5902" width="17.28515625" style="69" bestFit="1" customWidth="1"/>
    <col min="5903" max="6145" width="11.42578125" style="69"/>
    <col min="6146" max="6146" width="56.28515625" style="69" customWidth="1"/>
    <col min="6147" max="6148" width="16.85546875" style="69" customWidth="1"/>
    <col min="6149" max="6149" width="20.42578125" style="69" customWidth="1"/>
    <col min="6150" max="6150" width="19.42578125" style="69" customWidth="1"/>
    <col min="6151" max="6151" width="21.5703125" style="69" customWidth="1"/>
    <col min="6152" max="6152" width="20" style="69" customWidth="1"/>
    <col min="6153" max="6153" width="19.85546875" style="69" customWidth="1"/>
    <col min="6154" max="6154" width="20.28515625" style="69" customWidth="1"/>
    <col min="6155" max="6155" width="11.42578125" style="69"/>
    <col min="6156" max="6157" width="16.85546875" style="69" bestFit="1" customWidth="1"/>
    <col min="6158" max="6158" width="17.28515625" style="69" bestFit="1" customWidth="1"/>
    <col min="6159" max="6401" width="11.42578125" style="69"/>
    <col min="6402" max="6402" width="56.28515625" style="69" customWidth="1"/>
    <col min="6403" max="6404" width="16.85546875" style="69" customWidth="1"/>
    <col min="6405" max="6405" width="20.42578125" style="69" customWidth="1"/>
    <col min="6406" max="6406" width="19.42578125" style="69" customWidth="1"/>
    <col min="6407" max="6407" width="21.5703125" style="69" customWidth="1"/>
    <col min="6408" max="6408" width="20" style="69" customWidth="1"/>
    <col min="6409" max="6409" width="19.85546875" style="69" customWidth="1"/>
    <col min="6410" max="6410" width="20.28515625" style="69" customWidth="1"/>
    <col min="6411" max="6411" width="11.42578125" style="69"/>
    <col min="6412" max="6413" width="16.85546875" style="69" bestFit="1" customWidth="1"/>
    <col min="6414" max="6414" width="17.28515625" style="69" bestFit="1" customWidth="1"/>
    <col min="6415" max="6657" width="11.42578125" style="69"/>
    <col min="6658" max="6658" width="56.28515625" style="69" customWidth="1"/>
    <col min="6659" max="6660" width="16.85546875" style="69" customWidth="1"/>
    <col min="6661" max="6661" width="20.42578125" style="69" customWidth="1"/>
    <col min="6662" max="6662" width="19.42578125" style="69" customWidth="1"/>
    <col min="6663" max="6663" width="21.5703125" style="69" customWidth="1"/>
    <col min="6664" max="6664" width="20" style="69" customWidth="1"/>
    <col min="6665" max="6665" width="19.85546875" style="69" customWidth="1"/>
    <col min="6666" max="6666" width="20.28515625" style="69" customWidth="1"/>
    <col min="6667" max="6667" width="11.42578125" style="69"/>
    <col min="6668" max="6669" width="16.85546875" style="69" bestFit="1" customWidth="1"/>
    <col min="6670" max="6670" width="17.28515625" style="69" bestFit="1" customWidth="1"/>
    <col min="6671" max="6913" width="11.42578125" style="69"/>
    <col min="6914" max="6914" width="56.28515625" style="69" customWidth="1"/>
    <col min="6915" max="6916" width="16.85546875" style="69" customWidth="1"/>
    <col min="6917" max="6917" width="20.42578125" style="69" customWidth="1"/>
    <col min="6918" max="6918" width="19.42578125" style="69" customWidth="1"/>
    <col min="6919" max="6919" width="21.5703125" style="69" customWidth="1"/>
    <col min="6920" max="6920" width="20" style="69" customWidth="1"/>
    <col min="6921" max="6921" width="19.85546875" style="69" customWidth="1"/>
    <col min="6922" max="6922" width="20.28515625" style="69" customWidth="1"/>
    <col min="6923" max="6923" width="11.42578125" style="69"/>
    <col min="6924" max="6925" width="16.85546875" style="69" bestFit="1" customWidth="1"/>
    <col min="6926" max="6926" width="17.28515625" style="69" bestFit="1" customWidth="1"/>
    <col min="6927" max="7169" width="11.42578125" style="69"/>
    <col min="7170" max="7170" width="56.28515625" style="69" customWidth="1"/>
    <col min="7171" max="7172" width="16.85546875" style="69" customWidth="1"/>
    <col min="7173" max="7173" width="20.42578125" style="69" customWidth="1"/>
    <col min="7174" max="7174" width="19.42578125" style="69" customWidth="1"/>
    <col min="7175" max="7175" width="21.5703125" style="69" customWidth="1"/>
    <col min="7176" max="7176" width="20" style="69" customWidth="1"/>
    <col min="7177" max="7177" width="19.85546875" style="69" customWidth="1"/>
    <col min="7178" max="7178" width="20.28515625" style="69" customWidth="1"/>
    <col min="7179" max="7179" width="11.42578125" style="69"/>
    <col min="7180" max="7181" width="16.85546875" style="69" bestFit="1" customWidth="1"/>
    <col min="7182" max="7182" width="17.28515625" style="69" bestFit="1" customWidth="1"/>
    <col min="7183" max="7425" width="11.42578125" style="69"/>
    <col min="7426" max="7426" width="56.28515625" style="69" customWidth="1"/>
    <col min="7427" max="7428" width="16.85546875" style="69" customWidth="1"/>
    <col min="7429" max="7429" width="20.42578125" style="69" customWidth="1"/>
    <col min="7430" max="7430" width="19.42578125" style="69" customWidth="1"/>
    <col min="7431" max="7431" width="21.5703125" style="69" customWidth="1"/>
    <col min="7432" max="7432" width="20" style="69" customWidth="1"/>
    <col min="7433" max="7433" width="19.85546875" style="69" customWidth="1"/>
    <col min="7434" max="7434" width="20.28515625" style="69" customWidth="1"/>
    <col min="7435" max="7435" width="11.42578125" style="69"/>
    <col min="7436" max="7437" width="16.85546875" style="69" bestFit="1" customWidth="1"/>
    <col min="7438" max="7438" width="17.28515625" style="69" bestFit="1" customWidth="1"/>
    <col min="7439" max="7681" width="11.42578125" style="69"/>
    <col min="7682" max="7682" width="56.28515625" style="69" customWidth="1"/>
    <col min="7683" max="7684" width="16.85546875" style="69" customWidth="1"/>
    <col min="7685" max="7685" width="20.42578125" style="69" customWidth="1"/>
    <col min="7686" max="7686" width="19.42578125" style="69" customWidth="1"/>
    <col min="7687" max="7687" width="21.5703125" style="69" customWidth="1"/>
    <col min="7688" max="7688" width="20" style="69" customWidth="1"/>
    <col min="7689" max="7689" width="19.85546875" style="69" customWidth="1"/>
    <col min="7690" max="7690" width="20.28515625" style="69" customWidth="1"/>
    <col min="7691" max="7691" width="11.42578125" style="69"/>
    <col min="7692" max="7693" width="16.85546875" style="69" bestFit="1" customWidth="1"/>
    <col min="7694" max="7694" width="17.28515625" style="69" bestFit="1" customWidth="1"/>
    <col min="7695" max="7937" width="11.42578125" style="69"/>
    <col min="7938" max="7938" width="56.28515625" style="69" customWidth="1"/>
    <col min="7939" max="7940" width="16.85546875" style="69" customWidth="1"/>
    <col min="7941" max="7941" width="20.42578125" style="69" customWidth="1"/>
    <col min="7942" max="7942" width="19.42578125" style="69" customWidth="1"/>
    <col min="7943" max="7943" width="21.5703125" style="69" customWidth="1"/>
    <col min="7944" max="7944" width="20" style="69" customWidth="1"/>
    <col min="7945" max="7945" width="19.85546875" style="69" customWidth="1"/>
    <col min="7946" max="7946" width="20.28515625" style="69" customWidth="1"/>
    <col min="7947" max="7947" width="11.42578125" style="69"/>
    <col min="7948" max="7949" width="16.85546875" style="69" bestFit="1" customWidth="1"/>
    <col min="7950" max="7950" width="17.28515625" style="69" bestFit="1" customWidth="1"/>
    <col min="7951" max="8193" width="11.42578125" style="69"/>
    <col min="8194" max="8194" width="56.28515625" style="69" customWidth="1"/>
    <col min="8195" max="8196" width="16.85546875" style="69" customWidth="1"/>
    <col min="8197" max="8197" width="20.42578125" style="69" customWidth="1"/>
    <col min="8198" max="8198" width="19.42578125" style="69" customWidth="1"/>
    <col min="8199" max="8199" width="21.5703125" style="69" customWidth="1"/>
    <col min="8200" max="8200" width="20" style="69" customWidth="1"/>
    <col min="8201" max="8201" width="19.85546875" style="69" customWidth="1"/>
    <col min="8202" max="8202" width="20.28515625" style="69" customWidth="1"/>
    <col min="8203" max="8203" width="11.42578125" style="69"/>
    <col min="8204" max="8205" width="16.85546875" style="69" bestFit="1" customWidth="1"/>
    <col min="8206" max="8206" width="17.28515625" style="69" bestFit="1" customWidth="1"/>
    <col min="8207" max="8449" width="11.42578125" style="69"/>
    <col min="8450" max="8450" width="56.28515625" style="69" customWidth="1"/>
    <col min="8451" max="8452" width="16.85546875" style="69" customWidth="1"/>
    <col min="8453" max="8453" width="20.42578125" style="69" customWidth="1"/>
    <col min="8454" max="8454" width="19.42578125" style="69" customWidth="1"/>
    <col min="8455" max="8455" width="21.5703125" style="69" customWidth="1"/>
    <col min="8456" max="8456" width="20" style="69" customWidth="1"/>
    <col min="8457" max="8457" width="19.85546875" style="69" customWidth="1"/>
    <col min="8458" max="8458" width="20.28515625" style="69" customWidth="1"/>
    <col min="8459" max="8459" width="11.42578125" style="69"/>
    <col min="8460" max="8461" width="16.85546875" style="69" bestFit="1" customWidth="1"/>
    <col min="8462" max="8462" width="17.28515625" style="69" bestFit="1" customWidth="1"/>
    <col min="8463" max="8705" width="11.42578125" style="69"/>
    <col min="8706" max="8706" width="56.28515625" style="69" customWidth="1"/>
    <col min="8707" max="8708" width="16.85546875" style="69" customWidth="1"/>
    <col min="8709" max="8709" width="20.42578125" style="69" customWidth="1"/>
    <col min="8710" max="8710" width="19.42578125" style="69" customWidth="1"/>
    <col min="8711" max="8711" width="21.5703125" style="69" customWidth="1"/>
    <col min="8712" max="8712" width="20" style="69" customWidth="1"/>
    <col min="8713" max="8713" width="19.85546875" style="69" customWidth="1"/>
    <col min="8714" max="8714" width="20.28515625" style="69" customWidth="1"/>
    <col min="8715" max="8715" width="11.42578125" style="69"/>
    <col min="8716" max="8717" width="16.85546875" style="69" bestFit="1" customWidth="1"/>
    <col min="8718" max="8718" width="17.28515625" style="69" bestFit="1" customWidth="1"/>
    <col min="8719" max="8961" width="11.42578125" style="69"/>
    <col min="8962" max="8962" width="56.28515625" style="69" customWidth="1"/>
    <col min="8963" max="8964" width="16.85546875" style="69" customWidth="1"/>
    <col min="8965" max="8965" width="20.42578125" style="69" customWidth="1"/>
    <col min="8966" max="8966" width="19.42578125" style="69" customWidth="1"/>
    <col min="8967" max="8967" width="21.5703125" style="69" customWidth="1"/>
    <col min="8968" max="8968" width="20" style="69" customWidth="1"/>
    <col min="8969" max="8969" width="19.85546875" style="69" customWidth="1"/>
    <col min="8970" max="8970" width="20.28515625" style="69" customWidth="1"/>
    <col min="8971" max="8971" width="11.42578125" style="69"/>
    <col min="8972" max="8973" width="16.85546875" style="69" bestFit="1" customWidth="1"/>
    <col min="8974" max="8974" width="17.28515625" style="69" bestFit="1" customWidth="1"/>
    <col min="8975" max="9217" width="11.42578125" style="69"/>
    <col min="9218" max="9218" width="56.28515625" style="69" customWidth="1"/>
    <col min="9219" max="9220" width="16.85546875" style="69" customWidth="1"/>
    <col min="9221" max="9221" width="20.42578125" style="69" customWidth="1"/>
    <col min="9222" max="9222" width="19.42578125" style="69" customWidth="1"/>
    <col min="9223" max="9223" width="21.5703125" style="69" customWidth="1"/>
    <col min="9224" max="9224" width="20" style="69" customWidth="1"/>
    <col min="9225" max="9225" width="19.85546875" style="69" customWidth="1"/>
    <col min="9226" max="9226" width="20.28515625" style="69" customWidth="1"/>
    <col min="9227" max="9227" width="11.42578125" style="69"/>
    <col min="9228" max="9229" width="16.85546875" style="69" bestFit="1" customWidth="1"/>
    <col min="9230" max="9230" width="17.28515625" style="69" bestFit="1" customWidth="1"/>
    <col min="9231" max="9473" width="11.42578125" style="69"/>
    <col min="9474" max="9474" width="56.28515625" style="69" customWidth="1"/>
    <col min="9475" max="9476" width="16.85546875" style="69" customWidth="1"/>
    <col min="9477" max="9477" width="20.42578125" style="69" customWidth="1"/>
    <col min="9478" max="9478" width="19.42578125" style="69" customWidth="1"/>
    <col min="9479" max="9479" width="21.5703125" style="69" customWidth="1"/>
    <col min="9480" max="9480" width="20" style="69" customWidth="1"/>
    <col min="9481" max="9481" width="19.85546875" style="69" customWidth="1"/>
    <col min="9482" max="9482" width="20.28515625" style="69" customWidth="1"/>
    <col min="9483" max="9483" width="11.42578125" style="69"/>
    <col min="9484" max="9485" width="16.85546875" style="69" bestFit="1" customWidth="1"/>
    <col min="9486" max="9486" width="17.28515625" style="69" bestFit="1" customWidth="1"/>
    <col min="9487" max="9729" width="11.42578125" style="69"/>
    <col min="9730" max="9730" width="56.28515625" style="69" customWidth="1"/>
    <col min="9731" max="9732" width="16.85546875" style="69" customWidth="1"/>
    <col min="9733" max="9733" width="20.42578125" style="69" customWidth="1"/>
    <col min="9734" max="9734" width="19.42578125" style="69" customWidth="1"/>
    <col min="9735" max="9735" width="21.5703125" style="69" customWidth="1"/>
    <col min="9736" max="9736" width="20" style="69" customWidth="1"/>
    <col min="9737" max="9737" width="19.85546875" style="69" customWidth="1"/>
    <col min="9738" max="9738" width="20.28515625" style="69" customWidth="1"/>
    <col min="9739" max="9739" width="11.42578125" style="69"/>
    <col min="9740" max="9741" width="16.85546875" style="69" bestFit="1" customWidth="1"/>
    <col min="9742" max="9742" width="17.28515625" style="69" bestFit="1" customWidth="1"/>
    <col min="9743" max="9985" width="11.42578125" style="69"/>
    <col min="9986" max="9986" width="56.28515625" style="69" customWidth="1"/>
    <col min="9987" max="9988" width="16.85546875" style="69" customWidth="1"/>
    <col min="9989" max="9989" width="20.42578125" style="69" customWidth="1"/>
    <col min="9990" max="9990" width="19.42578125" style="69" customWidth="1"/>
    <col min="9991" max="9991" width="21.5703125" style="69" customWidth="1"/>
    <col min="9992" max="9992" width="20" style="69" customWidth="1"/>
    <col min="9993" max="9993" width="19.85546875" style="69" customWidth="1"/>
    <col min="9994" max="9994" width="20.28515625" style="69" customWidth="1"/>
    <col min="9995" max="9995" width="11.42578125" style="69"/>
    <col min="9996" max="9997" width="16.85546875" style="69" bestFit="1" customWidth="1"/>
    <col min="9998" max="9998" width="17.28515625" style="69" bestFit="1" customWidth="1"/>
    <col min="9999" max="10241" width="11.42578125" style="69"/>
    <col min="10242" max="10242" width="56.28515625" style="69" customWidth="1"/>
    <col min="10243" max="10244" width="16.85546875" style="69" customWidth="1"/>
    <col min="10245" max="10245" width="20.42578125" style="69" customWidth="1"/>
    <col min="10246" max="10246" width="19.42578125" style="69" customWidth="1"/>
    <col min="10247" max="10247" width="21.5703125" style="69" customWidth="1"/>
    <col min="10248" max="10248" width="20" style="69" customWidth="1"/>
    <col min="10249" max="10249" width="19.85546875" style="69" customWidth="1"/>
    <col min="10250" max="10250" width="20.28515625" style="69" customWidth="1"/>
    <col min="10251" max="10251" width="11.42578125" style="69"/>
    <col min="10252" max="10253" width="16.85546875" style="69" bestFit="1" customWidth="1"/>
    <col min="10254" max="10254" width="17.28515625" style="69" bestFit="1" customWidth="1"/>
    <col min="10255" max="10497" width="11.42578125" style="69"/>
    <col min="10498" max="10498" width="56.28515625" style="69" customWidth="1"/>
    <col min="10499" max="10500" width="16.85546875" style="69" customWidth="1"/>
    <col min="10501" max="10501" width="20.42578125" style="69" customWidth="1"/>
    <col min="10502" max="10502" width="19.42578125" style="69" customWidth="1"/>
    <col min="10503" max="10503" width="21.5703125" style="69" customWidth="1"/>
    <col min="10504" max="10504" width="20" style="69" customWidth="1"/>
    <col min="10505" max="10505" width="19.85546875" style="69" customWidth="1"/>
    <col min="10506" max="10506" width="20.28515625" style="69" customWidth="1"/>
    <col min="10507" max="10507" width="11.42578125" style="69"/>
    <col min="10508" max="10509" width="16.85546875" style="69" bestFit="1" customWidth="1"/>
    <col min="10510" max="10510" width="17.28515625" style="69" bestFit="1" customWidth="1"/>
    <col min="10511" max="10753" width="11.42578125" style="69"/>
    <col min="10754" max="10754" width="56.28515625" style="69" customWidth="1"/>
    <col min="10755" max="10756" width="16.85546875" style="69" customWidth="1"/>
    <col min="10757" max="10757" width="20.42578125" style="69" customWidth="1"/>
    <col min="10758" max="10758" width="19.42578125" style="69" customWidth="1"/>
    <col min="10759" max="10759" width="21.5703125" style="69" customWidth="1"/>
    <col min="10760" max="10760" width="20" style="69" customWidth="1"/>
    <col min="10761" max="10761" width="19.85546875" style="69" customWidth="1"/>
    <col min="10762" max="10762" width="20.28515625" style="69" customWidth="1"/>
    <col min="10763" max="10763" width="11.42578125" style="69"/>
    <col min="10764" max="10765" width="16.85546875" style="69" bestFit="1" customWidth="1"/>
    <col min="10766" max="10766" width="17.28515625" style="69" bestFit="1" customWidth="1"/>
    <col min="10767" max="11009" width="11.42578125" style="69"/>
    <col min="11010" max="11010" width="56.28515625" style="69" customWidth="1"/>
    <col min="11011" max="11012" width="16.85546875" style="69" customWidth="1"/>
    <col min="11013" max="11013" width="20.42578125" style="69" customWidth="1"/>
    <col min="11014" max="11014" width="19.42578125" style="69" customWidth="1"/>
    <col min="11015" max="11015" width="21.5703125" style="69" customWidth="1"/>
    <col min="11016" max="11016" width="20" style="69" customWidth="1"/>
    <col min="11017" max="11017" width="19.85546875" style="69" customWidth="1"/>
    <col min="11018" max="11018" width="20.28515625" style="69" customWidth="1"/>
    <col min="11019" max="11019" width="11.42578125" style="69"/>
    <col min="11020" max="11021" width="16.85546875" style="69" bestFit="1" customWidth="1"/>
    <col min="11022" max="11022" width="17.28515625" style="69" bestFit="1" customWidth="1"/>
    <col min="11023" max="11265" width="11.42578125" style="69"/>
    <col min="11266" max="11266" width="56.28515625" style="69" customWidth="1"/>
    <col min="11267" max="11268" width="16.85546875" style="69" customWidth="1"/>
    <col min="11269" max="11269" width="20.42578125" style="69" customWidth="1"/>
    <col min="11270" max="11270" width="19.42578125" style="69" customWidth="1"/>
    <col min="11271" max="11271" width="21.5703125" style="69" customWidth="1"/>
    <col min="11272" max="11272" width="20" style="69" customWidth="1"/>
    <col min="11273" max="11273" width="19.85546875" style="69" customWidth="1"/>
    <col min="11274" max="11274" width="20.28515625" style="69" customWidth="1"/>
    <col min="11275" max="11275" width="11.42578125" style="69"/>
    <col min="11276" max="11277" width="16.85546875" style="69" bestFit="1" customWidth="1"/>
    <col min="11278" max="11278" width="17.28515625" style="69" bestFit="1" customWidth="1"/>
    <col min="11279" max="11521" width="11.42578125" style="69"/>
    <col min="11522" max="11522" width="56.28515625" style="69" customWidth="1"/>
    <col min="11523" max="11524" width="16.85546875" style="69" customWidth="1"/>
    <col min="11525" max="11525" width="20.42578125" style="69" customWidth="1"/>
    <col min="11526" max="11526" width="19.42578125" style="69" customWidth="1"/>
    <col min="11527" max="11527" width="21.5703125" style="69" customWidth="1"/>
    <col min="11528" max="11528" width="20" style="69" customWidth="1"/>
    <col min="11529" max="11529" width="19.85546875" style="69" customWidth="1"/>
    <col min="11530" max="11530" width="20.28515625" style="69" customWidth="1"/>
    <col min="11531" max="11531" width="11.42578125" style="69"/>
    <col min="11532" max="11533" width="16.85546875" style="69" bestFit="1" customWidth="1"/>
    <col min="11534" max="11534" width="17.28515625" style="69" bestFit="1" customWidth="1"/>
    <col min="11535" max="11777" width="11.42578125" style="69"/>
    <col min="11778" max="11778" width="56.28515625" style="69" customWidth="1"/>
    <col min="11779" max="11780" width="16.85546875" style="69" customWidth="1"/>
    <col min="11781" max="11781" width="20.42578125" style="69" customWidth="1"/>
    <col min="11782" max="11782" width="19.42578125" style="69" customWidth="1"/>
    <col min="11783" max="11783" width="21.5703125" style="69" customWidth="1"/>
    <col min="11784" max="11784" width="20" style="69" customWidth="1"/>
    <col min="11785" max="11785" width="19.85546875" style="69" customWidth="1"/>
    <col min="11786" max="11786" width="20.28515625" style="69" customWidth="1"/>
    <col min="11787" max="11787" width="11.42578125" style="69"/>
    <col min="11788" max="11789" width="16.85546875" style="69" bestFit="1" customWidth="1"/>
    <col min="11790" max="11790" width="17.28515625" style="69" bestFit="1" customWidth="1"/>
    <col min="11791" max="12033" width="11.42578125" style="69"/>
    <col min="12034" max="12034" width="56.28515625" style="69" customWidth="1"/>
    <col min="12035" max="12036" width="16.85546875" style="69" customWidth="1"/>
    <col min="12037" max="12037" width="20.42578125" style="69" customWidth="1"/>
    <col min="12038" max="12038" width="19.42578125" style="69" customWidth="1"/>
    <col min="12039" max="12039" width="21.5703125" style="69" customWidth="1"/>
    <col min="12040" max="12040" width="20" style="69" customWidth="1"/>
    <col min="12041" max="12041" width="19.85546875" style="69" customWidth="1"/>
    <col min="12042" max="12042" width="20.28515625" style="69" customWidth="1"/>
    <col min="12043" max="12043" width="11.42578125" style="69"/>
    <col min="12044" max="12045" width="16.85546875" style="69" bestFit="1" customWidth="1"/>
    <col min="12046" max="12046" width="17.28515625" style="69" bestFit="1" customWidth="1"/>
    <col min="12047" max="12289" width="11.42578125" style="69"/>
    <col min="12290" max="12290" width="56.28515625" style="69" customWidth="1"/>
    <col min="12291" max="12292" width="16.85546875" style="69" customWidth="1"/>
    <col min="12293" max="12293" width="20.42578125" style="69" customWidth="1"/>
    <col min="12294" max="12294" width="19.42578125" style="69" customWidth="1"/>
    <col min="12295" max="12295" width="21.5703125" style="69" customWidth="1"/>
    <col min="12296" max="12296" width="20" style="69" customWidth="1"/>
    <col min="12297" max="12297" width="19.85546875" style="69" customWidth="1"/>
    <col min="12298" max="12298" width="20.28515625" style="69" customWidth="1"/>
    <col min="12299" max="12299" width="11.42578125" style="69"/>
    <col min="12300" max="12301" width="16.85546875" style="69" bestFit="1" customWidth="1"/>
    <col min="12302" max="12302" width="17.28515625" style="69" bestFit="1" customWidth="1"/>
    <col min="12303" max="12545" width="11.42578125" style="69"/>
    <col min="12546" max="12546" width="56.28515625" style="69" customWidth="1"/>
    <col min="12547" max="12548" width="16.85546875" style="69" customWidth="1"/>
    <col min="12549" max="12549" width="20.42578125" style="69" customWidth="1"/>
    <col min="12550" max="12550" width="19.42578125" style="69" customWidth="1"/>
    <col min="12551" max="12551" width="21.5703125" style="69" customWidth="1"/>
    <col min="12552" max="12552" width="20" style="69" customWidth="1"/>
    <col min="12553" max="12553" width="19.85546875" style="69" customWidth="1"/>
    <col min="12554" max="12554" width="20.28515625" style="69" customWidth="1"/>
    <col min="12555" max="12555" width="11.42578125" style="69"/>
    <col min="12556" max="12557" width="16.85546875" style="69" bestFit="1" customWidth="1"/>
    <col min="12558" max="12558" width="17.28515625" style="69" bestFit="1" customWidth="1"/>
    <col min="12559" max="12801" width="11.42578125" style="69"/>
    <col min="12802" max="12802" width="56.28515625" style="69" customWidth="1"/>
    <col min="12803" max="12804" width="16.85546875" style="69" customWidth="1"/>
    <col min="12805" max="12805" width="20.42578125" style="69" customWidth="1"/>
    <col min="12806" max="12806" width="19.42578125" style="69" customWidth="1"/>
    <col min="12807" max="12807" width="21.5703125" style="69" customWidth="1"/>
    <col min="12808" max="12808" width="20" style="69" customWidth="1"/>
    <col min="12809" max="12809" width="19.85546875" style="69" customWidth="1"/>
    <col min="12810" max="12810" width="20.28515625" style="69" customWidth="1"/>
    <col min="12811" max="12811" width="11.42578125" style="69"/>
    <col min="12812" max="12813" width="16.85546875" style="69" bestFit="1" customWidth="1"/>
    <col min="12814" max="12814" width="17.28515625" style="69" bestFit="1" customWidth="1"/>
    <col min="12815" max="13057" width="11.42578125" style="69"/>
    <col min="13058" max="13058" width="56.28515625" style="69" customWidth="1"/>
    <col min="13059" max="13060" width="16.85546875" style="69" customWidth="1"/>
    <col min="13061" max="13061" width="20.42578125" style="69" customWidth="1"/>
    <col min="13062" max="13062" width="19.42578125" style="69" customWidth="1"/>
    <col min="13063" max="13063" width="21.5703125" style="69" customWidth="1"/>
    <col min="13064" max="13064" width="20" style="69" customWidth="1"/>
    <col min="13065" max="13065" width="19.85546875" style="69" customWidth="1"/>
    <col min="13066" max="13066" width="20.28515625" style="69" customWidth="1"/>
    <col min="13067" max="13067" width="11.42578125" style="69"/>
    <col min="13068" max="13069" width="16.85546875" style="69" bestFit="1" customWidth="1"/>
    <col min="13070" max="13070" width="17.28515625" style="69" bestFit="1" customWidth="1"/>
    <col min="13071" max="13313" width="11.42578125" style="69"/>
    <col min="13314" max="13314" width="56.28515625" style="69" customWidth="1"/>
    <col min="13315" max="13316" width="16.85546875" style="69" customWidth="1"/>
    <col min="13317" max="13317" width="20.42578125" style="69" customWidth="1"/>
    <col min="13318" max="13318" width="19.42578125" style="69" customWidth="1"/>
    <col min="13319" max="13319" width="21.5703125" style="69" customWidth="1"/>
    <col min="13320" max="13320" width="20" style="69" customWidth="1"/>
    <col min="13321" max="13321" width="19.85546875" style="69" customWidth="1"/>
    <col min="13322" max="13322" width="20.28515625" style="69" customWidth="1"/>
    <col min="13323" max="13323" width="11.42578125" style="69"/>
    <col min="13324" max="13325" width="16.85546875" style="69" bestFit="1" customWidth="1"/>
    <col min="13326" max="13326" width="17.28515625" style="69" bestFit="1" customWidth="1"/>
    <col min="13327" max="13569" width="11.42578125" style="69"/>
    <col min="13570" max="13570" width="56.28515625" style="69" customWidth="1"/>
    <col min="13571" max="13572" width="16.85546875" style="69" customWidth="1"/>
    <col min="13573" max="13573" width="20.42578125" style="69" customWidth="1"/>
    <col min="13574" max="13574" width="19.42578125" style="69" customWidth="1"/>
    <col min="13575" max="13575" width="21.5703125" style="69" customWidth="1"/>
    <col min="13576" max="13576" width="20" style="69" customWidth="1"/>
    <col min="13577" max="13577" width="19.85546875" style="69" customWidth="1"/>
    <col min="13578" max="13578" width="20.28515625" style="69" customWidth="1"/>
    <col min="13579" max="13579" width="11.42578125" style="69"/>
    <col min="13580" max="13581" width="16.85546875" style="69" bestFit="1" customWidth="1"/>
    <col min="13582" max="13582" width="17.28515625" style="69" bestFit="1" customWidth="1"/>
    <col min="13583" max="13825" width="11.42578125" style="69"/>
    <col min="13826" max="13826" width="56.28515625" style="69" customWidth="1"/>
    <col min="13827" max="13828" width="16.85546875" style="69" customWidth="1"/>
    <col min="13829" max="13829" width="20.42578125" style="69" customWidth="1"/>
    <col min="13830" max="13830" width="19.42578125" style="69" customWidth="1"/>
    <col min="13831" max="13831" width="21.5703125" style="69" customWidth="1"/>
    <col min="13832" max="13832" width="20" style="69" customWidth="1"/>
    <col min="13833" max="13833" width="19.85546875" style="69" customWidth="1"/>
    <col min="13834" max="13834" width="20.28515625" style="69" customWidth="1"/>
    <col min="13835" max="13835" width="11.42578125" style="69"/>
    <col min="13836" max="13837" width="16.85546875" style="69" bestFit="1" customWidth="1"/>
    <col min="13838" max="13838" width="17.28515625" style="69" bestFit="1" customWidth="1"/>
    <col min="13839" max="14081" width="11.42578125" style="69"/>
    <col min="14082" max="14082" width="56.28515625" style="69" customWidth="1"/>
    <col min="14083" max="14084" width="16.85546875" style="69" customWidth="1"/>
    <col min="14085" max="14085" width="20.42578125" style="69" customWidth="1"/>
    <col min="14086" max="14086" width="19.42578125" style="69" customWidth="1"/>
    <col min="14087" max="14087" width="21.5703125" style="69" customWidth="1"/>
    <col min="14088" max="14088" width="20" style="69" customWidth="1"/>
    <col min="14089" max="14089" width="19.85546875" style="69" customWidth="1"/>
    <col min="14090" max="14090" width="20.28515625" style="69" customWidth="1"/>
    <col min="14091" max="14091" width="11.42578125" style="69"/>
    <col min="14092" max="14093" width="16.85546875" style="69" bestFit="1" customWidth="1"/>
    <col min="14094" max="14094" width="17.28515625" style="69" bestFit="1" customWidth="1"/>
    <col min="14095" max="14337" width="11.42578125" style="69"/>
    <col min="14338" max="14338" width="56.28515625" style="69" customWidth="1"/>
    <col min="14339" max="14340" width="16.85546875" style="69" customWidth="1"/>
    <col min="14341" max="14341" width="20.42578125" style="69" customWidth="1"/>
    <col min="14342" max="14342" width="19.42578125" style="69" customWidth="1"/>
    <col min="14343" max="14343" width="21.5703125" style="69" customWidth="1"/>
    <col min="14344" max="14344" width="20" style="69" customWidth="1"/>
    <col min="14345" max="14345" width="19.85546875" style="69" customWidth="1"/>
    <col min="14346" max="14346" width="20.28515625" style="69" customWidth="1"/>
    <col min="14347" max="14347" width="11.42578125" style="69"/>
    <col min="14348" max="14349" width="16.85546875" style="69" bestFit="1" customWidth="1"/>
    <col min="14350" max="14350" width="17.28515625" style="69" bestFit="1" customWidth="1"/>
    <col min="14351" max="14593" width="11.42578125" style="69"/>
    <col min="14594" max="14594" width="56.28515625" style="69" customWidth="1"/>
    <col min="14595" max="14596" width="16.85546875" style="69" customWidth="1"/>
    <col min="14597" max="14597" width="20.42578125" style="69" customWidth="1"/>
    <col min="14598" max="14598" width="19.42578125" style="69" customWidth="1"/>
    <col min="14599" max="14599" width="21.5703125" style="69" customWidth="1"/>
    <col min="14600" max="14600" width="20" style="69" customWidth="1"/>
    <col min="14601" max="14601" width="19.85546875" style="69" customWidth="1"/>
    <col min="14602" max="14602" width="20.28515625" style="69" customWidth="1"/>
    <col min="14603" max="14603" width="11.42578125" style="69"/>
    <col min="14604" max="14605" width="16.85546875" style="69" bestFit="1" customWidth="1"/>
    <col min="14606" max="14606" width="17.28515625" style="69" bestFit="1" customWidth="1"/>
    <col min="14607" max="14849" width="11.42578125" style="69"/>
    <col min="14850" max="14850" width="56.28515625" style="69" customWidth="1"/>
    <col min="14851" max="14852" width="16.85546875" style="69" customWidth="1"/>
    <col min="14853" max="14853" width="20.42578125" style="69" customWidth="1"/>
    <col min="14854" max="14854" width="19.42578125" style="69" customWidth="1"/>
    <col min="14855" max="14855" width="21.5703125" style="69" customWidth="1"/>
    <col min="14856" max="14856" width="20" style="69" customWidth="1"/>
    <col min="14857" max="14857" width="19.85546875" style="69" customWidth="1"/>
    <col min="14858" max="14858" width="20.28515625" style="69" customWidth="1"/>
    <col min="14859" max="14859" width="11.42578125" style="69"/>
    <col min="14860" max="14861" width="16.85546875" style="69" bestFit="1" customWidth="1"/>
    <col min="14862" max="14862" width="17.28515625" style="69" bestFit="1" customWidth="1"/>
    <col min="14863" max="15105" width="11.42578125" style="69"/>
    <col min="15106" max="15106" width="56.28515625" style="69" customWidth="1"/>
    <col min="15107" max="15108" width="16.85546875" style="69" customWidth="1"/>
    <col min="15109" max="15109" width="20.42578125" style="69" customWidth="1"/>
    <col min="15110" max="15110" width="19.42578125" style="69" customWidth="1"/>
    <col min="15111" max="15111" width="21.5703125" style="69" customWidth="1"/>
    <col min="15112" max="15112" width="20" style="69" customWidth="1"/>
    <col min="15113" max="15113" width="19.85546875" style="69" customWidth="1"/>
    <col min="15114" max="15114" width="20.28515625" style="69" customWidth="1"/>
    <col min="15115" max="15115" width="11.42578125" style="69"/>
    <col min="15116" max="15117" width="16.85546875" style="69" bestFit="1" customWidth="1"/>
    <col min="15118" max="15118" width="17.28515625" style="69" bestFit="1" customWidth="1"/>
    <col min="15119" max="15361" width="11.42578125" style="69"/>
    <col min="15362" max="15362" width="56.28515625" style="69" customWidth="1"/>
    <col min="15363" max="15364" width="16.85546875" style="69" customWidth="1"/>
    <col min="15365" max="15365" width="20.42578125" style="69" customWidth="1"/>
    <col min="15366" max="15366" width="19.42578125" style="69" customWidth="1"/>
    <col min="15367" max="15367" width="21.5703125" style="69" customWidth="1"/>
    <col min="15368" max="15368" width="20" style="69" customWidth="1"/>
    <col min="15369" max="15369" width="19.85546875" style="69" customWidth="1"/>
    <col min="15370" max="15370" width="20.28515625" style="69" customWidth="1"/>
    <col min="15371" max="15371" width="11.42578125" style="69"/>
    <col min="15372" max="15373" width="16.85546875" style="69" bestFit="1" customWidth="1"/>
    <col min="15374" max="15374" width="17.28515625" style="69" bestFit="1" customWidth="1"/>
    <col min="15375" max="15617" width="11.42578125" style="69"/>
    <col min="15618" max="15618" width="56.28515625" style="69" customWidth="1"/>
    <col min="15619" max="15620" width="16.85546875" style="69" customWidth="1"/>
    <col min="15621" max="15621" width="20.42578125" style="69" customWidth="1"/>
    <col min="15622" max="15622" width="19.42578125" style="69" customWidth="1"/>
    <col min="15623" max="15623" width="21.5703125" style="69" customWidth="1"/>
    <col min="15624" max="15624" width="20" style="69" customWidth="1"/>
    <col min="15625" max="15625" width="19.85546875" style="69" customWidth="1"/>
    <col min="15626" max="15626" width="20.28515625" style="69" customWidth="1"/>
    <col min="15627" max="15627" width="11.42578125" style="69"/>
    <col min="15628" max="15629" width="16.85546875" style="69" bestFit="1" customWidth="1"/>
    <col min="15630" max="15630" width="17.28515625" style="69" bestFit="1" customWidth="1"/>
    <col min="15631" max="15873" width="11.42578125" style="69"/>
    <col min="15874" max="15874" width="56.28515625" style="69" customWidth="1"/>
    <col min="15875" max="15876" width="16.85546875" style="69" customWidth="1"/>
    <col min="15877" max="15877" width="20.42578125" style="69" customWidth="1"/>
    <col min="15878" max="15878" width="19.42578125" style="69" customWidth="1"/>
    <col min="15879" max="15879" width="21.5703125" style="69" customWidth="1"/>
    <col min="15880" max="15880" width="20" style="69" customWidth="1"/>
    <col min="15881" max="15881" width="19.85546875" style="69" customWidth="1"/>
    <col min="15882" max="15882" width="20.28515625" style="69" customWidth="1"/>
    <col min="15883" max="15883" width="11.42578125" style="69"/>
    <col min="15884" max="15885" width="16.85546875" style="69" bestFit="1" customWidth="1"/>
    <col min="15886" max="15886" width="17.28515625" style="69" bestFit="1" customWidth="1"/>
    <col min="15887" max="16129" width="11.42578125" style="69"/>
    <col min="16130" max="16130" width="56.28515625" style="69" customWidth="1"/>
    <col min="16131" max="16132" width="16.85546875" style="69" customWidth="1"/>
    <col min="16133" max="16133" width="20.42578125" style="69" customWidth="1"/>
    <col min="16134" max="16134" width="19.42578125" style="69" customWidth="1"/>
    <col min="16135" max="16135" width="21.5703125" style="69" customWidth="1"/>
    <col min="16136" max="16136" width="20" style="69" customWidth="1"/>
    <col min="16137" max="16137" width="19.85546875" style="69" customWidth="1"/>
    <col min="16138" max="16138" width="20.28515625" style="69" customWidth="1"/>
    <col min="16139" max="16139" width="11.42578125" style="69"/>
    <col min="16140" max="16141" width="16.85546875" style="69" bestFit="1" customWidth="1"/>
    <col min="16142" max="16142" width="17.28515625" style="69" bestFit="1" customWidth="1"/>
    <col min="16143" max="16384" width="11.42578125" style="93"/>
  </cols>
  <sheetData>
    <row r="1" spans="2:10" s="93" customFormat="1" ht="13.5" thickBot="1" x14ac:dyDescent="0.25">
      <c r="C1" s="94"/>
      <c r="D1" s="95"/>
      <c r="F1" s="95"/>
      <c r="G1" s="95"/>
      <c r="H1" s="96"/>
      <c r="I1" s="94"/>
    </row>
    <row r="2" spans="2:10" s="93" customFormat="1" ht="20.25" customHeight="1" x14ac:dyDescent="0.2">
      <c r="B2" s="97"/>
      <c r="C2" s="98"/>
      <c r="D2" s="99"/>
      <c r="E2" s="100"/>
      <c r="F2" s="99"/>
      <c r="G2" s="99"/>
      <c r="H2" s="100"/>
      <c r="I2" s="98"/>
      <c r="J2" s="101"/>
    </row>
    <row r="3" spans="2:10" s="93" customFormat="1" ht="20.25" customHeight="1" x14ac:dyDescent="0.65">
      <c r="B3" s="102"/>
      <c r="C3" s="103" t="s">
        <v>89</v>
      </c>
      <c r="D3" s="104"/>
      <c r="E3" s="104"/>
      <c r="F3" s="104"/>
      <c r="G3" s="104"/>
      <c r="H3" s="105"/>
      <c r="I3" s="106"/>
      <c r="J3" s="107"/>
    </row>
    <row r="4" spans="2:10" s="93" customFormat="1" ht="28.5" customHeight="1" x14ac:dyDescent="0.25">
      <c r="B4" s="108"/>
      <c r="C4" s="103"/>
      <c r="D4" s="104"/>
      <c r="E4" s="104"/>
      <c r="F4" s="104"/>
      <c r="G4" s="104"/>
      <c r="H4" s="105"/>
      <c r="I4" s="109"/>
      <c r="J4" s="110"/>
    </row>
    <row r="5" spans="2:10" s="93" customFormat="1" ht="20.25" customHeight="1" thickBot="1" x14ac:dyDescent="0.35">
      <c r="B5" s="111"/>
      <c r="C5" s="112"/>
      <c r="D5" s="113"/>
      <c r="E5" s="114"/>
      <c r="F5" s="113"/>
      <c r="G5" s="113"/>
      <c r="H5" s="114"/>
      <c r="I5" s="115" t="s">
        <v>0</v>
      </c>
      <c r="J5" s="116"/>
    </row>
    <row r="6" spans="2:10" s="95" customFormat="1" ht="24" thickBot="1" x14ac:dyDescent="0.4">
      <c r="B6" s="117" t="s">
        <v>1</v>
      </c>
      <c r="C6" s="118" t="s">
        <v>2</v>
      </c>
      <c r="D6" s="119"/>
      <c r="E6" s="120"/>
      <c r="F6" s="121" t="s">
        <v>3</v>
      </c>
      <c r="G6" s="121"/>
      <c r="H6" s="120"/>
      <c r="I6" s="122" t="s">
        <v>4</v>
      </c>
      <c r="J6" s="123" t="s">
        <v>5</v>
      </c>
    </row>
    <row r="7" spans="2:10" s="95" customFormat="1" ht="21.75" thickBot="1" x14ac:dyDescent="0.4">
      <c r="B7" s="124"/>
      <c r="C7" s="125" t="s">
        <v>6</v>
      </c>
      <c r="D7" s="126" t="s">
        <v>7</v>
      </c>
      <c r="E7" s="127" t="s">
        <v>8</v>
      </c>
      <c r="F7" s="128" t="s">
        <v>6</v>
      </c>
      <c r="G7" s="129" t="s">
        <v>7</v>
      </c>
      <c r="H7" s="127" t="s">
        <v>8</v>
      </c>
      <c r="I7" s="130" t="s">
        <v>9</v>
      </c>
      <c r="J7" s="131"/>
    </row>
    <row r="8" spans="2:10" s="95" customFormat="1" ht="23.25" thickBot="1" x14ac:dyDescent="0.4">
      <c r="B8" s="132" t="s">
        <v>10</v>
      </c>
      <c r="C8" s="133">
        <v>4176338.8050299985</v>
      </c>
      <c r="D8" s="134">
        <v>4512246.367027862</v>
      </c>
      <c r="E8" s="135">
        <v>0.92555646685153858</v>
      </c>
      <c r="F8" s="133">
        <v>42008917.568149999</v>
      </c>
      <c r="G8" s="134">
        <v>46899733.856908195</v>
      </c>
      <c r="H8" s="135">
        <v>0.895717611027812</v>
      </c>
      <c r="I8" s="134">
        <v>56255603.109487943</v>
      </c>
      <c r="J8" s="136">
        <v>0.74675081673890842</v>
      </c>
    </row>
    <row r="9" spans="2:10" s="95" customFormat="1" ht="9" customHeight="1" thickBot="1" x14ac:dyDescent="0.3">
      <c r="B9" s="1"/>
      <c r="C9" s="2"/>
      <c r="D9" s="3"/>
      <c r="E9" s="4"/>
      <c r="F9" s="3"/>
      <c r="G9" s="3"/>
      <c r="H9" s="4"/>
      <c r="I9" s="3"/>
      <c r="J9" s="5"/>
    </row>
    <row r="10" spans="2:10" s="95" customFormat="1" ht="20.25" thickBot="1" x14ac:dyDescent="0.35">
      <c r="B10" s="137" t="s">
        <v>11</v>
      </c>
      <c r="C10" s="138">
        <v>2027344.4339999992</v>
      </c>
      <c r="D10" s="138">
        <v>2402798.0085937288</v>
      </c>
      <c r="E10" s="139">
        <v>0.84374318055412867</v>
      </c>
      <c r="F10" s="138">
        <v>22805590.998999998</v>
      </c>
      <c r="G10" s="138">
        <v>23921145.443277132</v>
      </c>
      <c r="H10" s="139">
        <v>0.95336534168389275</v>
      </c>
      <c r="I10" s="140">
        <v>28712453.926000006</v>
      </c>
      <c r="J10" s="141">
        <v>0.79427523184804616</v>
      </c>
    </row>
    <row r="11" spans="2:10" s="95" customFormat="1" ht="15.75" hidden="1" customHeight="1" outlineLevel="1" x14ac:dyDescent="0.25">
      <c r="B11" s="6" t="s">
        <v>12</v>
      </c>
      <c r="C11" s="7">
        <v>1891114.2549999994</v>
      </c>
      <c r="D11" s="8">
        <v>1591701.2749523669</v>
      </c>
      <c r="E11" s="9">
        <v>1.1881087769164429</v>
      </c>
      <c r="F11" s="8">
        <v>15855083.872</v>
      </c>
      <c r="G11" s="8">
        <v>15732232.458095167</v>
      </c>
      <c r="H11" s="9">
        <v>1.0078088989742595</v>
      </c>
      <c r="I11" s="8">
        <v>18915635.008000001</v>
      </c>
      <c r="J11" s="10">
        <v>0.83819992642564733</v>
      </c>
    </row>
    <row r="12" spans="2:10" s="95" customFormat="1" ht="15.75" hidden="1" customHeight="1" outlineLevel="1" x14ac:dyDescent="0.25">
      <c r="B12" s="6" t="s">
        <v>13</v>
      </c>
      <c r="C12" s="11">
        <v>169565.09700000001</v>
      </c>
      <c r="D12" s="12">
        <v>152685.33538095091</v>
      </c>
      <c r="E12" s="13">
        <v>1.1105526053103527</v>
      </c>
      <c r="F12" s="12">
        <v>1240393.608</v>
      </c>
      <c r="G12" s="12">
        <v>1506211.3102380878</v>
      </c>
      <c r="H12" s="13">
        <v>0.82351898406866308</v>
      </c>
      <c r="I12" s="12">
        <v>1811581.98</v>
      </c>
      <c r="J12" s="14">
        <v>0.68470189132704884</v>
      </c>
    </row>
    <row r="13" spans="2:10" s="95" customFormat="1" ht="15.75" hidden="1" customHeight="1" outlineLevel="1" x14ac:dyDescent="0.25">
      <c r="B13" s="6" t="s">
        <v>14</v>
      </c>
      <c r="C13" s="11">
        <v>93175.714999999967</v>
      </c>
      <c r="D13" s="12">
        <v>105198.09590476193</v>
      </c>
      <c r="E13" s="13">
        <v>0.88571674419234669</v>
      </c>
      <c r="F13" s="12">
        <v>1005955.421</v>
      </c>
      <c r="G13" s="12">
        <v>1031771.1611904763</v>
      </c>
      <c r="H13" s="13">
        <v>0.97497919968930935</v>
      </c>
      <c r="I13" s="12">
        <v>1242167.3520000002</v>
      </c>
      <c r="J13" s="14">
        <v>0.80983888312659491</v>
      </c>
    </row>
    <row r="14" spans="2:10" s="95" customFormat="1" ht="15.75" hidden="1" customHeight="1" outlineLevel="1" x14ac:dyDescent="0.25">
      <c r="B14" s="6" t="s">
        <v>15</v>
      </c>
      <c r="C14" s="11">
        <v>280970.30899999978</v>
      </c>
      <c r="D14" s="12">
        <v>334502.42099999962</v>
      </c>
      <c r="E14" s="13">
        <v>0.83996494901302998</v>
      </c>
      <c r="F14" s="12">
        <v>2913948.0769999996</v>
      </c>
      <c r="G14" s="12">
        <v>3311256.0259999973</v>
      </c>
      <c r="H14" s="13">
        <v>0.88001291779302659</v>
      </c>
      <c r="I14" s="12">
        <v>3980260.8679999998</v>
      </c>
      <c r="J14" s="14">
        <v>0.73209977276293436</v>
      </c>
    </row>
    <row r="15" spans="2:10" s="95" customFormat="1" ht="15.75" hidden="1" customHeight="1" outlineLevel="1" x14ac:dyDescent="0.25">
      <c r="B15" s="6" t="s">
        <v>16</v>
      </c>
      <c r="C15" s="11">
        <v>3329.2150000000029</v>
      </c>
      <c r="D15" s="12">
        <v>6104.0695833333311</v>
      </c>
      <c r="E15" s="13">
        <v>0.54540908398065369</v>
      </c>
      <c r="F15" s="12">
        <v>25961.834000000003</v>
      </c>
      <c r="G15" s="12">
        <v>61040.695833333302</v>
      </c>
      <c r="H15" s="13">
        <v>0.42532008597815951</v>
      </c>
      <c r="I15" s="12">
        <v>73248.834999999992</v>
      </c>
      <c r="J15" s="14">
        <v>0.35443340498179943</v>
      </c>
    </row>
    <row r="16" spans="2:10" s="95" customFormat="1" ht="15.75" hidden="1" customHeight="1" outlineLevel="1" x14ac:dyDescent="0.25">
      <c r="B16" s="6" t="s">
        <v>17</v>
      </c>
      <c r="C16" s="11">
        <v>-458021.33499999996</v>
      </c>
      <c r="D16" s="12">
        <v>174273.47843898289</v>
      </c>
      <c r="E16" s="13">
        <v>-2.6281757792558418</v>
      </c>
      <c r="F16" s="12">
        <v>1509202.469</v>
      </c>
      <c r="G16" s="12">
        <v>1880300.4585867363</v>
      </c>
      <c r="H16" s="13">
        <v>0.80263899426708674</v>
      </c>
      <c r="I16" s="12">
        <v>2214559.8829999999</v>
      </c>
      <c r="J16" s="14">
        <v>0.6814909276490313</v>
      </c>
    </row>
    <row r="17" spans="2:10" s="95" customFormat="1" ht="15.75" hidden="1" customHeight="1" outlineLevel="1" x14ac:dyDescent="0.25">
      <c r="B17" s="6" t="s">
        <v>18</v>
      </c>
      <c r="C17" s="11">
        <v>47211.177999999985</v>
      </c>
      <c r="D17" s="12">
        <v>38333.333333333227</v>
      </c>
      <c r="E17" s="13">
        <v>1.2315959478260901</v>
      </c>
      <c r="F17" s="12">
        <v>255045.71799999999</v>
      </c>
      <c r="G17" s="12">
        <v>398333.33333333267</v>
      </c>
      <c r="H17" s="13">
        <v>0.64028213723849481</v>
      </c>
      <c r="I17" s="12">
        <v>475000</v>
      </c>
      <c r="J17" s="14">
        <v>0.5369383536842105</v>
      </c>
    </row>
    <row r="18" spans="2:10" s="95" customFormat="1" ht="15.75" hidden="1" customHeight="1" outlineLevel="1" x14ac:dyDescent="0.25">
      <c r="B18" s="6"/>
      <c r="C18" s="2"/>
      <c r="D18" s="3"/>
      <c r="E18" s="4"/>
      <c r="F18" s="3"/>
      <c r="G18" s="3"/>
      <c r="H18" s="4"/>
      <c r="I18" s="3"/>
      <c r="J18" s="5"/>
    </row>
    <row r="19" spans="2:10" s="95" customFormat="1" ht="20.25" collapsed="1" thickBot="1" x14ac:dyDescent="0.35">
      <c r="B19" s="137" t="s">
        <v>19</v>
      </c>
      <c r="C19" s="138">
        <v>2148994.3710299996</v>
      </c>
      <c r="D19" s="140">
        <v>2109448.3584341328</v>
      </c>
      <c r="E19" s="139">
        <v>1.018747087331032</v>
      </c>
      <c r="F19" s="138">
        <v>19203326.569150001</v>
      </c>
      <c r="G19" s="140">
        <v>22978588.413631063</v>
      </c>
      <c r="H19" s="139">
        <v>0.83570523234396987</v>
      </c>
      <c r="I19" s="140">
        <v>27543149.183487937</v>
      </c>
      <c r="J19" s="141">
        <v>0.69720882101101045</v>
      </c>
    </row>
    <row r="20" spans="2:10" s="95" customFormat="1" ht="15.75" hidden="1" outlineLevel="1" x14ac:dyDescent="0.25">
      <c r="B20" s="6" t="s">
        <v>20</v>
      </c>
      <c r="C20" s="7">
        <v>1058402.45441</v>
      </c>
      <c r="D20" s="8">
        <v>901783.3843749481</v>
      </c>
      <c r="E20" s="9">
        <v>1.173677041237136</v>
      </c>
      <c r="F20" s="8">
        <v>9547130.1893800013</v>
      </c>
      <c r="G20" s="8">
        <v>10675539.746912133</v>
      </c>
      <c r="H20" s="9">
        <v>0.89429953105101589</v>
      </c>
      <c r="I20" s="8">
        <v>12603574.217487937</v>
      </c>
      <c r="J20" s="15">
        <v>0.75749386837687649</v>
      </c>
    </row>
    <row r="21" spans="2:10" s="95" customFormat="1" ht="15.75" hidden="1" outlineLevel="1" x14ac:dyDescent="0.25">
      <c r="B21" s="6" t="s">
        <v>21</v>
      </c>
      <c r="C21" s="11">
        <v>417215.71299999987</v>
      </c>
      <c r="D21" s="12">
        <v>529265.66158934357</v>
      </c>
      <c r="E21" s="13">
        <v>0.78829167142099033</v>
      </c>
      <c r="F21" s="12">
        <v>3222275.102</v>
      </c>
      <c r="G21" s="12">
        <v>4466350.7075911015</v>
      </c>
      <c r="H21" s="13">
        <v>0.72145590728541642</v>
      </c>
      <c r="I21" s="12">
        <v>5575571.2919999994</v>
      </c>
      <c r="J21" s="16">
        <v>0.57792734291164372</v>
      </c>
    </row>
    <row r="22" spans="2:10" s="95" customFormat="1" ht="15.75" hidden="1" outlineLevel="1" x14ac:dyDescent="0.25">
      <c r="B22" s="6" t="s">
        <v>22</v>
      </c>
      <c r="C22" s="11">
        <v>122576.78700000001</v>
      </c>
      <c r="D22" s="12">
        <v>213912.81510671531</v>
      </c>
      <c r="E22" s="13">
        <v>0.57302217699696845</v>
      </c>
      <c r="F22" s="12">
        <v>564205.13300000003</v>
      </c>
      <c r="G22" s="12">
        <v>1787168.9373541346</v>
      </c>
      <c r="H22" s="13">
        <v>0.31569770557633664</v>
      </c>
      <c r="I22" s="12">
        <v>2114047.9563615844</v>
      </c>
      <c r="J22" s="16">
        <v>0.26688379102384896</v>
      </c>
    </row>
    <row r="23" spans="2:10" s="95" customFormat="1" ht="15.75" hidden="1" outlineLevel="1" x14ac:dyDescent="0.25">
      <c r="B23" s="6" t="s">
        <v>23</v>
      </c>
      <c r="C23" s="11">
        <v>550242.61661999987</v>
      </c>
      <c r="D23" s="12">
        <v>455040.72523812554</v>
      </c>
      <c r="E23" s="13">
        <v>1.2092162000050757</v>
      </c>
      <c r="F23" s="12">
        <v>5406030.8577700006</v>
      </c>
      <c r="G23" s="12">
        <v>5237652.9525239607</v>
      </c>
      <c r="H23" s="13">
        <v>1.0321475872441874</v>
      </c>
      <c r="I23" s="12">
        <v>6147734.4030000009</v>
      </c>
      <c r="J23" s="16">
        <v>0.87935335253454339</v>
      </c>
    </row>
    <row r="24" spans="2:10" s="95" customFormat="1" ht="15.75" hidden="1" outlineLevel="1" x14ac:dyDescent="0.25">
      <c r="B24" s="6" t="s">
        <v>24</v>
      </c>
      <c r="C24" s="11">
        <v>556.80000000000018</v>
      </c>
      <c r="D24" s="12">
        <v>9445.7721249999995</v>
      </c>
      <c r="E24" s="13">
        <v>5.8947007468698617E-2</v>
      </c>
      <c r="F24" s="12">
        <v>6030.3240000000005</v>
      </c>
      <c r="G24" s="12">
        <v>120422.36775000002</v>
      </c>
      <c r="H24" s="13">
        <v>5.0076444373848478E-2</v>
      </c>
      <c r="I24" s="12">
        <v>139313.91163841559</v>
      </c>
      <c r="J24" s="16">
        <v>4.3285870944830669E-2</v>
      </c>
    </row>
    <row r="25" spans="2:10" s="95" customFormat="1" ht="15.75" hidden="1" outlineLevel="1" x14ac:dyDescent="0.25">
      <c r="B25" s="6" t="s">
        <v>25</v>
      </c>
      <c r="C25" s="11">
        <v>0</v>
      </c>
      <c r="D25" s="12">
        <v>0</v>
      </c>
      <c r="E25" s="13" t="e">
        <v>#DIV/0!</v>
      </c>
      <c r="F25" s="12">
        <v>457654.96299999999</v>
      </c>
      <c r="G25" s="12">
        <v>691453.70149972895</v>
      </c>
      <c r="H25" s="13">
        <v>0.66187361786822307</v>
      </c>
      <c r="I25" s="12">
        <v>962907.40300000005</v>
      </c>
      <c r="J25" s="16">
        <v>0.47528449939645956</v>
      </c>
    </row>
    <row r="26" spans="2:10" s="95" customFormat="1" ht="9" customHeight="1" collapsed="1" thickBot="1" x14ac:dyDescent="0.3">
      <c r="B26" s="1"/>
      <c r="C26" s="2"/>
      <c r="D26" s="3"/>
      <c r="E26" s="4"/>
      <c r="F26" s="3"/>
      <c r="G26" s="3"/>
      <c r="H26" s="4"/>
      <c r="I26" s="3"/>
      <c r="J26" s="5"/>
    </row>
    <row r="27" spans="2:10" s="95" customFormat="1" ht="23.25" thickBot="1" x14ac:dyDescent="0.4">
      <c r="B27" s="132" t="s">
        <v>26</v>
      </c>
      <c r="C27" s="133">
        <v>919937.12041000091</v>
      </c>
      <c r="D27" s="134">
        <v>603571.42857133353</v>
      </c>
      <c r="E27" s="135">
        <v>1.5241561758274604</v>
      </c>
      <c r="F27" s="133">
        <v>7349166.50397</v>
      </c>
      <c r="G27" s="134">
        <v>4892857.1428566677</v>
      </c>
      <c r="H27" s="135">
        <v>1.5020194314684669</v>
      </c>
      <c r="I27" s="134">
        <v>6100000</v>
      </c>
      <c r="J27" s="136">
        <v>1.2047813940934426</v>
      </c>
    </row>
    <row r="28" spans="2:10" s="95" customFormat="1" ht="9" customHeight="1" collapsed="1" thickBot="1" x14ac:dyDescent="0.3">
      <c r="B28" s="1"/>
      <c r="C28" s="2"/>
      <c r="D28" s="3"/>
      <c r="E28" s="4"/>
      <c r="F28" s="3"/>
      <c r="G28" s="3"/>
      <c r="H28" s="4"/>
      <c r="I28" s="3"/>
      <c r="J28" s="5"/>
    </row>
    <row r="29" spans="2:10" s="95" customFormat="1" ht="23.25" thickBot="1" x14ac:dyDescent="0.4">
      <c r="B29" s="132" t="s">
        <v>27</v>
      </c>
      <c r="C29" s="133">
        <v>186203.55677000002</v>
      </c>
      <c r="D29" s="134">
        <v>229648.72448338883</v>
      </c>
      <c r="E29" s="135">
        <v>0.81081903323816928</v>
      </c>
      <c r="F29" s="133">
        <v>4946829.5397699997</v>
      </c>
      <c r="G29" s="134">
        <v>5825106.7642343584</v>
      </c>
      <c r="H29" s="135">
        <v>0.84922555757142459</v>
      </c>
      <c r="I29" s="133">
        <v>6183468.3159999996</v>
      </c>
      <c r="J29" s="136">
        <v>0.80000887640514917</v>
      </c>
    </row>
    <row r="30" spans="2:10" s="95" customFormat="1" ht="9" customHeight="1" collapsed="1" thickBot="1" x14ac:dyDescent="0.3">
      <c r="B30" s="1"/>
      <c r="C30" s="2"/>
      <c r="D30" s="3"/>
      <c r="E30" s="4"/>
      <c r="F30" s="3"/>
      <c r="G30" s="3"/>
      <c r="H30" s="4"/>
      <c r="I30" s="3"/>
      <c r="J30" s="5"/>
    </row>
    <row r="31" spans="2:10" s="95" customFormat="1" ht="20.25" thickBot="1" x14ac:dyDescent="0.35">
      <c r="B31" s="137" t="s">
        <v>28</v>
      </c>
      <c r="C31" s="138">
        <v>0</v>
      </c>
      <c r="D31" s="138">
        <v>11234.290685769229</v>
      </c>
      <c r="E31" s="139">
        <v>0</v>
      </c>
      <c r="F31" s="138">
        <v>4104591.1120000002</v>
      </c>
      <c r="G31" s="138">
        <v>4183353.8447239744</v>
      </c>
      <c r="H31" s="139">
        <v>0.98117234744000692</v>
      </c>
      <c r="I31" s="138">
        <v>4205822.4249999998</v>
      </c>
      <c r="J31" s="141">
        <v>0.97593067353527185</v>
      </c>
    </row>
    <row r="32" spans="2:10" s="95" customFormat="1" ht="16.5" hidden="1" outlineLevel="1" thickBot="1" x14ac:dyDescent="0.3">
      <c r="B32" s="17" t="s">
        <v>29</v>
      </c>
      <c r="C32" s="7">
        <v>0</v>
      </c>
      <c r="D32" s="8">
        <v>0</v>
      </c>
      <c r="E32" s="9" t="e">
        <v>#DIV/0!</v>
      </c>
      <c r="F32" s="8">
        <v>4069030.642</v>
      </c>
      <c r="G32" s="8">
        <v>4045000</v>
      </c>
      <c r="H32" s="9">
        <v>1.0059408262051917</v>
      </c>
      <c r="I32" s="8">
        <v>4045000</v>
      </c>
      <c r="J32" s="15">
        <v>1.0059408262051917</v>
      </c>
    </row>
    <row r="33" spans="2:10" s="95" customFormat="1" ht="16.5" hidden="1" outlineLevel="1" thickBot="1" x14ac:dyDescent="0.3">
      <c r="B33" s="17" t="s">
        <v>30</v>
      </c>
      <c r="C33" s="11">
        <v>0</v>
      </c>
      <c r="D33" s="12">
        <v>3232.4219166666667</v>
      </c>
      <c r="E33" s="13">
        <v>0</v>
      </c>
      <c r="F33" s="12">
        <v>17371.577000000001</v>
      </c>
      <c r="G33" s="12">
        <v>59735.157166666664</v>
      </c>
      <c r="H33" s="13">
        <v>0.29080993210634198</v>
      </c>
      <c r="I33" s="12">
        <v>66200</v>
      </c>
      <c r="J33" s="14">
        <v>0.26241052870090636</v>
      </c>
    </row>
    <row r="34" spans="2:10" s="95" customFormat="1" ht="16.5" hidden="1" outlineLevel="1" thickBot="1" x14ac:dyDescent="0.3">
      <c r="B34" s="17" t="s">
        <v>31</v>
      </c>
      <c r="C34" s="11">
        <v>0</v>
      </c>
      <c r="D34" s="12">
        <v>8001.8687691025625</v>
      </c>
      <c r="E34" s="13">
        <v>0</v>
      </c>
      <c r="F34" s="12">
        <v>18188.892999999996</v>
      </c>
      <c r="G34" s="12">
        <v>78618.687557307683</v>
      </c>
      <c r="H34" s="13">
        <v>0.23135584636593595</v>
      </c>
      <c r="I34" s="12">
        <v>94622.425000000003</v>
      </c>
      <c r="J34" s="14">
        <v>0.19222602887211987</v>
      </c>
    </row>
    <row r="35" spans="2:10" s="95" customFormat="1" ht="15.75" hidden="1" customHeight="1" outlineLevel="1" x14ac:dyDescent="0.25">
      <c r="B35" s="6"/>
      <c r="C35" s="2"/>
      <c r="D35" s="3"/>
      <c r="E35" s="4"/>
      <c r="F35" s="3"/>
      <c r="G35" s="3"/>
      <c r="H35" s="4"/>
      <c r="I35" s="3"/>
      <c r="J35" s="5"/>
    </row>
    <row r="36" spans="2:10" s="95" customFormat="1" ht="20.25" collapsed="1" thickBot="1" x14ac:dyDescent="0.35">
      <c r="B36" s="137" t="s">
        <v>32</v>
      </c>
      <c r="C36" s="138">
        <v>186203.55677000002</v>
      </c>
      <c r="D36" s="138">
        <v>218414.4337976196</v>
      </c>
      <c r="E36" s="139">
        <v>0.85252404583542396</v>
      </c>
      <c r="F36" s="138">
        <v>842238.42776999995</v>
      </c>
      <c r="G36" s="138">
        <v>1641752.9195103836</v>
      </c>
      <c r="H36" s="139">
        <v>0.51301168267218855</v>
      </c>
      <c r="I36" s="138">
        <v>1977645.8910000001</v>
      </c>
      <c r="J36" s="141">
        <v>0.42587928991884416</v>
      </c>
    </row>
    <row r="37" spans="2:10" s="95" customFormat="1" ht="16.5" hidden="1" customHeight="1" outlineLevel="1" x14ac:dyDescent="0.25">
      <c r="B37" s="6" t="s">
        <v>33</v>
      </c>
      <c r="C37" s="7">
        <v>0</v>
      </c>
      <c r="D37" s="8">
        <v>76227.225130950945</v>
      </c>
      <c r="E37" s="9">
        <v>0</v>
      </c>
      <c r="F37" s="8">
        <v>263196.90299999999</v>
      </c>
      <c r="G37" s="8">
        <v>729874.13851039123</v>
      </c>
      <c r="H37" s="9">
        <v>0.36060587588041093</v>
      </c>
      <c r="I37" s="8">
        <v>871386</v>
      </c>
      <c r="J37" s="10">
        <v>0.30204398854239106</v>
      </c>
    </row>
    <row r="38" spans="2:10" s="95" customFormat="1" ht="16.5" hidden="1" customHeight="1" outlineLevel="1" x14ac:dyDescent="0.25">
      <c r="B38" s="6" t="s">
        <v>34</v>
      </c>
      <c r="C38" s="11">
        <v>186203.55677000002</v>
      </c>
      <c r="D38" s="12">
        <v>125345.54200000199</v>
      </c>
      <c r="E38" s="13">
        <v>1.4855219722931754</v>
      </c>
      <c r="F38" s="12">
        <v>507520.15977000003</v>
      </c>
      <c r="G38" s="12">
        <v>817628.78099999251</v>
      </c>
      <c r="H38" s="13">
        <v>0.62072198479765195</v>
      </c>
      <c r="I38" s="12">
        <v>993159.89100000006</v>
      </c>
      <c r="J38" s="14">
        <v>0.51101556191418929</v>
      </c>
    </row>
    <row r="39" spans="2:10" s="95" customFormat="1" ht="16.5" hidden="1" customHeight="1" outlineLevel="1" x14ac:dyDescent="0.25">
      <c r="B39" s="6" t="s">
        <v>35</v>
      </c>
      <c r="C39" s="11">
        <v>0</v>
      </c>
      <c r="D39" s="12">
        <v>9425</v>
      </c>
      <c r="E39" s="13">
        <v>0</v>
      </c>
      <c r="F39" s="12">
        <v>71521.364999999991</v>
      </c>
      <c r="G39" s="12">
        <v>94250</v>
      </c>
      <c r="H39" s="13">
        <v>0.75884737400530489</v>
      </c>
      <c r="I39" s="12">
        <v>113100</v>
      </c>
      <c r="J39" s="14">
        <v>0.6323728116710875</v>
      </c>
    </row>
    <row r="40" spans="2:10" s="95" customFormat="1" ht="16.5" hidden="1" customHeight="1" outlineLevel="1" x14ac:dyDescent="0.25">
      <c r="B40" s="6" t="s">
        <v>36</v>
      </c>
      <c r="C40" s="11">
        <v>0</v>
      </c>
      <c r="D40" s="12">
        <v>7416.6666666666661</v>
      </c>
      <c r="E40" s="13">
        <v>0</v>
      </c>
      <c r="F40" s="12">
        <v>0</v>
      </c>
      <c r="G40" s="12">
        <v>0</v>
      </c>
      <c r="H40" s="13" t="e">
        <v>#DIV/0!</v>
      </c>
      <c r="I40" s="12">
        <v>0</v>
      </c>
      <c r="J40" s="14" t="e">
        <v>#DIV/0!</v>
      </c>
    </row>
    <row r="41" spans="2:10" s="95" customFormat="1" ht="9" customHeight="1" collapsed="1" thickBot="1" x14ac:dyDescent="0.3">
      <c r="B41" s="1"/>
      <c r="C41" s="2"/>
      <c r="D41" s="3"/>
      <c r="E41" s="4"/>
      <c r="F41" s="3"/>
      <c r="G41" s="3"/>
      <c r="H41" s="4"/>
      <c r="I41" s="3"/>
      <c r="J41" s="5"/>
    </row>
    <row r="42" spans="2:10" s="95" customFormat="1" ht="23.25" thickBot="1" x14ac:dyDescent="0.4">
      <c r="B42" s="132" t="s">
        <v>37</v>
      </c>
      <c r="C42" s="133">
        <v>0</v>
      </c>
      <c r="D42" s="134">
        <v>0</v>
      </c>
      <c r="E42" s="135" t="e">
        <v>#DIV/0!</v>
      </c>
      <c r="F42" s="133">
        <v>1029501.597</v>
      </c>
      <c r="G42" s="134">
        <v>1029501.597</v>
      </c>
      <c r="H42" s="135">
        <v>1</v>
      </c>
      <c r="I42" s="133">
        <v>1029501.5970000023</v>
      </c>
      <c r="J42" s="136">
        <v>0.99999999999999778</v>
      </c>
    </row>
    <row r="43" spans="2:10" s="95" customFormat="1" ht="9" customHeight="1" collapsed="1" thickBot="1" x14ac:dyDescent="0.3">
      <c r="B43" s="1"/>
      <c r="C43" s="2"/>
      <c r="D43" s="3"/>
      <c r="E43" s="4"/>
      <c r="F43" s="3"/>
      <c r="G43" s="3"/>
      <c r="H43" s="4"/>
      <c r="I43" s="3"/>
      <c r="J43" s="5"/>
    </row>
    <row r="44" spans="2:10" s="95" customFormat="1" ht="23.25" thickBot="1" x14ac:dyDescent="0.4">
      <c r="B44" s="142" t="s">
        <v>38</v>
      </c>
      <c r="C44" s="143">
        <v>5282479.4822099991</v>
      </c>
      <c r="D44" s="144">
        <v>5345466.5200825846</v>
      </c>
      <c r="E44" s="145">
        <v>0.98821673699836166</v>
      </c>
      <c r="F44" s="143">
        <v>55334415.208890006</v>
      </c>
      <c r="G44" s="144">
        <v>58647199.360999227</v>
      </c>
      <c r="H44" s="145">
        <v>0.94351334440170653</v>
      </c>
      <c r="I44" s="146">
        <v>69568573.022487938</v>
      </c>
      <c r="J44" s="147">
        <v>0.7953938510569023</v>
      </c>
    </row>
    <row r="45" spans="2:10" s="95" customFormat="1" ht="12.75" x14ac:dyDescent="0.2">
      <c r="B45" s="93"/>
      <c r="D45" s="93"/>
      <c r="F45" s="94"/>
      <c r="G45" s="93"/>
    </row>
    <row r="46" spans="2:10" s="95" customFormat="1" ht="19.5" customHeight="1" x14ac:dyDescent="0.2">
      <c r="B46" s="18" t="s">
        <v>39</v>
      </c>
      <c r="C46" s="18"/>
      <c r="D46" s="18"/>
      <c r="E46" s="18"/>
      <c r="F46" s="18"/>
      <c r="G46" s="18"/>
      <c r="H46" s="18"/>
      <c r="I46" s="18"/>
      <c r="J46" s="18"/>
    </row>
    <row r="47" spans="2:10" s="95" customFormat="1" ht="19.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</row>
    <row r="48" spans="2:10" s="95" customFormat="1" ht="12.75" x14ac:dyDescent="0.2">
      <c r="B48" s="93"/>
      <c r="D48" s="93"/>
      <c r="G48" s="96"/>
      <c r="H48" s="94"/>
      <c r="I48" s="93"/>
    </row>
    <row r="49" spans="2:10" s="95" customFormat="1" ht="12.75" x14ac:dyDescent="0.2">
      <c r="B49" s="93"/>
      <c r="D49" s="93"/>
      <c r="G49" s="96"/>
      <c r="H49" s="94"/>
      <c r="I49" s="93"/>
    </row>
    <row r="50" spans="2:10" s="95" customFormat="1" ht="12.75" x14ac:dyDescent="0.2">
      <c r="B50" s="93"/>
      <c r="D50" s="93"/>
    </row>
    <row r="51" spans="2:10" s="95" customFormat="1" ht="12.75" x14ac:dyDescent="0.2">
      <c r="B51" s="93"/>
      <c r="D51" s="93"/>
      <c r="G51" s="96"/>
      <c r="H51" s="94"/>
      <c r="I51" s="93"/>
    </row>
    <row r="52" spans="2:10" s="95" customFormat="1" ht="12.75" x14ac:dyDescent="0.2">
      <c r="B52" s="93"/>
      <c r="D52" s="93"/>
      <c r="G52" s="96"/>
      <c r="H52" s="94"/>
      <c r="I52" s="93"/>
    </row>
    <row r="53" spans="2:10" s="95" customFormat="1" ht="12.75" x14ac:dyDescent="0.2">
      <c r="B53" s="93"/>
      <c r="D53" s="93"/>
      <c r="G53" s="96"/>
      <c r="H53" s="94"/>
      <c r="I53" s="93"/>
    </row>
    <row r="54" spans="2:10" s="95" customFormat="1" ht="12.75" x14ac:dyDescent="0.2">
      <c r="B54" s="93"/>
      <c r="E54" s="93"/>
      <c r="H54" s="96"/>
      <c r="I54" s="94"/>
      <c r="J54" s="93"/>
    </row>
    <row r="55" spans="2:10" s="95" customFormat="1" ht="12.75" x14ac:dyDescent="0.2">
      <c r="B55" s="93"/>
      <c r="E55" s="93"/>
      <c r="H55" s="96"/>
      <c r="I55" s="94"/>
      <c r="J55" s="93"/>
    </row>
    <row r="56" spans="2:10" s="95" customFormat="1" ht="12.75" x14ac:dyDescent="0.2">
      <c r="B56" s="93"/>
      <c r="E56" s="93"/>
      <c r="H56" s="96"/>
      <c r="I56" s="94"/>
      <c r="J56" s="93"/>
    </row>
    <row r="57" spans="2:10" s="95" customFormat="1" ht="12.75" x14ac:dyDescent="0.2">
      <c r="B57" s="93"/>
      <c r="E57" s="93"/>
      <c r="H57" s="96"/>
      <c r="I57" s="94"/>
      <c r="J57" s="93"/>
    </row>
    <row r="58" spans="2:10" s="95" customFormat="1" ht="12.75" x14ac:dyDescent="0.2">
      <c r="B58" s="93"/>
      <c r="E58" s="93"/>
      <c r="H58" s="96"/>
      <c r="I58" s="94"/>
      <c r="J58" s="93"/>
    </row>
    <row r="59" spans="2:10" s="95" customFormat="1" ht="12.75" x14ac:dyDescent="0.2">
      <c r="B59" s="93"/>
      <c r="E59" s="93"/>
      <c r="H59" s="96"/>
      <c r="I59" s="94"/>
      <c r="J59" s="93"/>
    </row>
    <row r="60" spans="2:10" s="95" customFormat="1" ht="12.75" x14ac:dyDescent="0.2">
      <c r="B60" s="93"/>
      <c r="E60" s="93"/>
      <c r="H60" s="96"/>
      <c r="I60" s="94"/>
      <c r="J60" s="93"/>
    </row>
    <row r="61" spans="2:10" s="95" customFormat="1" ht="12.75" x14ac:dyDescent="0.2">
      <c r="B61" s="93"/>
      <c r="E61" s="93"/>
      <c r="H61" s="96"/>
      <c r="I61" s="94"/>
      <c r="J61" s="93"/>
    </row>
    <row r="62" spans="2:10" s="95" customFormat="1" ht="12.75" x14ac:dyDescent="0.2">
      <c r="B62" s="93"/>
      <c r="E62" s="93"/>
      <c r="H62" s="96"/>
      <c r="I62" s="94"/>
      <c r="J62" s="93"/>
    </row>
    <row r="63" spans="2:10" s="95" customFormat="1" ht="12.75" x14ac:dyDescent="0.2">
      <c r="B63" s="93"/>
      <c r="E63" s="93"/>
      <c r="H63" s="96"/>
      <c r="I63" s="94"/>
      <c r="J63" s="93"/>
    </row>
    <row r="64" spans="2:10" s="95" customFormat="1" ht="12.75" x14ac:dyDescent="0.2">
      <c r="B64" s="93"/>
      <c r="E64" s="93"/>
      <c r="H64" s="96"/>
      <c r="I64" s="94"/>
      <c r="J64" s="93"/>
    </row>
    <row r="65" spans="2:10" s="95" customFormat="1" ht="12.75" x14ac:dyDescent="0.2">
      <c r="B65" s="93"/>
      <c r="E65" s="93"/>
      <c r="H65" s="96"/>
      <c r="I65" s="94"/>
      <c r="J65" s="93"/>
    </row>
    <row r="66" spans="2:10" s="95" customFormat="1" ht="12.75" x14ac:dyDescent="0.2">
      <c r="B66" s="93"/>
      <c r="E66" s="93"/>
      <c r="H66" s="96"/>
      <c r="I66" s="94"/>
      <c r="J66" s="93"/>
    </row>
    <row r="67" spans="2:10" s="95" customFormat="1" ht="12.75" x14ac:dyDescent="0.2">
      <c r="B67" s="93"/>
      <c r="E67" s="93"/>
      <c r="H67" s="96"/>
      <c r="I67" s="94"/>
      <c r="J67" s="93"/>
    </row>
    <row r="68" spans="2:10" s="95" customFormat="1" ht="12.75" x14ac:dyDescent="0.2">
      <c r="B68" s="93"/>
      <c r="E68" s="93"/>
      <c r="H68" s="96"/>
      <c r="I68" s="94"/>
      <c r="J68" s="93"/>
    </row>
    <row r="69" spans="2:10" s="95" customFormat="1" ht="12.75" x14ac:dyDescent="0.2">
      <c r="B69" s="93"/>
      <c r="E69" s="93"/>
      <c r="H69" s="96"/>
      <c r="I69" s="94"/>
      <c r="J69" s="93"/>
    </row>
    <row r="70" spans="2:10" s="95" customFormat="1" ht="12.75" x14ac:dyDescent="0.2">
      <c r="B70" s="93"/>
      <c r="E70" s="93"/>
      <c r="H70" s="96"/>
      <c r="I70" s="94"/>
      <c r="J70" s="93"/>
    </row>
    <row r="71" spans="2:10" s="95" customFormat="1" ht="12.75" x14ac:dyDescent="0.2">
      <c r="B71" s="93"/>
      <c r="E71" s="93"/>
      <c r="H71" s="96"/>
      <c r="I71" s="94"/>
      <c r="J71" s="93"/>
    </row>
    <row r="72" spans="2:10" s="95" customFormat="1" ht="12.75" x14ac:dyDescent="0.2">
      <c r="B72" s="93"/>
      <c r="E72" s="93"/>
      <c r="H72" s="96"/>
      <c r="I72" s="94"/>
      <c r="J72" s="93"/>
    </row>
    <row r="73" spans="2:10" s="95" customFormat="1" ht="12.75" x14ac:dyDescent="0.2">
      <c r="B73" s="93"/>
      <c r="E73" s="93"/>
      <c r="H73" s="96"/>
      <c r="I73" s="94"/>
      <c r="J73" s="93"/>
    </row>
    <row r="74" spans="2:10" s="95" customFormat="1" ht="12.75" x14ac:dyDescent="0.2">
      <c r="B74" s="93"/>
      <c r="E74" s="93"/>
      <c r="H74" s="96"/>
      <c r="I74" s="94"/>
      <c r="J74" s="93"/>
    </row>
    <row r="75" spans="2:10" s="95" customFormat="1" ht="12.75" x14ac:dyDescent="0.2">
      <c r="B75" s="93"/>
      <c r="E75" s="93"/>
      <c r="H75" s="96"/>
      <c r="I75" s="94"/>
      <c r="J75" s="93"/>
    </row>
    <row r="76" spans="2:10" s="95" customFormat="1" ht="12.75" x14ac:dyDescent="0.2">
      <c r="B76" s="93"/>
      <c r="E76" s="93"/>
      <c r="H76" s="96"/>
      <c r="I76" s="94"/>
      <c r="J76" s="93"/>
    </row>
    <row r="77" spans="2:10" s="95" customFormat="1" ht="12.75" x14ac:dyDescent="0.2">
      <c r="B77" s="93"/>
      <c r="E77" s="93"/>
      <c r="H77" s="96"/>
      <c r="I77" s="94"/>
      <c r="J77" s="93"/>
    </row>
    <row r="78" spans="2:10" s="95" customFormat="1" ht="12.75" x14ac:dyDescent="0.2">
      <c r="B78" s="93"/>
      <c r="E78" s="93"/>
      <c r="H78" s="96"/>
      <c r="I78" s="94"/>
      <c r="J78" s="93"/>
    </row>
    <row r="79" spans="2:10" s="95" customFormat="1" ht="12.75" x14ac:dyDescent="0.2">
      <c r="B79" s="93"/>
      <c r="E79" s="93"/>
      <c r="H79" s="96"/>
      <c r="I79" s="94"/>
      <c r="J79" s="93"/>
    </row>
    <row r="80" spans="2:10" s="95" customFormat="1" ht="12.75" x14ac:dyDescent="0.2">
      <c r="B80" s="93"/>
      <c r="E80" s="93"/>
      <c r="H80" s="96"/>
      <c r="I80" s="94"/>
      <c r="J80" s="93"/>
    </row>
    <row r="81" spans="2:10" s="95" customFormat="1" ht="12.75" x14ac:dyDescent="0.2">
      <c r="B81" s="93"/>
      <c r="E81" s="93"/>
      <c r="H81" s="96"/>
      <c r="I81" s="94"/>
      <c r="J81" s="93"/>
    </row>
    <row r="82" spans="2:10" s="95" customFormat="1" ht="12.75" x14ac:dyDescent="0.2">
      <c r="B82" s="93"/>
      <c r="E82" s="93"/>
      <c r="H82" s="96"/>
      <c r="I82" s="94"/>
      <c r="J82" s="93"/>
    </row>
    <row r="83" spans="2:10" s="95" customFormat="1" ht="12.75" x14ac:dyDescent="0.2">
      <c r="B83" s="93"/>
      <c r="E83" s="93"/>
      <c r="H83" s="96"/>
      <c r="I83" s="94"/>
      <c r="J83" s="93"/>
    </row>
    <row r="84" spans="2:10" s="95" customFormat="1" ht="12.75" x14ac:dyDescent="0.2">
      <c r="B84" s="93"/>
      <c r="E84" s="93"/>
      <c r="H84" s="96"/>
      <c r="I84" s="94"/>
      <c r="J84" s="93"/>
    </row>
    <row r="85" spans="2:10" s="95" customFormat="1" ht="12.75" x14ac:dyDescent="0.2">
      <c r="B85" s="93"/>
      <c r="E85" s="93"/>
      <c r="H85" s="96"/>
      <c r="I85" s="94"/>
      <c r="J85" s="93"/>
    </row>
    <row r="86" spans="2:10" s="95" customFormat="1" ht="12.75" x14ac:dyDescent="0.2">
      <c r="B86" s="93"/>
      <c r="E86" s="93"/>
      <c r="H86" s="96"/>
      <c r="I86" s="94"/>
      <c r="J86" s="93"/>
    </row>
    <row r="87" spans="2:10" s="95" customFormat="1" ht="12.75" x14ac:dyDescent="0.2">
      <c r="B87" s="93"/>
      <c r="E87" s="93"/>
      <c r="H87" s="96"/>
      <c r="I87" s="94"/>
      <c r="J87" s="93"/>
    </row>
    <row r="88" spans="2:10" s="95" customFormat="1" ht="12.75" x14ac:dyDescent="0.2">
      <c r="B88" s="93"/>
      <c r="E88" s="93"/>
      <c r="H88" s="96"/>
      <c r="I88" s="94"/>
      <c r="J88" s="93"/>
    </row>
    <row r="89" spans="2:10" s="95" customFormat="1" ht="12.75" x14ac:dyDescent="0.2">
      <c r="B89" s="93"/>
      <c r="E89" s="93"/>
      <c r="H89" s="96"/>
      <c r="I89" s="94"/>
      <c r="J89" s="93"/>
    </row>
    <row r="90" spans="2:10" s="95" customFormat="1" ht="12.75" x14ac:dyDescent="0.2">
      <c r="B90" s="93"/>
      <c r="E90" s="93"/>
      <c r="H90" s="96"/>
      <c r="I90" s="94"/>
      <c r="J90" s="93"/>
    </row>
    <row r="91" spans="2:10" s="95" customFormat="1" ht="12.75" x14ac:dyDescent="0.2">
      <c r="B91" s="93"/>
      <c r="E91" s="93"/>
      <c r="H91" s="96"/>
      <c r="I91" s="94"/>
      <c r="J91" s="93"/>
    </row>
    <row r="92" spans="2:10" s="95" customFormat="1" ht="12.75" x14ac:dyDescent="0.2">
      <c r="B92" s="93"/>
      <c r="E92" s="93"/>
      <c r="H92" s="96"/>
      <c r="I92" s="94"/>
      <c r="J92" s="93"/>
    </row>
    <row r="93" spans="2:10" s="95" customFormat="1" ht="12.75" x14ac:dyDescent="0.2">
      <c r="B93" s="93"/>
      <c r="E93" s="93"/>
      <c r="H93" s="96"/>
      <c r="I93" s="94"/>
      <c r="J93" s="93"/>
    </row>
    <row r="94" spans="2:10" s="95" customFormat="1" ht="12.75" x14ac:dyDescent="0.2">
      <c r="B94" s="93"/>
      <c r="E94" s="93"/>
      <c r="H94" s="96"/>
      <c r="I94" s="94"/>
      <c r="J94" s="93"/>
    </row>
    <row r="95" spans="2:10" s="95" customFormat="1" ht="12.75" x14ac:dyDescent="0.2">
      <c r="B95" s="93"/>
      <c r="E95" s="93"/>
      <c r="H95" s="96"/>
      <c r="I95" s="94"/>
      <c r="J95" s="93"/>
    </row>
    <row r="96" spans="2:10" s="95" customFormat="1" ht="12.75" x14ac:dyDescent="0.2">
      <c r="B96" s="93"/>
      <c r="E96" s="93"/>
      <c r="H96" s="96"/>
      <c r="I96" s="94"/>
      <c r="J96" s="93"/>
    </row>
    <row r="97" spans="2:10" s="95" customFormat="1" ht="12.75" x14ac:dyDescent="0.2">
      <c r="B97" s="93"/>
      <c r="E97" s="93"/>
      <c r="H97" s="96"/>
      <c r="I97" s="94"/>
      <c r="J97" s="93"/>
    </row>
    <row r="98" spans="2:10" s="95" customFormat="1" ht="12.75" x14ac:dyDescent="0.2">
      <c r="B98" s="93"/>
      <c r="E98" s="93"/>
      <c r="H98" s="96"/>
      <c r="I98" s="94"/>
      <c r="J98" s="93"/>
    </row>
    <row r="99" spans="2:10" s="95" customFormat="1" ht="12.75" x14ac:dyDescent="0.2">
      <c r="B99" s="93"/>
      <c r="E99" s="93"/>
      <c r="H99" s="96"/>
      <c r="I99" s="94"/>
      <c r="J99" s="93"/>
    </row>
    <row r="100" spans="2:10" s="95" customFormat="1" ht="12.75" x14ac:dyDescent="0.2">
      <c r="B100" s="93"/>
      <c r="E100" s="93"/>
      <c r="H100" s="96"/>
      <c r="I100" s="94"/>
      <c r="J100" s="93"/>
    </row>
    <row r="101" spans="2:10" s="95" customFormat="1" ht="12.75" x14ac:dyDescent="0.2">
      <c r="B101" s="93"/>
      <c r="E101" s="93"/>
      <c r="H101" s="96"/>
      <c r="I101" s="94"/>
      <c r="J101" s="93"/>
    </row>
    <row r="102" spans="2:10" s="95" customFormat="1" ht="12.75" x14ac:dyDescent="0.2">
      <c r="B102" s="93"/>
      <c r="E102" s="93"/>
      <c r="H102" s="96"/>
      <c r="I102" s="94"/>
      <c r="J102" s="93"/>
    </row>
    <row r="103" spans="2:10" s="95" customFormat="1" ht="12.75" x14ac:dyDescent="0.2">
      <c r="B103" s="93"/>
      <c r="E103" s="93"/>
      <c r="H103" s="96"/>
      <c r="I103" s="94"/>
      <c r="J103" s="93"/>
    </row>
    <row r="104" spans="2:10" s="95" customFormat="1" ht="12.75" x14ac:dyDescent="0.2">
      <c r="B104" s="93"/>
      <c r="E104" s="93"/>
      <c r="H104" s="96"/>
      <c r="I104" s="94"/>
      <c r="J104" s="93"/>
    </row>
    <row r="105" spans="2:10" s="95" customFormat="1" ht="12.75" x14ac:dyDescent="0.2">
      <c r="B105" s="93"/>
      <c r="E105" s="93"/>
      <c r="H105" s="96"/>
      <c r="I105" s="94"/>
      <c r="J105" s="93"/>
    </row>
    <row r="106" spans="2:10" s="95" customFormat="1" ht="12.75" x14ac:dyDescent="0.2">
      <c r="B106" s="93"/>
      <c r="E106" s="93"/>
      <c r="H106" s="96"/>
      <c r="I106" s="94"/>
      <c r="J106" s="93"/>
    </row>
    <row r="107" spans="2:10" s="95" customFormat="1" ht="12.75" x14ac:dyDescent="0.2">
      <c r="B107" s="93"/>
      <c r="E107" s="93"/>
      <c r="H107" s="96"/>
      <c r="I107" s="94"/>
      <c r="J107" s="93"/>
    </row>
    <row r="108" spans="2:10" s="95" customFormat="1" ht="12.75" x14ac:dyDescent="0.2">
      <c r="B108" s="93"/>
      <c r="E108" s="93"/>
      <c r="H108" s="96"/>
      <c r="I108" s="94"/>
      <c r="J108" s="93"/>
    </row>
    <row r="109" spans="2:10" s="95" customFormat="1" ht="12.75" x14ac:dyDescent="0.2">
      <c r="B109" s="93"/>
      <c r="E109" s="93"/>
      <c r="H109" s="96"/>
      <c r="I109" s="94"/>
      <c r="J109" s="93"/>
    </row>
    <row r="110" spans="2:10" s="95" customFormat="1" ht="12.75" x14ac:dyDescent="0.2">
      <c r="B110" s="93"/>
      <c r="E110" s="93"/>
      <c r="H110" s="96"/>
      <c r="I110" s="94"/>
      <c r="J110" s="93"/>
    </row>
    <row r="111" spans="2:10" s="95" customFormat="1" ht="12.75" x14ac:dyDescent="0.2">
      <c r="B111" s="93"/>
      <c r="E111" s="93"/>
      <c r="H111" s="96"/>
      <c r="I111" s="94"/>
      <c r="J111" s="93"/>
    </row>
    <row r="112" spans="2:10" s="95" customFormat="1" ht="12.75" x14ac:dyDescent="0.2">
      <c r="B112" s="93"/>
      <c r="E112" s="93"/>
      <c r="H112" s="96"/>
      <c r="I112" s="94"/>
      <c r="J112" s="93"/>
    </row>
    <row r="113" spans="2:10" s="95" customFormat="1" ht="12.75" x14ac:dyDescent="0.2">
      <c r="B113" s="93"/>
      <c r="E113" s="93"/>
      <c r="H113" s="96"/>
      <c r="I113" s="94"/>
      <c r="J113" s="93"/>
    </row>
    <row r="114" spans="2:10" s="95" customFormat="1" ht="12.75" x14ac:dyDescent="0.2">
      <c r="B114" s="93"/>
      <c r="E114" s="93"/>
      <c r="H114" s="96"/>
      <c r="I114" s="94"/>
      <c r="J114" s="93"/>
    </row>
    <row r="115" spans="2:10" s="95" customFormat="1" ht="12.75" x14ac:dyDescent="0.2">
      <c r="B115" s="93"/>
      <c r="E115" s="93"/>
      <c r="H115" s="96"/>
      <c r="I115" s="94"/>
      <c r="J115" s="93"/>
    </row>
    <row r="116" spans="2:10" s="95" customFormat="1" ht="12.75" x14ac:dyDescent="0.2">
      <c r="B116" s="93"/>
      <c r="E116" s="93"/>
      <c r="H116" s="96"/>
      <c r="I116" s="94"/>
      <c r="J116" s="93"/>
    </row>
    <row r="117" spans="2:10" s="95" customFormat="1" ht="12.75" x14ac:dyDescent="0.2">
      <c r="B117" s="93"/>
      <c r="E117" s="93"/>
      <c r="H117" s="96"/>
      <c r="I117" s="94"/>
      <c r="J117" s="93"/>
    </row>
    <row r="118" spans="2:10" s="95" customFormat="1" ht="12.75" x14ac:dyDescent="0.2">
      <c r="B118" s="93"/>
      <c r="E118" s="93"/>
      <c r="H118" s="96"/>
      <c r="I118" s="94"/>
      <c r="J118" s="93"/>
    </row>
    <row r="119" spans="2:10" s="95" customFormat="1" ht="12.75" x14ac:dyDescent="0.2">
      <c r="B119" s="93"/>
      <c r="E119" s="93"/>
      <c r="H119" s="96"/>
      <c r="I119" s="94"/>
      <c r="J119" s="93"/>
    </row>
    <row r="120" spans="2:10" s="95" customFormat="1" ht="12.75" x14ac:dyDescent="0.2">
      <c r="B120" s="93"/>
      <c r="E120" s="93"/>
      <c r="H120" s="96"/>
      <c r="I120" s="94"/>
      <c r="J120" s="93"/>
    </row>
    <row r="121" spans="2:10" s="95" customFormat="1" ht="12.75" x14ac:dyDescent="0.2">
      <c r="B121" s="93"/>
      <c r="E121" s="93"/>
      <c r="H121" s="96"/>
      <c r="I121" s="94"/>
      <c r="J121" s="93"/>
    </row>
    <row r="122" spans="2:10" s="95" customFormat="1" ht="12.75" x14ac:dyDescent="0.2">
      <c r="B122" s="93"/>
      <c r="E122" s="93"/>
      <c r="H122" s="96"/>
      <c r="I122" s="94"/>
      <c r="J122" s="93"/>
    </row>
    <row r="123" spans="2:10" s="95" customFormat="1" ht="12.75" x14ac:dyDescent="0.2">
      <c r="B123" s="93"/>
      <c r="E123" s="93"/>
      <c r="H123" s="96"/>
      <c r="I123" s="94"/>
      <c r="J123" s="93"/>
    </row>
    <row r="124" spans="2:10" s="95" customFormat="1" ht="12.75" x14ac:dyDescent="0.2">
      <c r="B124" s="93"/>
      <c r="E124" s="93"/>
      <c r="H124" s="96"/>
      <c r="I124" s="94"/>
      <c r="J124" s="93"/>
    </row>
    <row r="125" spans="2:10" s="95" customFormat="1" ht="12.75" x14ac:dyDescent="0.2">
      <c r="B125" s="93"/>
      <c r="E125" s="93"/>
      <c r="H125" s="96"/>
      <c r="I125" s="94"/>
      <c r="J125" s="93"/>
    </row>
    <row r="126" spans="2:10" s="95" customFormat="1" ht="12.75" x14ac:dyDescent="0.2">
      <c r="B126" s="93"/>
      <c r="E126" s="93"/>
      <c r="H126" s="96"/>
      <c r="I126" s="94"/>
      <c r="J126" s="93"/>
    </row>
    <row r="127" spans="2:10" s="95" customFormat="1" ht="12.75" x14ac:dyDescent="0.2">
      <c r="B127" s="93"/>
      <c r="E127" s="93"/>
      <c r="H127" s="96"/>
      <c r="I127" s="94"/>
      <c r="J127" s="93"/>
    </row>
    <row r="128" spans="2:10" s="95" customFormat="1" ht="12.75" x14ac:dyDescent="0.2">
      <c r="B128" s="93"/>
      <c r="E128" s="93"/>
      <c r="H128" s="96"/>
      <c r="I128" s="94"/>
      <c r="J128" s="93"/>
    </row>
    <row r="129" spans="2:10" s="95" customFormat="1" ht="12.75" x14ac:dyDescent="0.2">
      <c r="B129" s="93"/>
      <c r="E129" s="93"/>
      <c r="H129" s="96"/>
      <c r="I129" s="94"/>
      <c r="J129" s="93"/>
    </row>
    <row r="130" spans="2:10" s="95" customFormat="1" ht="12.75" x14ac:dyDescent="0.2">
      <c r="B130" s="93"/>
      <c r="E130" s="93"/>
      <c r="H130" s="96"/>
      <c r="I130" s="94"/>
      <c r="J130" s="93"/>
    </row>
    <row r="131" spans="2:10" s="95" customFormat="1" ht="12.75" x14ac:dyDescent="0.2">
      <c r="B131" s="93"/>
      <c r="E131" s="93"/>
      <c r="H131" s="96"/>
      <c r="I131" s="94"/>
      <c r="J131" s="93"/>
    </row>
    <row r="132" spans="2:10" s="95" customFormat="1" ht="12.75" x14ac:dyDescent="0.2">
      <c r="B132" s="93"/>
      <c r="E132" s="93"/>
      <c r="H132" s="96"/>
      <c r="I132" s="94"/>
      <c r="J132" s="93"/>
    </row>
    <row r="133" spans="2:10" s="95" customFormat="1" ht="12.75" x14ac:dyDescent="0.2">
      <c r="B133" s="93"/>
      <c r="E133" s="93"/>
      <c r="H133" s="96"/>
      <c r="I133" s="94"/>
      <c r="J133" s="93"/>
    </row>
    <row r="134" spans="2:10" s="95" customFormat="1" ht="12.75" x14ac:dyDescent="0.2">
      <c r="B134" s="93"/>
      <c r="E134" s="93"/>
      <c r="H134" s="96"/>
      <c r="I134" s="94"/>
      <c r="J134" s="93"/>
    </row>
    <row r="135" spans="2:10" s="95" customFormat="1" ht="12.75" x14ac:dyDescent="0.2">
      <c r="B135" s="93"/>
      <c r="E135" s="93"/>
      <c r="H135" s="96"/>
      <c r="I135" s="94"/>
      <c r="J135" s="93"/>
    </row>
    <row r="136" spans="2:10" s="95" customFormat="1" ht="12.75" x14ac:dyDescent="0.2">
      <c r="B136" s="93"/>
      <c r="E136" s="93"/>
      <c r="H136" s="96"/>
      <c r="I136" s="94"/>
      <c r="J136" s="93"/>
    </row>
    <row r="137" spans="2:10" s="95" customFormat="1" ht="12.75" x14ac:dyDescent="0.2">
      <c r="B137" s="93"/>
      <c r="E137" s="93"/>
      <c r="H137" s="96"/>
      <c r="I137" s="94"/>
      <c r="J137" s="93"/>
    </row>
    <row r="138" spans="2:10" s="95" customFormat="1" ht="12.75" x14ac:dyDescent="0.2">
      <c r="B138" s="93"/>
      <c r="E138" s="93"/>
      <c r="H138" s="96"/>
      <c r="I138" s="94"/>
      <c r="J138" s="93"/>
    </row>
    <row r="139" spans="2:10" s="95" customFormat="1" ht="12.75" x14ac:dyDescent="0.2">
      <c r="B139" s="93"/>
      <c r="E139" s="93"/>
      <c r="H139" s="96"/>
      <c r="I139" s="94"/>
      <c r="J139" s="93"/>
    </row>
    <row r="140" spans="2:10" s="95" customFormat="1" ht="12.75" x14ac:dyDescent="0.2">
      <c r="B140" s="93"/>
      <c r="E140" s="93"/>
      <c r="H140" s="96"/>
      <c r="I140" s="94"/>
      <c r="J140" s="93"/>
    </row>
    <row r="141" spans="2:10" s="95" customFormat="1" ht="12.75" x14ac:dyDescent="0.2">
      <c r="B141" s="93"/>
      <c r="E141" s="93"/>
      <c r="H141" s="96"/>
      <c r="I141" s="94"/>
      <c r="J141" s="93"/>
    </row>
    <row r="142" spans="2:10" s="95" customFormat="1" ht="12.75" x14ac:dyDescent="0.2">
      <c r="B142" s="93"/>
      <c r="E142" s="93"/>
      <c r="H142" s="96"/>
      <c r="I142" s="94"/>
      <c r="J142" s="93"/>
    </row>
    <row r="143" spans="2:10" s="95" customFormat="1" ht="12.75" x14ac:dyDescent="0.2">
      <c r="B143" s="93"/>
      <c r="E143" s="93"/>
      <c r="H143" s="96"/>
      <c r="I143" s="94"/>
      <c r="J143" s="93"/>
    </row>
    <row r="144" spans="2:10" s="95" customFormat="1" ht="12.75" x14ac:dyDescent="0.2">
      <c r="B144" s="93"/>
      <c r="E144" s="93"/>
      <c r="H144" s="96"/>
      <c r="I144" s="94"/>
      <c r="J144" s="93"/>
    </row>
    <row r="145" spans="2:10" s="95" customFormat="1" ht="12.75" x14ac:dyDescent="0.2">
      <c r="B145" s="93"/>
      <c r="E145" s="93"/>
      <c r="H145" s="96"/>
      <c r="I145" s="94"/>
      <c r="J145" s="93"/>
    </row>
    <row r="146" spans="2:10" s="95" customFormat="1" ht="12.75" x14ac:dyDescent="0.2">
      <c r="B146" s="93"/>
      <c r="E146" s="93"/>
      <c r="H146" s="96"/>
      <c r="I146" s="94"/>
      <c r="J146" s="93"/>
    </row>
    <row r="147" spans="2:10" s="95" customFormat="1" ht="12.75" x14ac:dyDescent="0.2">
      <c r="B147" s="93"/>
      <c r="E147" s="93"/>
      <c r="H147" s="96"/>
      <c r="I147" s="94"/>
      <c r="J147" s="93"/>
    </row>
    <row r="148" spans="2:10" s="95" customFormat="1" ht="12.75" x14ac:dyDescent="0.2">
      <c r="B148" s="93"/>
      <c r="E148" s="93"/>
      <c r="H148" s="96"/>
      <c r="I148" s="94"/>
      <c r="J148" s="93"/>
    </row>
    <row r="149" spans="2:10" s="95" customFormat="1" ht="12.75" x14ac:dyDescent="0.2">
      <c r="B149" s="93"/>
      <c r="E149" s="93"/>
      <c r="H149" s="96"/>
      <c r="I149" s="94"/>
      <c r="J149" s="93"/>
    </row>
    <row r="150" spans="2:10" s="95" customFormat="1" ht="12.75" x14ac:dyDescent="0.2">
      <c r="B150" s="93"/>
      <c r="E150" s="93"/>
      <c r="H150" s="96"/>
      <c r="I150" s="94"/>
      <c r="J150" s="93"/>
    </row>
    <row r="151" spans="2:10" s="95" customFormat="1" ht="12.75" x14ac:dyDescent="0.2">
      <c r="B151" s="93"/>
      <c r="E151" s="93"/>
      <c r="H151" s="96"/>
      <c r="I151" s="94"/>
      <c r="J151" s="93"/>
    </row>
    <row r="152" spans="2:10" s="95" customFormat="1" ht="12.75" x14ac:dyDescent="0.2">
      <c r="B152" s="93"/>
      <c r="E152" s="93"/>
      <c r="H152" s="96"/>
      <c r="I152" s="94"/>
      <c r="J152" s="93"/>
    </row>
    <row r="153" spans="2:10" s="95" customFormat="1" ht="12.75" x14ac:dyDescent="0.2">
      <c r="B153" s="93"/>
      <c r="E153" s="93"/>
      <c r="H153" s="96"/>
      <c r="I153" s="94"/>
      <c r="J153" s="93"/>
    </row>
    <row r="154" spans="2:10" s="95" customFormat="1" ht="12.75" x14ac:dyDescent="0.2">
      <c r="B154" s="93"/>
      <c r="E154" s="93"/>
      <c r="H154" s="96"/>
      <c r="I154" s="94"/>
      <c r="J154" s="93"/>
    </row>
    <row r="155" spans="2:10" s="95" customFormat="1" ht="12.75" x14ac:dyDescent="0.2">
      <c r="B155" s="93"/>
      <c r="E155" s="93"/>
      <c r="H155" s="96"/>
      <c r="I155" s="94"/>
      <c r="J155" s="93"/>
    </row>
    <row r="156" spans="2:10" s="95" customFormat="1" ht="12.75" x14ac:dyDescent="0.2">
      <c r="B156" s="93"/>
      <c r="E156" s="93"/>
      <c r="H156" s="96"/>
      <c r="I156" s="94"/>
      <c r="J156" s="93"/>
    </row>
    <row r="157" spans="2:10" s="95" customFormat="1" ht="12.75" x14ac:dyDescent="0.2">
      <c r="B157" s="93"/>
      <c r="E157" s="93"/>
      <c r="H157" s="96"/>
      <c r="I157" s="94"/>
      <c r="J157" s="93"/>
    </row>
    <row r="158" spans="2:10" s="95" customFormat="1" ht="12.75" x14ac:dyDescent="0.2">
      <c r="B158" s="93"/>
      <c r="E158" s="93"/>
      <c r="H158" s="96"/>
      <c r="I158" s="94"/>
      <c r="J158" s="93"/>
    </row>
    <row r="159" spans="2:10" s="95" customFormat="1" ht="12.75" x14ac:dyDescent="0.2">
      <c r="B159" s="93"/>
      <c r="E159" s="93"/>
      <c r="H159" s="96"/>
      <c r="I159" s="94"/>
      <c r="J159" s="93"/>
    </row>
    <row r="160" spans="2:10" s="95" customFormat="1" ht="12.75" x14ac:dyDescent="0.2">
      <c r="B160" s="93"/>
      <c r="E160" s="93"/>
      <c r="H160" s="96"/>
      <c r="I160" s="94"/>
      <c r="J160" s="93"/>
    </row>
    <row r="161" spans="2:10" s="95" customFormat="1" ht="12.75" x14ac:dyDescent="0.2">
      <c r="B161" s="93"/>
      <c r="E161" s="93"/>
      <c r="H161" s="96"/>
      <c r="I161" s="94"/>
      <c r="J161" s="93"/>
    </row>
    <row r="162" spans="2:10" s="95" customFormat="1" ht="12.75" x14ac:dyDescent="0.2">
      <c r="B162" s="93"/>
      <c r="E162" s="93"/>
      <c r="H162" s="96"/>
      <c r="I162" s="94"/>
      <c r="J162" s="93"/>
    </row>
    <row r="163" spans="2:10" s="95" customFormat="1" ht="12.75" x14ac:dyDescent="0.2">
      <c r="B163" s="93"/>
      <c r="E163" s="93"/>
      <c r="H163" s="96"/>
      <c r="I163" s="94"/>
      <c r="J163" s="93"/>
    </row>
    <row r="164" spans="2:10" s="95" customFormat="1" ht="12.75" x14ac:dyDescent="0.2">
      <c r="B164" s="93"/>
      <c r="E164" s="93"/>
      <c r="H164" s="96"/>
      <c r="I164" s="94"/>
      <c r="J164" s="93"/>
    </row>
    <row r="165" spans="2:10" s="95" customFormat="1" ht="12.75" x14ac:dyDescent="0.2">
      <c r="B165" s="93"/>
      <c r="E165" s="93"/>
      <c r="H165" s="96"/>
      <c r="I165" s="94"/>
      <c r="J165" s="93"/>
    </row>
    <row r="166" spans="2:10" s="95" customFormat="1" ht="12.75" x14ac:dyDescent="0.2">
      <c r="B166" s="93"/>
      <c r="E166" s="93"/>
      <c r="H166" s="96"/>
      <c r="I166" s="94"/>
      <c r="J166" s="93"/>
    </row>
    <row r="167" spans="2:10" s="95" customFormat="1" ht="12.75" x14ac:dyDescent="0.2">
      <c r="B167" s="93"/>
      <c r="E167" s="93"/>
      <c r="H167" s="96"/>
      <c r="I167" s="94"/>
      <c r="J167" s="93"/>
    </row>
    <row r="168" spans="2:10" s="95" customFormat="1" ht="12.75" x14ac:dyDescent="0.2">
      <c r="B168" s="93"/>
      <c r="E168" s="93"/>
      <c r="H168" s="96"/>
      <c r="I168" s="94"/>
      <c r="J168" s="93"/>
    </row>
    <row r="169" spans="2:10" s="95" customFormat="1" ht="12.75" x14ac:dyDescent="0.2">
      <c r="B169" s="93"/>
      <c r="E169" s="93"/>
      <c r="H169" s="96"/>
      <c r="I169" s="94"/>
      <c r="J169" s="93"/>
    </row>
    <row r="170" spans="2:10" s="95" customFormat="1" ht="12.75" x14ac:dyDescent="0.2">
      <c r="B170" s="93"/>
      <c r="E170" s="93"/>
      <c r="H170" s="96"/>
      <c r="I170" s="94"/>
      <c r="J170" s="93"/>
    </row>
    <row r="171" spans="2:10" s="95" customFormat="1" ht="12.75" x14ac:dyDescent="0.2">
      <c r="B171" s="93"/>
      <c r="E171" s="93"/>
      <c r="H171" s="96"/>
      <c r="I171" s="94"/>
      <c r="J171" s="93"/>
    </row>
    <row r="172" spans="2:10" s="95" customFormat="1" ht="12.75" x14ac:dyDescent="0.2">
      <c r="B172" s="93"/>
      <c r="E172" s="93"/>
      <c r="H172" s="96"/>
      <c r="I172" s="94"/>
      <c r="J172" s="93"/>
    </row>
    <row r="173" spans="2:10" s="95" customFormat="1" ht="12.75" x14ac:dyDescent="0.2">
      <c r="B173" s="93"/>
      <c r="E173" s="93"/>
      <c r="H173" s="96"/>
      <c r="I173" s="94"/>
      <c r="J173" s="93"/>
    </row>
    <row r="174" spans="2:10" s="95" customFormat="1" ht="12.75" x14ac:dyDescent="0.2">
      <c r="B174" s="93"/>
      <c r="E174" s="93"/>
      <c r="H174" s="96"/>
      <c r="I174" s="94"/>
      <c r="J174" s="93"/>
    </row>
    <row r="175" spans="2:10" s="95" customFormat="1" ht="12.75" x14ac:dyDescent="0.2">
      <c r="B175" s="93"/>
      <c r="E175" s="93"/>
      <c r="H175" s="96"/>
      <c r="I175" s="94"/>
      <c r="J175" s="93"/>
    </row>
    <row r="176" spans="2:10" s="95" customFormat="1" ht="12.75" x14ac:dyDescent="0.2">
      <c r="B176" s="93"/>
      <c r="E176" s="93"/>
      <c r="H176" s="96"/>
      <c r="I176" s="94"/>
      <c r="J176" s="93"/>
    </row>
    <row r="177" spans="2:10" s="95" customFormat="1" ht="12.75" x14ac:dyDescent="0.2">
      <c r="B177" s="93"/>
      <c r="E177" s="93"/>
      <c r="H177" s="96"/>
      <c r="I177" s="94"/>
      <c r="J177" s="93"/>
    </row>
    <row r="178" spans="2:10" s="95" customFormat="1" ht="12.75" x14ac:dyDescent="0.2">
      <c r="B178" s="93"/>
      <c r="E178" s="93"/>
      <c r="H178" s="96"/>
      <c r="I178" s="94"/>
      <c r="J178" s="93"/>
    </row>
    <row r="179" spans="2:10" s="95" customFormat="1" ht="12.75" x14ac:dyDescent="0.2">
      <c r="B179" s="93"/>
      <c r="E179" s="93"/>
      <c r="H179" s="96"/>
      <c r="I179" s="94"/>
      <c r="J179" s="93"/>
    </row>
    <row r="180" spans="2:10" s="95" customFormat="1" ht="12.75" x14ac:dyDescent="0.2">
      <c r="B180" s="93"/>
      <c r="E180" s="93"/>
      <c r="H180" s="96"/>
      <c r="I180" s="94"/>
      <c r="J180" s="93"/>
    </row>
    <row r="181" spans="2:10" s="95" customFormat="1" ht="12.75" x14ac:dyDescent="0.2">
      <c r="B181" s="93"/>
      <c r="E181" s="93"/>
      <c r="H181" s="96"/>
      <c r="I181" s="94"/>
      <c r="J181" s="93"/>
    </row>
    <row r="182" spans="2:10" s="95" customFormat="1" ht="12.75" x14ac:dyDescent="0.2">
      <c r="B182" s="93"/>
      <c r="E182" s="93"/>
      <c r="H182" s="96"/>
      <c r="I182" s="94"/>
      <c r="J182" s="93"/>
    </row>
    <row r="183" spans="2:10" s="95" customFormat="1" ht="12.75" x14ac:dyDescent="0.2">
      <c r="B183" s="93"/>
      <c r="E183" s="93"/>
      <c r="H183" s="96"/>
      <c r="I183" s="94"/>
      <c r="J183" s="93"/>
    </row>
    <row r="184" spans="2:10" s="95" customFormat="1" ht="12.75" x14ac:dyDescent="0.2">
      <c r="B184" s="93"/>
      <c r="E184" s="93"/>
      <c r="H184" s="96"/>
      <c r="I184" s="94"/>
      <c r="J184" s="93"/>
    </row>
    <row r="185" spans="2:10" s="95" customFormat="1" ht="12.75" x14ac:dyDescent="0.2">
      <c r="B185" s="93"/>
      <c r="E185" s="93"/>
      <c r="H185" s="96"/>
      <c r="I185" s="94"/>
      <c r="J185" s="93"/>
    </row>
    <row r="186" spans="2:10" s="95" customFormat="1" ht="12.75" x14ac:dyDescent="0.2">
      <c r="B186" s="93"/>
      <c r="E186" s="93"/>
      <c r="H186" s="96"/>
      <c r="I186" s="94"/>
      <c r="J186" s="93"/>
    </row>
    <row r="187" spans="2:10" s="95" customFormat="1" ht="12.75" x14ac:dyDescent="0.2">
      <c r="B187" s="93"/>
      <c r="E187" s="93"/>
      <c r="H187" s="96"/>
      <c r="I187" s="94"/>
      <c r="J187" s="93"/>
    </row>
    <row r="188" spans="2:10" s="95" customFormat="1" ht="12.75" x14ac:dyDescent="0.2">
      <c r="B188" s="93"/>
      <c r="E188" s="93"/>
      <c r="H188" s="96"/>
      <c r="I188" s="94"/>
      <c r="J188" s="93"/>
    </row>
    <row r="189" spans="2:10" s="95" customFormat="1" ht="12.75" x14ac:dyDescent="0.2">
      <c r="B189" s="93"/>
      <c r="E189" s="93"/>
      <c r="H189" s="96"/>
      <c r="I189" s="94"/>
      <c r="J189" s="93"/>
    </row>
    <row r="190" spans="2:10" s="95" customFormat="1" ht="12.75" x14ac:dyDescent="0.2">
      <c r="B190" s="93"/>
      <c r="E190" s="93"/>
      <c r="H190" s="96"/>
      <c r="I190" s="94"/>
      <c r="J190" s="93"/>
    </row>
    <row r="191" spans="2:10" s="95" customFormat="1" ht="12.75" x14ac:dyDescent="0.2">
      <c r="B191" s="93"/>
      <c r="E191" s="93"/>
      <c r="H191" s="96"/>
      <c r="I191" s="94"/>
      <c r="J191" s="93"/>
    </row>
    <row r="192" spans="2:10" s="95" customFormat="1" ht="12.75" x14ac:dyDescent="0.2">
      <c r="B192" s="93"/>
      <c r="E192" s="93"/>
      <c r="H192" s="96"/>
      <c r="I192" s="94"/>
      <c r="J192" s="93"/>
    </row>
    <row r="193" spans="2:10" s="95" customFormat="1" ht="12.75" x14ac:dyDescent="0.2">
      <c r="B193" s="93"/>
      <c r="E193" s="93"/>
      <c r="H193" s="96"/>
      <c r="I193" s="94"/>
      <c r="J193" s="93"/>
    </row>
    <row r="194" spans="2:10" s="95" customFormat="1" ht="12.75" x14ac:dyDescent="0.2">
      <c r="B194" s="93"/>
      <c r="E194" s="93"/>
      <c r="H194" s="96"/>
      <c r="I194" s="94"/>
      <c r="J194" s="93"/>
    </row>
    <row r="195" spans="2:10" s="95" customFormat="1" ht="12.75" x14ac:dyDescent="0.2">
      <c r="B195" s="93"/>
      <c r="E195" s="93"/>
      <c r="H195" s="96"/>
      <c r="I195" s="94"/>
      <c r="J195" s="93"/>
    </row>
    <row r="196" spans="2:10" s="95" customFormat="1" ht="12.75" x14ac:dyDescent="0.2">
      <c r="B196" s="93"/>
      <c r="E196" s="93"/>
      <c r="H196" s="96"/>
      <c r="I196" s="94"/>
      <c r="J196" s="93"/>
    </row>
    <row r="197" spans="2:10" s="95" customFormat="1" ht="12.75" x14ac:dyDescent="0.2">
      <c r="B197" s="93"/>
      <c r="E197" s="93"/>
      <c r="H197" s="96"/>
      <c r="I197" s="94"/>
      <c r="J197" s="93"/>
    </row>
    <row r="198" spans="2:10" s="95" customFormat="1" ht="12.75" x14ac:dyDescent="0.2">
      <c r="B198" s="93"/>
      <c r="E198" s="93"/>
      <c r="H198" s="96"/>
      <c r="I198" s="94"/>
      <c r="J198" s="93"/>
    </row>
    <row r="199" spans="2:10" s="95" customFormat="1" ht="12.75" x14ac:dyDescent="0.2">
      <c r="B199" s="93"/>
      <c r="E199" s="93"/>
      <c r="H199" s="96"/>
      <c r="I199" s="94"/>
      <c r="J199" s="93"/>
    </row>
    <row r="200" spans="2:10" s="95" customFormat="1" ht="12.75" x14ac:dyDescent="0.2">
      <c r="B200" s="93"/>
      <c r="E200" s="93"/>
      <c r="H200" s="96"/>
      <c r="I200" s="94"/>
      <c r="J200" s="93"/>
    </row>
    <row r="201" spans="2:10" s="95" customFormat="1" ht="12.75" x14ac:dyDescent="0.2">
      <c r="B201" s="93"/>
      <c r="E201" s="93"/>
      <c r="H201" s="96"/>
      <c r="I201" s="94"/>
      <c r="J201" s="93"/>
    </row>
    <row r="202" spans="2:10" s="95" customFormat="1" ht="12.75" x14ac:dyDescent="0.2">
      <c r="B202" s="93"/>
      <c r="E202" s="93"/>
      <c r="H202" s="96"/>
      <c r="I202" s="94"/>
      <c r="J202" s="93"/>
    </row>
    <row r="203" spans="2:10" s="95" customFormat="1" ht="12.75" x14ac:dyDescent="0.2">
      <c r="B203" s="93"/>
      <c r="E203" s="93"/>
      <c r="H203" s="96"/>
      <c r="I203" s="94"/>
      <c r="J203" s="93"/>
    </row>
    <row r="204" spans="2:10" s="95" customFormat="1" ht="12.75" x14ac:dyDescent="0.2">
      <c r="B204" s="93"/>
      <c r="E204" s="93"/>
      <c r="H204" s="96"/>
      <c r="I204" s="94"/>
      <c r="J204" s="93"/>
    </row>
    <row r="205" spans="2:10" s="95" customFormat="1" ht="12.75" x14ac:dyDescent="0.2">
      <c r="B205" s="93"/>
      <c r="E205" s="93"/>
      <c r="H205" s="96"/>
      <c r="I205" s="94"/>
      <c r="J205" s="93"/>
    </row>
    <row r="206" spans="2:10" s="95" customFormat="1" ht="12.75" x14ac:dyDescent="0.2">
      <c r="B206" s="93"/>
      <c r="E206" s="93"/>
      <c r="H206" s="96"/>
      <c r="I206" s="94"/>
      <c r="J206" s="93"/>
    </row>
    <row r="207" spans="2:10" s="95" customFormat="1" ht="12.75" x14ac:dyDescent="0.2">
      <c r="B207" s="93"/>
      <c r="E207" s="93"/>
      <c r="H207" s="96"/>
      <c r="I207" s="94"/>
      <c r="J207" s="93"/>
    </row>
    <row r="208" spans="2:10" s="95" customFormat="1" ht="12.75" x14ac:dyDescent="0.2">
      <c r="B208" s="93"/>
      <c r="E208" s="93"/>
      <c r="H208" s="96"/>
      <c r="I208" s="94"/>
      <c r="J208" s="93"/>
    </row>
    <row r="209" spans="2:10" s="95" customFormat="1" ht="12.75" x14ac:dyDescent="0.2">
      <c r="B209" s="93"/>
      <c r="E209" s="93"/>
      <c r="H209" s="96"/>
      <c r="I209" s="94"/>
      <c r="J209" s="93"/>
    </row>
    <row r="210" spans="2:10" s="95" customFormat="1" ht="12.75" x14ac:dyDescent="0.2">
      <c r="B210" s="93"/>
      <c r="E210" s="93"/>
      <c r="H210" s="96"/>
      <c r="I210" s="94"/>
      <c r="J210" s="93"/>
    </row>
    <row r="211" spans="2:10" s="95" customFormat="1" ht="12.75" x14ac:dyDescent="0.2">
      <c r="B211" s="93"/>
      <c r="E211" s="93"/>
      <c r="H211" s="96"/>
      <c r="I211" s="94"/>
      <c r="J211" s="93"/>
    </row>
    <row r="212" spans="2:10" s="95" customFormat="1" ht="12.75" x14ac:dyDescent="0.2">
      <c r="B212" s="93"/>
      <c r="E212" s="93"/>
      <c r="H212" s="96"/>
      <c r="I212" s="94"/>
      <c r="J212" s="93"/>
    </row>
    <row r="213" spans="2:10" s="95" customFormat="1" ht="12.75" x14ac:dyDescent="0.2">
      <c r="B213" s="93"/>
      <c r="E213" s="93"/>
      <c r="H213" s="96"/>
      <c r="I213" s="94"/>
      <c r="J213" s="93"/>
    </row>
    <row r="214" spans="2:10" s="95" customFormat="1" ht="12.75" x14ac:dyDescent="0.2">
      <c r="B214" s="93"/>
      <c r="E214" s="93"/>
      <c r="H214" s="96"/>
      <c r="I214" s="94"/>
      <c r="J214" s="93"/>
    </row>
    <row r="215" spans="2:10" s="95" customFormat="1" ht="12.75" x14ac:dyDescent="0.2">
      <c r="B215" s="93"/>
      <c r="E215" s="93"/>
      <c r="H215" s="96"/>
      <c r="I215" s="94"/>
      <c r="J215" s="93"/>
    </row>
    <row r="216" spans="2:10" s="95" customFormat="1" ht="12.75" x14ac:dyDescent="0.2">
      <c r="B216" s="93"/>
      <c r="E216" s="93"/>
      <c r="H216" s="96"/>
      <c r="I216" s="94"/>
      <c r="J216" s="93"/>
    </row>
    <row r="217" spans="2:10" s="95" customFormat="1" ht="12.75" x14ac:dyDescent="0.2">
      <c r="B217" s="93"/>
      <c r="E217" s="93"/>
      <c r="H217" s="96"/>
      <c r="I217" s="94"/>
      <c r="J217" s="93"/>
    </row>
    <row r="218" spans="2:10" s="95" customFormat="1" ht="12.75" x14ac:dyDescent="0.2">
      <c r="B218" s="93"/>
      <c r="E218" s="93"/>
      <c r="H218" s="96"/>
      <c r="I218" s="94"/>
      <c r="J218" s="93"/>
    </row>
    <row r="219" spans="2:10" s="95" customFormat="1" ht="12.75" x14ac:dyDescent="0.2">
      <c r="B219" s="93"/>
      <c r="E219" s="93"/>
      <c r="H219" s="96"/>
      <c r="I219" s="94"/>
      <c r="J219" s="93"/>
    </row>
    <row r="220" spans="2:10" s="95" customFormat="1" ht="12.75" x14ac:dyDescent="0.2">
      <c r="B220" s="93"/>
      <c r="E220" s="93"/>
      <c r="H220" s="96"/>
      <c r="I220" s="94"/>
      <c r="J220" s="93"/>
    </row>
    <row r="221" spans="2:10" s="95" customFormat="1" ht="12.75" x14ac:dyDescent="0.2">
      <c r="B221" s="93"/>
      <c r="E221" s="93"/>
      <c r="H221" s="96"/>
      <c r="I221" s="94"/>
      <c r="J221" s="93"/>
    </row>
    <row r="222" spans="2:10" s="95" customFormat="1" ht="12.75" x14ac:dyDescent="0.2">
      <c r="B222" s="93"/>
      <c r="E222" s="93"/>
      <c r="H222" s="96"/>
      <c r="I222" s="94"/>
      <c r="J222" s="93"/>
    </row>
    <row r="223" spans="2:10" s="95" customFormat="1" ht="12.75" x14ac:dyDescent="0.2">
      <c r="B223" s="93"/>
      <c r="E223" s="93"/>
      <c r="H223" s="96"/>
      <c r="I223" s="94"/>
      <c r="J223" s="93"/>
    </row>
    <row r="224" spans="2:10" s="95" customFormat="1" ht="12.75" x14ac:dyDescent="0.2">
      <c r="B224" s="93"/>
      <c r="E224" s="93"/>
      <c r="H224" s="96"/>
      <c r="I224" s="94"/>
      <c r="J224" s="93"/>
    </row>
    <row r="225" spans="2:10" s="95" customFormat="1" ht="12.75" x14ac:dyDescent="0.2">
      <c r="B225" s="93"/>
      <c r="E225" s="93"/>
      <c r="H225" s="96"/>
      <c r="I225" s="94"/>
      <c r="J225" s="93"/>
    </row>
    <row r="226" spans="2:10" s="95" customFormat="1" ht="12.75" x14ac:dyDescent="0.2">
      <c r="B226" s="93"/>
      <c r="E226" s="93"/>
      <c r="H226" s="96"/>
      <c r="I226" s="94"/>
      <c r="J226" s="93"/>
    </row>
    <row r="227" spans="2:10" s="95" customFormat="1" ht="12.75" x14ac:dyDescent="0.2">
      <c r="B227" s="93"/>
      <c r="E227" s="93"/>
      <c r="H227" s="96"/>
      <c r="I227" s="94"/>
      <c r="J227" s="93"/>
    </row>
    <row r="228" spans="2:10" s="95" customFormat="1" ht="12.75" x14ac:dyDescent="0.2">
      <c r="B228" s="93"/>
      <c r="E228" s="93"/>
      <c r="H228" s="96"/>
      <c r="I228" s="94"/>
      <c r="J228" s="93"/>
    </row>
    <row r="229" spans="2:10" s="95" customFormat="1" ht="12.75" x14ac:dyDescent="0.2">
      <c r="B229" s="93"/>
      <c r="E229" s="93"/>
      <c r="H229" s="96"/>
      <c r="I229" s="94"/>
      <c r="J229" s="93"/>
    </row>
    <row r="230" spans="2:10" s="95" customFormat="1" ht="12.75" x14ac:dyDescent="0.2">
      <c r="B230" s="93"/>
      <c r="E230" s="93"/>
      <c r="H230" s="96"/>
      <c r="I230" s="94"/>
      <c r="J230" s="93"/>
    </row>
    <row r="231" spans="2:10" s="95" customFormat="1" ht="12.75" x14ac:dyDescent="0.2">
      <c r="B231" s="93"/>
      <c r="E231" s="93"/>
      <c r="H231" s="96"/>
      <c r="I231" s="94"/>
      <c r="J231" s="93"/>
    </row>
    <row r="232" spans="2:10" s="95" customFormat="1" ht="12.75" x14ac:dyDescent="0.2">
      <c r="B232" s="93"/>
      <c r="E232" s="93"/>
      <c r="H232" s="96"/>
      <c r="I232" s="94"/>
      <c r="J232" s="93"/>
    </row>
    <row r="233" spans="2:10" s="95" customFormat="1" ht="12.75" x14ac:dyDescent="0.2">
      <c r="B233" s="93"/>
      <c r="E233" s="93"/>
      <c r="H233" s="96"/>
      <c r="I233" s="94"/>
      <c r="J233" s="93"/>
    </row>
    <row r="234" spans="2:10" s="95" customFormat="1" ht="12.75" x14ac:dyDescent="0.2">
      <c r="B234" s="93"/>
      <c r="E234" s="93"/>
      <c r="H234" s="96"/>
      <c r="I234" s="94"/>
      <c r="J234" s="93"/>
    </row>
    <row r="235" spans="2:10" s="95" customFormat="1" ht="12.75" x14ac:dyDescent="0.2">
      <c r="B235" s="93"/>
      <c r="E235" s="93"/>
      <c r="H235" s="96"/>
      <c r="I235" s="94"/>
      <c r="J235" s="93"/>
    </row>
    <row r="236" spans="2:10" s="95" customFormat="1" ht="12.75" x14ac:dyDescent="0.2">
      <c r="B236" s="93"/>
      <c r="E236" s="93"/>
      <c r="H236" s="96"/>
      <c r="I236" s="94"/>
      <c r="J236" s="93"/>
    </row>
    <row r="237" spans="2:10" s="95" customFormat="1" ht="12.75" x14ac:dyDescent="0.2">
      <c r="B237" s="93"/>
      <c r="E237" s="93"/>
      <c r="H237" s="96"/>
      <c r="I237" s="94"/>
      <c r="J237" s="93"/>
    </row>
    <row r="238" spans="2:10" s="95" customFormat="1" ht="12.75" x14ac:dyDescent="0.2">
      <c r="B238" s="93"/>
      <c r="E238" s="93"/>
      <c r="H238" s="96"/>
      <c r="I238" s="94"/>
      <c r="J238" s="93"/>
    </row>
    <row r="239" spans="2:10" s="95" customFormat="1" ht="12.75" x14ac:dyDescent="0.2">
      <c r="B239" s="93"/>
      <c r="E239" s="93"/>
      <c r="H239" s="96"/>
      <c r="I239" s="94"/>
      <c r="J239" s="93"/>
    </row>
    <row r="240" spans="2:10" s="95" customFormat="1" ht="12.75" x14ac:dyDescent="0.2">
      <c r="B240" s="93"/>
      <c r="E240" s="93"/>
      <c r="H240" s="96"/>
      <c r="I240" s="94"/>
      <c r="J240" s="93"/>
    </row>
    <row r="241" spans="2:10" s="95" customFormat="1" ht="12.75" x14ac:dyDescent="0.2">
      <c r="B241" s="93"/>
      <c r="E241" s="93"/>
      <c r="H241" s="96"/>
      <c r="I241" s="94"/>
      <c r="J241" s="93"/>
    </row>
    <row r="242" spans="2:10" s="95" customFormat="1" ht="12.75" x14ac:dyDescent="0.2">
      <c r="B242" s="93"/>
      <c r="E242" s="93"/>
      <c r="H242" s="96"/>
      <c r="I242" s="94"/>
      <c r="J242" s="93"/>
    </row>
    <row r="243" spans="2:10" s="95" customFormat="1" ht="12.75" x14ac:dyDescent="0.2">
      <c r="B243" s="93"/>
      <c r="E243" s="93"/>
      <c r="H243" s="96"/>
      <c r="I243" s="94"/>
      <c r="J243" s="93"/>
    </row>
    <row r="244" spans="2:10" s="95" customFormat="1" ht="12.75" x14ac:dyDescent="0.2">
      <c r="B244" s="93"/>
      <c r="E244" s="93"/>
      <c r="H244" s="96"/>
      <c r="I244" s="94"/>
      <c r="J244" s="93"/>
    </row>
    <row r="245" spans="2:10" s="95" customFormat="1" ht="12.75" x14ac:dyDescent="0.2">
      <c r="B245" s="93"/>
      <c r="E245" s="93"/>
      <c r="H245" s="96"/>
      <c r="I245" s="94"/>
      <c r="J245" s="93"/>
    </row>
    <row r="246" spans="2:10" s="95" customFormat="1" ht="12.75" x14ac:dyDescent="0.2">
      <c r="B246" s="93"/>
      <c r="E246" s="93"/>
      <c r="H246" s="96"/>
      <c r="I246" s="94"/>
      <c r="J246" s="93"/>
    </row>
    <row r="247" spans="2:10" s="95" customFormat="1" ht="12.75" x14ac:dyDescent="0.2">
      <c r="B247" s="93"/>
      <c r="E247" s="93"/>
      <c r="H247" s="96"/>
      <c r="I247" s="94"/>
      <c r="J247" s="93"/>
    </row>
    <row r="248" spans="2:10" s="95" customFormat="1" ht="12.75" x14ac:dyDescent="0.2">
      <c r="B248" s="93"/>
      <c r="E248" s="93"/>
      <c r="H248" s="96"/>
      <c r="I248" s="94"/>
      <c r="J248" s="93"/>
    </row>
    <row r="249" spans="2:10" s="95" customFormat="1" ht="12.75" x14ac:dyDescent="0.2">
      <c r="B249" s="93"/>
      <c r="E249" s="93"/>
      <c r="H249" s="96"/>
      <c r="I249" s="94"/>
      <c r="J249" s="93"/>
    </row>
    <row r="250" spans="2:10" s="95" customFormat="1" ht="12.75" x14ac:dyDescent="0.2">
      <c r="B250" s="93"/>
      <c r="E250" s="93"/>
      <c r="H250" s="96"/>
      <c r="I250" s="94"/>
      <c r="J250" s="93"/>
    </row>
    <row r="251" spans="2:10" s="95" customFormat="1" ht="12.75" x14ac:dyDescent="0.2">
      <c r="B251" s="93"/>
      <c r="E251" s="93"/>
      <c r="H251" s="96"/>
      <c r="I251" s="94"/>
      <c r="J251" s="93"/>
    </row>
    <row r="252" spans="2:10" s="95" customFormat="1" ht="12.75" x14ac:dyDescent="0.2">
      <c r="B252" s="93"/>
      <c r="E252" s="93"/>
      <c r="H252" s="96"/>
      <c r="I252" s="94"/>
      <c r="J252" s="93"/>
    </row>
    <row r="253" spans="2:10" s="95" customFormat="1" ht="12.75" x14ac:dyDescent="0.2">
      <c r="B253" s="93"/>
      <c r="E253" s="93"/>
      <c r="H253" s="96"/>
      <c r="I253" s="94"/>
      <c r="J253" s="93"/>
    </row>
    <row r="254" spans="2:10" s="95" customFormat="1" ht="12.75" x14ac:dyDescent="0.2">
      <c r="B254" s="93"/>
      <c r="E254" s="93"/>
      <c r="H254" s="96"/>
      <c r="I254" s="94"/>
      <c r="J254" s="93"/>
    </row>
    <row r="255" spans="2:10" s="95" customFormat="1" ht="12.75" x14ac:dyDescent="0.2">
      <c r="B255" s="93"/>
      <c r="E255" s="93"/>
      <c r="H255" s="96"/>
      <c r="I255" s="94"/>
      <c r="J255" s="93"/>
    </row>
    <row r="256" spans="2:10" s="95" customFormat="1" ht="12.75" x14ac:dyDescent="0.2">
      <c r="B256" s="93"/>
      <c r="E256" s="93"/>
      <c r="H256" s="96"/>
      <c r="I256" s="94"/>
      <c r="J256" s="93"/>
    </row>
    <row r="257" spans="2:10" s="95" customFormat="1" ht="12.75" x14ac:dyDescent="0.2">
      <c r="B257" s="93"/>
      <c r="E257" s="93"/>
      <c r="H257" s="96"/>
      <c r="I257" s="94"/>
      <c r="J257" s="93"/>
    </row>
    <row r="258" spans="2:10" s="95" customFormat="1" ht="12.75" x14ac:dyDescent="0.2">
      <c r="B258" s="93"/>
      <c r="E258" s="93"/>
      <c r="H258" s="96"/>
      <c r="I258" s="94"/>
      <c r="J258" s="93"/>
    </row>
    <row r="259" spans="2:10" s="95" customFormat="1" ht="12.75" x14ac:dyDescent="0.2">
      <c r="B259" s="93"/>
      <c r="E259" s="93"/>
      <c r="H259" s="96"/>
      <c r="I259" s="94"/>
      <c r="J259" s="93"/>
    </row>
    <row r="260" spans="2:10" s="95" customFormat="1" ht="12.75" x14ac:dyDescent="0.2">
      <c r="B260" s="93"/>
      <c r="E260" s="93"/>
      <c r="H260" s="96"/>
      <c r="I260" s="94"/>
      <c r="J260" s="93"/>
    </row>
    <row r="261" spans="2:10" s="95" customFormat="1" ht="12.75" x14ac:dyDescent="0.2">
      <c r="B261" s="93"/>
      <c r="E261" s="93"/>
      <c r="H261" s="96"/>
      <c r="I261" s="94"/>
      <c r="J261" s="93"/>
    </row>
    <row r="262" spans="2:10" s="95" customFormat="1" ht="12.75" x14ac:dyDescent="0.2">
      <c r="B262" s="93"/>
      <c r="E262" s="93"/>
      <c r="H262" s="96"/>
      <c r="I262" s="94"/>
      <c r="J262" s="93"/>
    </row>
    <row r="263" spans="2:10" s="95" customFormat="1" ht="12.75" x14ac:dyDescent="0.2">
      <c r="B263" s="93"/>
      <c r="E263" s="93"/>
      <c r="H263" s="96"/>
      <c r="I263" s="94"/>
      <c r="J263" s="93"/>
    </row>
    <row r="264" spans="2:10" s="95" customFormat="1" ht="12.75" x14ac:dyDescent="0.2">
      <c r="B264" s="93"/>
      <c r="E264" s="93"/>
      <c r="H264" s="96"/>
      <c r="I264" s="94"/>
      <c r="J264" s="93"/>
    </row>
    <row r="265" spans="2:10" s="95" customFormat="1" ht="12.75" x14ac:dyDescent="0.2">
      <c r="B265" s="93"/>
      <c r="E265" s="93"/>
      <c r="H265" s="96"/>
      <c r="I265" s="94"/>
      <c r="J265" s="93"/>
    </row>
    <row r="266" spans="2:10" s="95" customFormat="1" ht="12.75" x14ac:dyDescent="0.2">
      <c r="B266" s="93"/>
      <c r="E266" s="93"/>
      <c r="H266" s="96"/>
      <c r="I266" s="94"/>
      <c r="J266" s="93"/>
    </row>
    <row r="267" spans="2:10" s="95" customFormat="1" ht="12.75" x14ac:dyDescent="0.2">
      <c r="B267" s="93"/>
      <c r="E267" s="93"/>
      <c r="H267" s="96"/>
      <c r="I267" s="94"/>
      <c r="J267" s="93"/>
    </row>
    <row r="268" spans="2:10" s="95" customFormat="1" ht="12.75" x14ac:dyDescent="0.2">
      <c r="B268" s="93"/>
      <c r="E268" s="93"/>
      <c r="H268" s="96"/>
      <c r="I268" s="94"/>
      <c r="J268" s="93"/>
    </row>
    <row r="269" spans="2:10" s="95" customFormat="1" ht="12.75" x14ac:dyDescent="0.2">
      <c r="B269" s="93"/>
      <c r="E269" s="93"/>
      <c r="H269" s="96"/>
      <c r="I269" s="94"/>
      <c r="J269" s="93"/>
    </row>
    <row r="270" spans="2:10" s="95" customFormat="1" ht="12.75" x14ac:dyDescent="0.2">
      <c r="B270" s="93"/>
      <c r="E270" s="93"/>
      <c r="H270" s="96"/>
      <c r="I270" s="94"/>
      <c r="J270" s="93"/>
    </row>
    <row r="271" spans="2:10" s="95" customFormat="1" ht="12.75" x14ac:dyDescent="0.2">
      <c r="B271" s="93"/>
      <c r="E271" s="93"/>
      <c r="H271" s="96"/>
      <c r="I271" s="94"/>
      <c r="J271" s="93"/>
    </row>
    <row r="272" spans="2:10" s="95" customFormat="1" ht="12.75" x14ac:dyDescent="0.2">
      <c r="B272" s="93"/>
      <c r="E272" s="93"/>
      <c r="H272" s="96"/>
      <c r="I272" s="94"/>
      <c r="J272" s="93"/>
    </row>
    <row r="273" spans="2:10" s="95" customFormat="1" ht="12.75" x14ac:dyDescent="0.2">
      <c r="B273" s="93"/>
      <c r="E273" s="93"/>
      <c r="H273" s="96"/>
      <c r="I273" s="94"/>
      <c r="J273" s="93"/>
    </row>
    <row r="274" spans="2:10" s="95" customFormat="1" ht="12.75" x14ac:dyDescent="0.2">
      <c r="B274" s="93"/>
      <c r="E274" s="93"/>
      <c r="H274" s="96"/>
      <c r="I274" s="94"/>
      <c r="J274" s="93"/>
    </row>
    <row r="275" spans="2:10" s="95" customFormat="1" ht="12.75" x14ac:dyDescent="0.2">
      <c r="B275" s="93"/>
      <c r="E275" s="93"/>
      <c r="H275" s="96"/>
      <c r="I275" s="94"/>
      <c r="J275" s="93"/>
    </row>
    <row r="276" spans="2:10" s="95" customFormat="1" ht="12.75" x14ac:dyDescent="0.2">
      <c r="B276" s="93"/>
      <c r="E276" s="93"/>
      <c r="H276" s="96"/>
      <c r="I276" s="94"/>
      <c r="J276" s="93"/>
    </row>
    <row r="277" spans="2:10" s="95" customFormat="1" ht="12.75" x14ac:dyDescent="0.2">
      <c r="B277" s="93"/>
      <c r="E277" s="93"/>
      <c r="H277" s="96"/>
      <c r="I277" s="94"/>
      <c r="J277" s="93"/>
    </row>
    <row r="278" spans="2:10" s="95" customFormat="1" ht="12.75" x14ac:dyDescent="0.2">
      <c r="B278" s="93"/>
      <c r="E278" s="93"/>
      <c r="H278" s="96"/>
      <c r="I278" s="94"/>
      <c r="J278" s="93"/>
    </row>
    <row r="279" spans="2:10" s="95" customFormat="1" ht="12.75" x14ac:dyDescent="0.2">
      <c r="B279" s="93"/>
      <c r="E279" s="93"/>
      <c r="H279" s="96"/>
      <c r="I279" s="94"/>
      <c r="J279" s="93"/>
    </row>
    <row r="280" spans="2:10" s="95" customFormat="1" ht="12.75" x14ac:dyDescent="0.2">
      <c r="B280" s="93"/>
      <c r="E280" s="93"/>
      <c r="H280" s="96"/>
      <c r="I280" s="94"/>
      <c r="J280" s="93"/>
    </row>
    <row r="281" spans="2:10" s="95" customFormat="1" ht="12.75" x14ac:dyDescent="0.2">
      <c r="B281" s="93"/>
      <c r="E281" s="93"/>
      <c r="H281" s="96"/>
      <c r="I281" s="94"/>
      <c r="J281" s="93"/>
    </row>
    <row r="282" spans="2:10" s="95" customFormat="1" ht="12.75" x14ac:dyDescent="0.2">
      <c r="B282" s="93"/>
      <c r="E282" s="93"/>
      <c r="H282" s="96"/>
      <c r="I282" s="94"/>
      <c r="J282" s="93"/>
    </row>
    <row r="283" spans="2:10" s="95" customFormat="1" ht="12.75" x14ac:dyDescent="0.2">
      <c r="B283" s="93"/>
      <c r="E283" s="93"/>
      <c r="H283" s="96"/>
      <c r="I283" s="94"/>
      <c r="J283" s="93"/>
    </row>
    <row r="284" spans="2:10" s="95" customFormat="1" ht="12.75" x14ac:dyDescent="0.2">
      <c r="B284" s="93"/>
      <c r="E284" s="93"/>
      <c r="H284" s="96"/>
      <c r="I284" s="94"/>
      <c r="J284" s="93"/>
    </row>
    <row r="285" spans="2:10" s="95" customFormat="1" ht="12.75" x14ac:dyDescent="0.2">
      <c r="B285" s="93"/>
      <c r="E285" s="93"/>
      <c r="H285" s="96"/>
      <c r="I285" s="94"/>
      <c r="J285" s="93"/>
    </row>
    <row r="286" spans="2:10" s="95" customFormat="1" ht="12.75" x14ac:dyDescent="0.2">
      <c r="B286" s="93"/>
      <c r="E286" s="93"/>
      <c r="H286" s="96"/>
      <c r="I286" s="94"/>
      <c r="J286" s="93"/>
    </row>
    <row r="287" spans="2:10" s="95" customFormat="1" ht="12.75" x14ac:dyDescent="0.2">
      <c r="B287" s="93"/>
      <c r="E287" s="93"/>
      <c r="H287" s="96"/>
      <c r="I287" s="94"/>
      <c r="J287" s="93"/>
    </row>
    <row r="288" spans="2:10" s="95" customFormat="1" ht="12.75" x14ac:dyDescent="0.2">
      <c r="B288" s="93"/>
      <c r="E288" s="93"/>
      <c r="H288" s="96"/>
      <c r="I288" s="94"/>
      <c r="J288" s="93"/>
    </row>
    <row r="289" spans="2:10" s="95" customFormat="1" ht="12.75" x14ac:dyDescent="0.2">
      <c r="B289" s="93"/>
      <c r="E289" s="93"/>
      <c r="H289" s="96"/>
      <c r="I289" s="94"/>
      <c r="J289" s="93"/>
    </row>
    <row r="290" spans="2:10" s="95" customFormat="1" ht="12.75" x14ac:dyDescent="0.2">
      <c r="B290" s="93"/>
      <c r="E290" s="93"/>
      <c r="H290" s="96"/>
      <c r="I290" s="94"/>
      <c r="J290" s="93"/>
    </row>
    <row r="291" spans="2:10" s="95" customFormat="1" ht="12.75" x14ac:dyDescent="0.2">
      <c r="B291" s="93"/>
      <c r="E291" s="93"/>
      <c r="H291" s="96"/>
      <c r="I291" s="94"/>
      <c r="J291" s="93"/>
    </row>
    <row r="292" spans="2:10" s="95" customFormat="1" ht="12.75" x14ac:dyDescent="0.2">
      <c r="B292" s="93"/>
      <c r="E292" s="93"/>
      <c r="H292" s="96"/>
      <c r="I292" s="94"/>
      <c r="J292" s="93"/>
    </row>
    <row r="293" spans="2:10" s="95" customFormat="1" ht="12.75" x14ac:dyDescent="0.2">
      <c r="B293" s="93"/>
      <c r="E293" s="93"/>
      <c r="H293" s="96"/>
      <c r="I293" s="94"/>
      <c r="J293" s="93"/>
    </row>
    <row r="294" spans="2:10" s="95" customFormat="1" ht="12.75" x14ac:dyDescent="0.2">
      <c r="B294" s="93"/>
      <c r="E294" s="93"/>
      <c r="H294" s="96"/>
      <c r="I294" s="94"/>
      <c r="J294" s="93"/>
    </row>
    <row r="295" spans="2:10" s="95" customFormat="1" ht="12.75" x14ac:dyDescent="0.2">
      <c r="B295" s="93"/>
      <c r="E295" s="93"/>
      <c r="H295" s="96"/>
      <c r="I295" s="94"/>
      <c r="J295" s="93"/>
    </row>
    <row r="296" spans="2:10" s="95" customFormat="1" ht="12.75" x14ac:dyDescent="0.2">
      <c r="B296" s="93"/>
      <c r="E296" s="93"/>
      <c r="H296" s="96"/>
      <c r="I296" s="94"/>
      <c r="J296" s="93"/>
    </row>
    <row r="297" spans="2:10" s="95" customFormat="1" ht="12.75" x14ac:dyDescent="0.2">
      <c r="B297" s="93"/>
      <c r="E297" s="93"/>
      <c r="H297" s="96"/>
      <c r="I297" s="94"/>
      <c r="J297" s="93"/>
    </row>
    <row r="298" spans="2:10" s="95" customFormat="1" ht="12.75" x14ac:dyDescent="0.2">
      <c r="B298" s="93"/>
      <c r="E298" s="93"/>
      <c r="H298" s="96"/>
      <c r="I298" s="94"/>
      <c r="J298" s="93"/>
    </row>
    <row r="299" spans="2:10" s="95" customFormat="1" ht="12.75" x14ac:dyDescent="0.2">
      <c r="B299" s="93"/>
      <c r="E299" s="93"/>
      <c r="H299" s="96"/>
      <c r="I299" s="94"/>
      <c r="J299" s="93"/>
    </row>
    <row r="300" spans="2:10" s="95" customFormat="1" ht="12.75" x14ac:dyDescent="0.2">
      <c r="B300" s="93"/>
      <c r="E300" s="93"/>
      <c r="H300" s="96"/>
      <c r="I300" s="94"/>
      <c r="J300" s="93"/>
    </row>
    <row r="301" spans="2:10" s="95" customFormat="1" ht="12.75" x14ac:dyDescent="0.2">
      <c r="B301" s="93"/>
      <c r="E301" s="93"/>
      <c r="H301" s="96"/>
      <c r="I301" s="94"/>
      <c r="J301" s="93"/>
    </row>
    <row r="302" spans="2:10" s="95" customFormat="1" ht="12.75" x14ac:dyDescent="0.2">
      <c r="B302" s="93"/>
      <c r="E302" s="93"/>
      <c r="H302" s="96"/>
      <c r="I302" s="94"/>
      <c r="J302" s="93"/>
    </row>
    <row r="303" spans="2:10" s="95" customFormat="1" ht="12.75" x14ac:dyDescent="0.2">
      <c r="B303" s="93"/>
      <c r="E303" s="93"/>
      <c r="H303" s="96"/>
      <c r="I303" s="94"/>
      <c r="J303" s="93"/>
    </row>
    <row r="304" spans="2:10" s="95" customFormat="1" ht="12.75" x14ac:dyDescent="0.2">
      <c r="B304" s="93"/>
      <c r="E304" s="93"/>
      <c r="H304" s="96"/>
      <c r="I304" s="94"/>
      <c r="J304" s="93"/>
    </row>
    <row r="305" spans="2:10" s="95" customFormat="1" ht="12.75" x14ac:dyDescent="0.2">
      <c r="B305" s="93"/>
      <c r="E305" s="93"/>
      <c r="H305" s="96"/>
      <c r="I305" s="94"/>
      <c r="J305" s="93"/>
    </row>
    <row r="306" spans="2:10" s="95" customFormat="1" ht="12.75" x14ac:dyDescent="0.2">
      <c r="B306" s="93"/>
      <c r="E306" s="93"/>
      <c r="H306" s="96"/>
      <c r="I306" s="94"/>
      <c r="J306" s="93"/>
    </row>
    <row r="307" spans="2:10" s="95" customFormat="1" ht="12.75" x14ac:dyDescent="0.2">
      <c r="B307" s="93"/>
      <c r="E307" s="93"/>
      <c r="H307" s="96"/>
      <c r="I307" s="94"/>
      <c r="J307" s="93"/>
    </row>
    <row r="308" spans="2:10" s="95" customFormat="1" ht="12.75" x14ac:dyDescent="0.2">
      <c r="B308" s="93"/>
      <c r="E308" s="93"/>
      <c r="H308" s="96"/>
      <c r="I308" s="94"/>
      <c r="J308" s="93"/>
    </row>
    <row r="309" spans="2:10" s="95" customFormat="1" ht="12.75" x14ac:dyDescent="0.2">
      <c r="B309" s="93"/>
      <c r="E309" s="93"/>
      <c r="H309" s="96"/>
      <c r="I309" s="94"/>
      <c r="J309" s="93"/>
    </row>
    <row r="310" spans="2:10" s="95" customFormat="1" ht="12.75" x14ac:dyDescent="0.2">
      <c r="B310" s="93"/>
      <c r="E310" s="93"/>
      <c r="H310" s="96"/>
      <c r="I310" s="94"/>
      <c r="J310" s="93"/>
    </row>
    <row r="311" spans="2:10" s="95" customFormat="1" ht="12.75" x14ac:dyDescent="0.2">
      <c r="B311" s="93"/>
      <c r="E311" s="93"/>
      <c r="H311" s="96"/>
      <c r="I311" s="94"/>
      <c r="J311" s="93"/>
    </row>
    <row r="312" spans="2:10" s="95" customFormat="1" ht="12.75" x14ac:dyDescent="0.2">
      <c r="B312" s="93"/>
      <c r="E312" s="93"/>
      <c r="H312" s="96"/>
      <c r="I312" s="94"/>
      <c r="J312" s="93"/>
    </row>
    <row r="313" spans="2:10" s="95" customFormat="1" ht="12.75" x14ac:dyDescent="0.2">
      <c r="B313" s="93"/>
      <c r="E313" s="93"/>
      <c r="H313" s="96"/>
      <c r="I313" s="94"/>
      <c r="J313" s="93"/>
    </row>
    <row r="314" spans="2:10" s="95" customFormat="1" ht="12.75" x14ac:dyDescent="0.2">
      <c r="B314" s="93"/>
      <c r="E314" s="93"/>
      <c r="H314" s="96"/>
      <c r="I314" s="94"/>
      <c r="J314" s="93"/>
    </row>
    <row r="315" spans="2:10" s="95" customFormat="1" ht="12.75" x14ac:dyDescent="0.2">
      <c r="B315" s="93"/>
      <c r="E315" s="93"/>
      <c r="H315" s="96"/>
      <c r="I315" s="94"/>
      <c r="J315" s="93"/>
    </row>
    <row r="316" spans="2:10" s="95" customFormat="1" ht="12.75" x14ac:dyDescent="0.2">
      <c r="B316" s="93"/>
      <c r="E316" s="93"/>
      <c r="H316" s="96"/>
      <c r="I316" s="94"/>
      <c r="J316" s="93"/>
    </row>
    <row r="317" spans="2:10" s="95" customFormat="1" ht="12.75" x14ac:dyDescent="0.2">
      <c r="B317" s="93"/>
      <c r="E317" s="93"/>
      <c r="H317" s="96"/>
      <c r="I317" s="94"/>
      <c r="J317" s="93"/>
    </row>
    <row r="318" spans="2:10" s="95" customFormat="1" ht="12.75" x14ac:dyDescent="0.2">
      <c r="B318" s="93"/>
      <c r="E318" s="93"/>
      <c r="H318" s="96"/>
      <c r="I318" s="94"/>
      <c r="J318" s="93"/>
    </row>
    <row r="319" spans="2:10" s="95" customFormat="1" ht="12.75" x14ac:dyDescent="0.2">
      <c r="B319" s="93"/>
      <c r="E319" s="93"/>
      <c r="H319" s="96"/>
      <c r="I319" s="94"/>
      <c r="J319" s="93"/>
    </row>
    <row r="320" spans="2:10" s="95" customFormat="1" ht="12.75" x14ac:dyDescent="0.2">
      <c r="B320" s="93"/>
      <c r="E320" s="93"/>
      <c r="H320" s="96"/>
      <c r="I320" s="94"/>
      <c r="J320" s="93"/>
    </row>
    <row r="321" spans="2:10" s="95" customFormat="1" ht="12.75" x14ac:dyDescent="0.2">
      <c r="B321" s="93"/>
      <c r="E321" s="93"/>
      <c r="H321" s="96"/>
      <c r="I321" s="94"/>
      <c r="J321" s="93"/>
    </row>
    <row r="322" spans="2:10" s="95" customFormat="1" ht="12.75" x14ac:dyDescent="0.2">
      <c r="B322" s="93"/>
      <c r="E322" s="93"/>
      <c r="H322" s="96"/>
      <c r="I322" s="94"/>
      <c r="J322" s="93"/>
    </row>
    <row r="323" spans="2:10" s="95" customFormat="1" ht="12.75" x14ac:dyDescent="0.2">
      <c r="B323" s="93"/>
      <c r="E323" s="93"/>
      <c r="H323" s="96"/>
      <c r="I323" s="94"/>
      <c r="J323" s="93"/>
    </row>
    <row r="324" spans="2:10" s="95" customFormat="1" ht="12.75" x14ac:dyDescent="0.2">
      <c r="B324" s="93"/>
      <c r="E324" s="93"/>
      <c r="H324" s="96"/>
      <c r="I324" s="94"/>
      <c r="J324" s="93"/>
    </row>
    <row r="325" spans="2:10" s="95" customFormat="1" ht="12.75" x14ac:dyDescent="0.2">
      <c r="B325" s="93"/>
      <c r="E325" s="93"/>
      <c r="H325" s="96"/>
      <c r="I325" s="94"/>
      <c r="J325" s="93"/>
    </row>
    <row r="326" spans="2:10" s="95" customFormat="1" ht="12.75" x14ac:dyDescent="0.2">
      <c r="B326" s="93"/>
      <c r="E326" s="93"/>
      <c r="H326" s="96"/>
      <c r="I326" s="94"/>
      <c r="J326" s="93"/>
    </row>
    <row r="327" spans="2:10" s="95" customFormat="1" ht="12.75" x14ac:dyDescent="0.2">
      <c r="B327" s="93"/>
      <c r="E327" s="93"/>
      <c r="H327" s="96"/>
      <c r="I327" s="94"/>
      <c r="J327" s="93"/>
    </row>
    <row r="328" spans="2:10" s="95" customFormat="1" ht="12.75" x14ac:dyDescent="0.2">
      <c r="B328" s="93"/>
      <c r="E328" s="93"/>
      <c r="H328" s="96"/>
      <c r="I328" s="94"/>
      <c r="J328" s="93"/>
    </row>
    <row r="329" spans="2:10" s="95" customFormat="1" ht="12.75" x14ac:dyDescent="0.2">
      <c r="B329" s="93"/>
      <c r="E329" s="93"/>
      <c r="H329" s="96"/>
      <c r="I329" s="94"/>
      <c r="J329" s="93"/>
    </row>
    <row r="330" spans="2:10" s="95" customFormat="1" ht="12.75" x14ac:dyDescent="0.2">
      <c r="B330" s="93"/>
      <c r="E330" s="93"/>
      <c r="H330" s="96"/>
      <c r="I330" s="94"/>
      <c r="J330" s="93"/>
    </row>
    <row r="331" spans="2:10" s="95" customFormat="1" ht="12.75" x14ac:dyDescent="0.2">
      <c r="B331" s="93"/>
      <c r="E331" s="93"/>
      <c r="H331" s="96"/>
      <c r="I331" s="94"/>
      <c r="J331" s="93"/>
    </row>
    <row r="332" spans="2:10" s="95" customFormat="1" ht="12.75" x14ac:dyDescent="0.2">
      <c r="B332" s="93"/>
      <c r="E332" s="93"/>
      <c r="H332" s="96"/>
      <c r="I332" s="94"/>
      <c r="J332" s="93"/>
    </row>
    <row r="333" spans="2:10" s="95" customFormat="1" ht="12.75" x14ac:dyDescent="0.2">
      <c r="B333" s="93"/>
      <c r="E333" s="93"/>
      <c r="H333" s="96"/>
      <c r="I333" s="94"/>
      <c r="J333" s="93"/>
    </row>
    <row r="334" spans="2:10" s="95" customFormat="1" ht="12.75" x14ac:dyDescent="0.2">
      <c r="B334" s="93"/>
      <c r="E334" s="93"/>
      <c r="H334" s="96"/>
      <c r="I334" s="94"/>
      <c r="J334" s="93"/>
    </row>
    <row r="335" spans="2:10" s="95" customFormat="1" ht="12.75" x14ac:dyDescent="0.2">
      <c r="B335" s="93"/>
      <c r="E335" s="93"/>
      <c r="H335" s="96"/>
      <c r="I335" s="94"/>
      <c r="J335" s="93"/>
    </row>
    <row r="336" spans="2:10" s="95" customFormat="1" ht="12.75" x14ac:dyDescent="0.2">
      <c r="B336" s="93"/>
      <c r="E336" s="93"/>
      <c r="H336" s="96"/>
      <c r="I336" s="94"/>
      <c r="J336" s="93"/>
    </row>
    <row r="337" spans="2:10" s="95" customFormat="1" ht="12.75" x14ac:dyDescent="0.2">
      <c r="B337" s="93"/>
      <c r="E337" s="93"/>
      <c r="H337" s="96"/>
      <c r="I337" s="94"/>
      <c r="J337" s="93"/>
    </row>
    <row r="338" spans="2:10" s="95" customFormat="1" ht="12.75" x14ac:dyDescent="0.2">
      <c r="B338" s="93"/>
      <c r="E338" s="93"/>
      <c r="H338" s="96"/>
      <c r="I338" s="94"/>
      <c r="J338" s="93"/>
    </row>
    <row r="339" spans="2:10" s="95" customFormat="1" ht="12.75" x14ac:dyDescent="0.2">
      <c r="B339" s="93"/>
      <c r="E339" s="93"/>
      <c r="H339" s="96"/>
      <c r="I339" s="94"/>
      <c r="J339" s="93"/>
    </row>
    <row r="340" spans="2:10" s="95" customFormat="1" ht="12.75" x14ac:dyDescent="0.2">
      <c r="B340" s="93"/>
      <c r="E340" s="93"/>
      <c r="H340" s="96"/>
      <c r="I340" s="94"/>
      <c r="J340" s="93"/>
    </row>
    <row r="341" spans="2:10" s="95" customFormat="1" ht="12.75" x14ac:dyDescent="0.2">
      <c r="B341" s="93"/>
      <c r="E341" s="93"/>
      <c r="H341" s="96"/>
      <c r="I341" s="94"/>
      <c r="J341" s="93"/>
    </row>
    <row r="342" spans="2:10" s="95" customFormat="1" ht="12.75" x14ac:dyDescent="0.2">
      <c r="B342" s="93"/>
      <c r="E342" s="93"/>
      <c r="H342" s="96"/>
      <c r="I342" s="94"/>
      <c r="J342" s="93"/>
    </row>
    <row r="343" spans="2:10" s="95" customFormat="1" ht="12.75" x14ac:dyDescent="0.2">
      <c r="B343" s="93"/>
      <c r="E343" s="93"/>
      <c r="H343" s="96"/>
      <c r="I343" s="94"/>
      <c r="J343" s="93"/>
    </row>
    <row r="344" spans="2:10" s="95" customFormat="1" ht="12.75" x14ac:dyDescent="0.2">
      <c r="B344" s="93"/>
      <c r="E344" s="93"/>
      <c r="H344" s="96"/>
      <c r="I344" s="94"/>
      <c r="J344" s="93"/>
    </row>
    <row r="345" spans="2:10" s="95" customFormat="1" ht="12.75" x14ac:dyDescent="0.2">
      <c r="B345" s="93"/>
      <c r="E345" s="93"/>
      <c r="H345" s="96"/>
      <c r="I345" s="94"/>
      <c r="J345" s="93"/>
    </row>
    <row r="346" spans="2:10" s="95" customFormat="1" ht="12.75" x14ac:dyDescent="0.2">
      <c r="B346" s="93"/>
      <c r="E346" s="93"/>
      <c r="H346" s="96"/>
      <c r="I346" s="94"/>
      <c r="J346" s="93"/>
    </row>
    <row r="347" spans="2:10" s="95" customFormat="1" ht="12.75" x14ac:dyDescent="0.2">
      <c r="B347" s="93"/>
      <c r="E347" s="93"/>
      <c r="H347" s="96"/>
      <c r="I347" s="94"/>
      <c r="J347" s="93"/>
    </row>
    <row r="348" spans="2:10" s="95" customFormat="1" ht="12.75" x14ac:dyDescent="0.2">
      <c r="B348" s="93"/>
      <c r="E348" s="93"/>
      <c r="H348" s="96"/>
      <c r="I348" s="94"/>
      <c r="J348" s="93"/>
    </row>
    <row r="349" spans="2:10" s="95" customFormat="1" ht="12.75" x14ac:dyDescent="0.2">
      <c r="B349" s="93"/>
      <c r="E349" s="93"/>
      <c r="H349" s="96"/>
      <c r="I349" s="94"/>
      <c r="J349" s="93"/>
    </row>
    <row r="350" spans="2:10" s="95" customFormat="1" ht="12.75" x14ac:dyDescent="0.2">
      <c r="B350" s="93"/>
      <c r="E350" s="93"/>
      <c r="H350" s="96"/>
      <c r="I350" s="94"/>
      <c r="J350" s="93"/>
    </row>
    <row r="351" spans="2:10" s="95" customFormat="1" ht="12.75" x14ac:dyDescent="0.2">
      <c r="B351" s="93"/>
      <c r="E351" s="93"/>
      <c r="H351" s="96"/>
      <c r="I351" s="94"/>
      <c r="J351" s="93"/>
    </row>
    <row r="352" spans="2:10" s="95" customFormat="1" ht="12.75" x14ac:dyDescent="0.2">
      <c r="B352" s="93"/>
      <c r="E352" s="93"/>
      <c r="H352" s="96"/>
      <c r="I352" s="94"/>
      <c r="J352" s="93"/>
    </row>
    <row r="353" spans="2:10" s="95" customFormat="1" ht="12.75" x14ac:dyDescent="0.2">
      <c r="B353" s="93"/>
      <c r="E353" s="93"/>
      <c r="H353" s="96"/>
      <c r="I353" s="94"/>
      <c r="J353" s="93"/>
    </row>
    <row r="354" spans="2:10" s="95" customFormat="1" ht="12.75" x14ac:dyDescent="0.2">
      <c r="B354" s="93"/>
      <c r="E354" s="93"/>
      <c r="H354" s="96"/>
      <c r="I354" s="94"/>
      <c r="J354" s="93"/>
    </row>
    <row r="355" spans="2:10" s="95" customFormat="1" ht="12.75" x14ac:dyDescent="0.2">
      <c r="B355" s="93"/>
      <c r="E355" s="93"/>
      <c r="H355" s="96"/>
      <c r="I355" s="94"/>
      <c r="J355" s="93"/>
    </row>
    <row r="356" spans="2:10" s="95" customFormat="1" ht="12.75" x14ac:dyDescent="0.2">
      <c r="B356" s="93"/>
      <c r="E356" s="93"/>
      <c r="H356" s="96"/>
      <c r="I356" s="94"/>
      <c r="J356" s="93"/>
    </row>
    <row r="357" spans="2:10" s="95" customFormat="1" ht="12.75" x14ac:dyDescent="0.2">
      <c r="B357" s="93"/>
      <c r="E357" s="93"/>
      <c r="H357" s="96"/>
      <c r="I357" s="94"/>
      <c r="J357" s="93"/>
    </row>
    <row r="358" spans="2:10" s="95" customFormat="1" ht="12.75" x14ac:dyDescent="0.2">
      <c r="B358" s="93"/>
      <c r="E358" s="93"/>
      <c r="H358" s="96"/>
      <c r="I358" s="94"/>
      <c r="J358" s="93"/>
    </row>
    <row r="359" spans="2:10" s="95" customFormat="1" ht="12.75" x14ac:dyDescent="0.2">
      <c r="B359" s="93"/>
      <c r="E359" s="93"/>
      <c r="H359" s="96"/>
      <c r="I359" s="94"/>
      <c r="J359" s="93"/>
    </row>
    <row r="360" spans="2:10" s="95" customFormat="1" ht="12.75" x14ac:dyDescent="0.2">
      <c r="B360" s="93"/>
      <c r="E360" s="93"/>
      <c r="H360" s="96"/>
      <c r="I360" s="94"/>
      <c r="J360" s="93"/>
    </row>
    <row r="361" spans="2:10" s="95" customFormat="1" ht="12.75" x14ac:dyDescent="0.2">
      <c r="B361" s="93"/>
      <c r="E361" s="93"/>
      <c r="H361" s="96"/>
      <c r="I361" s="94"/>
      <c r="J361" s="93"/>
    </row>
    <row r="362" spans="2:10" s="95" customFormat="1" ht="12.75" x14ac:dyDescent="0.2">
      <c r="B362" s="93"/>
      <c r="E362" s="93"/>
      <c r="H362" s="96"/>
      <c r="I362" s="94"/>
      <c r="J362" s="93"/>
    </row>
    <row r="363" spans="2:10" s="95" customFormat="1" ht="12.75" x14ac:dyDescent="0.2">
      <c r="B363" s="93"/>
      <c r="E363" s="93"/>
      <c r="H363" s="96"/>
      <c r="I363" s="94"/>
      <c r="J363" s="93"/>
    </row>
    <row r="364" spans="2:10" s="95" customFormat="1" ht="12.75" x14ac:dyDescent="0.2">
      <c r="B364" s="93"/>
      <c r="E364" s="93"/>
      <c r="H364" s="96"/>
      <c r="I364" s="94"/>
      <c r="J364" s="93"/>
    </row>
    <row r="365" spans="2:10" s="95" customFormat="1" ht="12.75" x14ac:dyDescent="0.2">
      <c r="B365" s="93"/>
      <c r="E365" s="93"/>
      <c r="H365" s="96"/>
      <c r="I365" s="94"/>
      <c r="J365" s="93"/>
    </row>
    <row r="366" spans="2:10" s="95" customFormat="1" ht="12.75" x14ac:dyDescent="0.2">
      <c r="B366" s="93"/>
      <c r="E366" s="93"/>
      <c r="H366" s="96"/>
      <c r="I366" s="94"/>
      <c r="J366" s="93"/>
    </row>
    <row r="367" spans="2:10" s="95" customFormat="1" ht="12.75" x14ac:dyDescent="0.2">
      <c r="B367" s="93"/>
      <c r="E367" s="93"/>
      <c r="H367" s="96"/>
      <c r="I367" s="94"/>
      <c r="J367" s="93"/>
    </row>
    <row r="368" spans="2:10" s="95" customFormat="1" ht="12.75" x14ac:dyDescent="0.2">
      <c r="B368" s="93"/>
      <c r="E368" s="93"/>
      <c r="H368" s="96"/>
      <c r="I368" s="94"/>
      <c r="J368" s="93"/>
    </row>
    <row r="369" spans="2:10" s="95" customFormat="1" ht="12.75" x14ac:dyDescent="0.2">
      <c r="B369" s="93"/>
      <c r="E369" s="93"/>
      <c r="H369" s="96"/>
      <c r="I369" s="94"/>
      <c r="J369" s="93"/>
    </row>
    <row r="370" spans="2:10" s="95" customFormat="1" ht="12.75" x14ac:dyDescent="0.2">
      <c r="B370" s="93"/>
      <c r="E370" s="93"/>
      <c r="H370" s="96"/>
      <c r="I370" s="94"/>
      <c r="J370" s="93"/>
    </row>
    <row r="371" spans="2:10" s="95" customFormat="1" ht="12.75" x14ac:dyDescent="0.2">
      <c r="B371" s="93"/>
      <c r="E371" s="93"/>
      <c r="H371" s="96"/>
      <c r="I371" s="94"/>
      <c r="J371" s="93"/>
    </row>
    <row r="372" spans="2:10" s="95" customFormat="1" ht="12.75" x14ac:dyDescent="0.2">
      <c r="B372" s="93"/>
      <c r="E372" s="93"/>
      <c r="H372" s="96"/>
      <c r="I372" s="94"/>
      <c r="J372" s="93"/>
    </row>
    <row r="373" spans="2:10" s="95" customFormat="1" ht="12.75" x14ac:dyDescent="0.2">
      <c r="B373" s="93"/>
      <c r="E373" s="93"/>
      <c r="H373" s="96"/>
      <c r="I373" s="94"/>
      <c r="J373" s="93"/>
    </row>
    <row r="374" spans="2:10" s="95" customFormat="1" ht="12.75" x14ac:dyDescent="0.2">
      <c r="B374" s="93"/>
      <c r="E374" s="93"/>
      <c r="H374" s="96"/>
      <c r="I374" s="94"/>
      <c r="J374" s="93"/>
    </row>
    <row r="375" spans="2:10" s="95" customFormat="1" ht="12.75" x14ac:dyDescent="0.2">
      <c r="B375" s="93"/>
      <c r="E375" s="93"/>
      <c r="H375" s="96"/>
      <c r="I375" s="94"/>
      <c r="J375" s="93"/>
    </row>
    <row r="376" spans="2:10" s="95" customFormat="1" ht="12.75" x14ac:dyDescent="0.2">
      <c r="B376" s="93"/>
      <c r="E376" s="93"/>
      <c r="H376" s="96"/>
      <c r="I376" s="94"/>
      <c r="J376" s="93"/>
    </row>
    <row r="377" spans="2:10" s="95" customFormat="1" ht="12.75" x14ac:dyDescent="0.2">
      <c r="B377" s="93"/>
      <c r="E377" s="93"/>
      <c r="H377" s="96"/>
      <c r="I377" s="94"/>
      <c r="J377" s="93"/>
    </row>
    <row r="378" spans="2:10" s="95" customFormat="1" ht="12.75" x14ac:dyDescent="0.2">
      <c r="B378" s="93"/>
      <c r="E378" s="93"/>
      <c r="H378" s="96"/>
      <c r="I378" s="94"/>
      <c r="J378" s="93"/>
    </row>
    <row r="379" spans="2:10" s="95" customFormat="1" ht="12.75" x14ac:dyDescent="0.2">
      <c r="B379" s="93"/>
      <c r="E379" s="93"/>
      <c r="H379" s="96"/>
      <c r="I379" s="94"/>
      <c r="J379" s="93"/>
    </row>
    <row r="380" spans="2:10" s="95" customFormat="1" ht="12.75" x14ac:dyDescent="0.2">
      <c r="B380" s="93"/>
      <c r="E380" s="93"/>
      <c r="H380" s="96"/>
      <c r="I380" s="94"/>
      <c r="J380" s="93"/>
    </row>
    <row r="381" spans="2:10" s="95" customFormat="1" ht="12.75" x14ac:dyDescent="0.2">
      <c r="B381" s="93"/>
      <c r="E381" s="93"/>
      <c r="H381" s="96"/>
      <c r="I381" s="94"/>
      <c r="J381" s="93"/>
    </row>
    <row r="382" spans="2:10" s="95" customFormat="1" ht="12.75" x14ac:dyDescent="0.2">
      <c r="B382" s="93"/>
      <c r="E382" s="93"/>
      <c r="H382" s="96"/>
      <c r="I382" s="94"/>
      <c r="J382" s="93"/>
    </row>
    <row r="383" spans="2:10" s="95" customFormat="1" ht="12.75" x14ac:dyDescent="0.2">
      <c r="B383" s="93"/>
      <c r="E383" s="93"/>
      <c r="H383" s="96"/>
      <c r="I383" s="94"/>
      <c r="J383" s="93"/>
    </row>
    <row r="384" spans="2:10" s="95" customFormat="1" ht="12.75" x14ac:dyDescent="0.2">
      <c r="B384" s="93"/>
      <c r="E384" s="93"/>
      <c r="H384" s="96"/>
      <c r="I384" s="94"/>
      <c r="J384" s="93"/>
    </row>
    <row r="385" spans="2:10" s="95" customFormat="1" ht="12.75" x14ac:dyDescent="0.2">
      <c r="B385" s="93"/>
      <c r="E385" s="93"/>
      <c r="H385" s="96"/>
      <c r="I385" s="94"/>
      <c r="J385" s="93"/>
    </row>
    <row r="386" spans="2:10" s="95" customFormat="1" ht="12.75" x14ac:dyDescent="0.2">
      <c r="B386" s="93"/>
      <c r="E386" s="93"/>
      <c r="H386" s="96"/>
      <c r="I386" s="94"/>
      <c r="J386" s="93"/>
    </row>
    <row r="387" spans="2:10" s="95" customFormat="1" ht="12.75" x14ac:dyDescent="0.2">
      <c r="B387" s="93"/>
      <c r="E387" s="93"/>
      <c r="H387" s="96"/>
      <c r="I387" s="94"/>
      <c r="J387" s="93"/>
    </row>
    <row r="388" spans="2:10" s="95" customFormat="1" ht="12.75" x14ac:dyDescent="0.2">
      <c r="B388" s="93"/>
      <c r="E388" s="93"/>
      <c r="H388" s="96"/>
      <c r="I388" s="94"/>
      <c r="J388" s="93"/>
    </row>
    <row r="389" spans="2:10" s="95" customFormat="1" ht="12.75" x14ac:dyDescent="0.2">
      <c r="B389" s="93"/>
      <c r="E389" s="93"/>
      <c r="H389" s="96"/>
      <c r="I389" s="94"/>
      <c r="J389" s="93"/>
    </row>
    <row r="390" spans="2:10" s="95" customFormat="1" ht="12.75" x14ac:dyDescent="0.2">
      <c r="B390" s="93"/>
      <c r="E390" s="93"/>
      <c r="H390" s="96"/>
      <c r="I390" s="94"/>
      <c r="J390" s="93"/>
    </row>
    <row r="391" spans="2:10" s="95" customFormat="1" ht="12.75" x14ac:dyDescent="0.2">
      <c r="B391" s="93"/>
      <c r="E391" s="93"/>
      <c r="H391" s="96"/>
      <c r="I391" s="94"/>
      <c r="J391" s="93"/>
    </row>
    <row r="392" spans="2:10" s="95" customFormat="1" ht="12.75" x14ac:dyDescent="0.2">
      <c r="B392" s="93"/>
      <c r="E392" s="93"/>
      <c r="H392" s="96"/>
      <c r="I392" s="94"/>
      <c r="J392" s="93"/>
    </row>
    <row r="393" spans="2:10" s="95" customFormat="1" ht="12.75" x14ac:dyDescent="0.2">
      <c r="B393" s="93"/>
      <c r="E393" s="93"/>
      <c r="H393" s="96"/>
      <c r="I393" s="94"/>
      <c r="J393" s="93"/>
    </row>
    <row r="394" spans="2:10" s="95" customFormat="1" ht="12.75" x14ac:dyDescent="0.2">
      <c r="B394" s="93"/>
      <c r="E394" s="93"/>
      <c r="H394" s="96"/>
      <c r="I394" s="94"/>
      <c r="J394" s="93"/>
    </row>
    <row r="395" spans="2:10" s="95" customFormat="1" ht="12.75" x14ac:dyDescent="0.2">
      <c r="B395" s="93"/>
      <c r="E395" s="93"/>
      <c r="H395" s="96"/>
      <c r="I395" s="94"/>
      <c r="J395" s="93"/>
    </row>
    <row r="396" spans="2:10" s="95" customFormat="1" ht="12.75" x14ac:dyDescent="0.2">
      <c r="B396" s="93"/>
      <c r="E396" s="93"/>
      <c r="H396" s="96"/>
      <c r="I396" s="94"/>
      <c r="J396" s="93"/>
    </row>
    <row r="397" spans="2:10" s="95" customFormat="1" ht="12.75" x14ac:dyDescent="0.2">
      <c r="B397" s="93"/>
      <c r="E397" s="93"/>
      <c r="H397" s="96"/>
      <c r="I397" s="94"/>
      <c r="J397" s="93"/>
    </row>
    <row r="398" spans="2:10" s="95" customFormat="1" ht="12.75" x14ac:dyDescent="0.2">
      <c r="B398" s="93"/>
      <c r="E398" s="93"/>
      <c r="H398" s="96"/>
      <c r="I398" s="94"/>
      <c r="J398" s="93"/>
    </row>
    <row r="399" spans="2:10" s="95" customFormat="1" ht="12.75" x14ac:dyDescent="0.2">
      <c r="B399" s="93"/>
      <c r="E399" s="93"/>
      <c r="H399" s="96"/>
      <c r="I399" s="94"/>
      <c r="J399" s="93"/>
    </row>
    <row r="400" spans="2:10" s="95" customFormat="1" ht="12.75" x14ac:dyDescent="0.2">
      <c r="B400" s="93"/>
      <c r="E400" s="93"/>
      <c r="H400" s="96"/>
      <c r="I400" s="94"/>
      <c r="J400" s="93"/>
    </row>
    <row r="401" spans="2:10" s="95" customFormat="1" ht="12.75" x14ac:dyDescent="0.2">
      <c r="B401" s="93"/>
      <c r="E401" s="93"/>
      <c r="H401" s="96"/>
      <c r="I401" s="94"/>
      <c r="J401" s="93"/>
    </row>
    <row r="402" spans="2:10" s="95" customFormat="1" ht="12.75" x14ac:dyDescent="0.2">
      <c r="B402" s="93"/>
      <c r="E402" s="93"/>
      <c r="H402" s="96"/>
      <c r="I402" s="94"/>
      <c r="J402" s="93"/>
    </row>
    <row r="403" spans="2:10" s="95" customFormat="1" ht="12.75" x14ac:dyDescent="0.2">
      <c r="B403" s="93"/>
      <c r="E403" s="93"/>
      <c r="H403" s="96"/>
      <c r="I403" s="94"/>
      <c r="J403" s="93"/>
    </row>
    <row r="404" spans="2:10" s="95" customFormat="1" ht="12.75" x14ac:dyDescent="0.2">
      <c r="B404" s="93"/>
      <c r="E404" s="93"/>
      <c r="H404" s="96"/>
      <c r="I404" s="94"/>
      <c r="J404" s="93"/>
    </row>
    <row r="405" spans="2:10" s="95" customFormat="1" ht="12.75" x14ac:dyDescent="0.2">
      <c r="B405" s="93"/>
      <c r="E405" s="93"/>
      <c r="H405" s="96"/>
      <c r="I405" s="94"/>
      <c r="J405" s="93"/>
    </row>
    <row r="406" spans="2:10" s="95" customFormat="1" ht="12.75" x14ac:dyDescent="0.2">
      <c r="B406" s="93"/>
      <c r="E406" s="93"/>
      <c r="H406" s="96"/>
      <c r="I406" s="94"/>
      <c r="J406" s="93"/>
    </row>
    <row r="407" spans="2:10" s="95" customFormat="1" ht="12.75" x14ac:dyDescent="0.2">
      <c r="B407" s="93"/>
      <c r="E407" s="93"/>
      <c r="H407" s="96"/>
      <c r="I407" s="94"/>
      <c r="J407" s="93"/>
    </row>
    <row r="408" spans="2:10" s="95" customFormat="1" ht="12.75" x14ac:dyDescent="0.2">
      <c r="B408" s="93"/>
      <c r="E408" s="93"/>
      <c r="H408" s="96"/>
      <c r="I408" s="94"/>
      <c r="J408" s="93"/>
    </row>
    <row r="409" spans="2:10" s="95" customFormat="1" ht="12.75" x14ac:dyDescent="0.2">
      <c r="B409" s="93"/>
      <c r="E409" s="93"/>
      <c r="H409" s="96"/>
      <c r="I409" s="94"/>
      <c r="J409" s="93"/>
    </row>
    <row r="410" spans="2:10" s="95" customFormat="1" ht="12.75" x14ac:dyDescent="0.2">
      <c r="B410" s="93"/>
      <c r="E410" s="93"/>
      <c r="H410" s="96"/>
      <c r="I410" s="94"/>
      <c r="J410" s="93"/>
    </row>
    <row r="411" spans="2:10" s="95" customFormat="1" ht="12.75" x14ac:dyDescent="0.2">
      <c r="B411" s="93"/>
      <c r="E411" s="93"/>
      <c r="H411" s="96"/>
      <c r="I411" s="94"/>
      <c r="J411" s="93"/>
    </row>
    <row r="412" spans="2:10" s="95" customFormat="1" ht="12.75" x14ac:dyDescent="0.2">
      <c r="B412" s="93"/>
      <c r="E412" s="93"/>
      <c r="H412" s="96"/>
      <c r="I412" s="94"/>
      <c r="J412" s="93"/>
    </row>
    <row r="413" spans="2:10" s="95" customFormat="1" ht="12.75" x14ac:dyDescent="0.2">
      <c r="B413" s="93"/>
      <c r="E413" s="93"/>
      <c r="H413" s="96"/>
      <c r="I413" s="94"/>
      <c r="J413" s="93"/>
    </row>
    <row r="414" spans="2:10" s="95" customFormat="1" ht="12.75" x14ac:dyDescent="0.2">
      <c r="B414" s="93"/>
      <c r="E414" s="93"/>
      <c r="H414" s="96"/>
      <c r="I414" s="94"/>
      <c r="J414" s="93"/>
    </row>
    <row r="415" spans="2:10" s="95" customFormat="1" ht="12.75" x14ac:dyDescent="0.2">
      <c r="B415" s="93"/>
      <c r="E415" s="93"/>
      <c r="H415" s="96"/>
      <c r="I415" s="94"/>
      <c r="J415" s="93"/>
    </row>
    <row r="416" spans="2:10" s="95" customFormat="1" ht="12.75" x14ac:dyDescent="0.2">
      <c r="B416" s="93"/>
      <c r="E416" s="93"/>
      <c r="H416" s="96"/>
      <c r="I416" s="94"/>
      <c r="J416" s="93"/>
    </row>
    <row r="417" spans="2:10" s="95" customFormat="1" ht="12.75" x14ac:dyDescent="0.2">
      <c r="B417" s="93"/>
      <c r="E417" s="93"/>
      <c r="H417" s="96"/>
      <c r="I417" s="94"/>
      <c r="J417" s="93"/>
    </row>
    <row r="418" spans="2:10" s="95" customFormat="1" ht="12.75" x14ac:dyDescent="0.2">
      <c r="B418" s="93"/>
      <c r="E418" s="93"/>
      <c r="H418" s="96"/>
      <c r="I418" s="94"/>
      <c r="J418" s="93"/>
    </row>
    <row r="419" spans="2:10" s="95" customFormat="1" ht="12.75" x14ac:dyDescent="0.2">
      <c r="B419" s="93"/>
      <c r="E419" s="93"/>
      <c r="H419" s="96"/>
      <c r="I419" s="94"/>
      <c r="J419" s="93"/>
    </row>
    <row r="420" spans="2:10" s="95" customFormat="1" ht="12.75" x14ac:dyDescent="0.2">
      <c r="B420" s="93"/>
      <c r="E420" s="93"/>
      <c r="H420" s="96"/>
      <c r="I420" s="94"/>
      <c r="J420" s="93"/>
    </row>
    <row r="421" spans="2:10" s="95" customFormat="1" ht="12.75" x14ac:dyDescent="0.2">
      <c r="B421" s="93"/>
      <c r="E421" s="93"/>
      <c r="H421" s="96"/>
      <c r="I421" s="94"/>
      <c r="J421" s="93"/>
    </row>
    <row r="422" spans="2:10" s="95" customFormat="1" ht="12.75" x14ac:dyDescent="0.2">
      <c r="B422" s="93"/>
      <c r="E422" s="93"/>
      <c r="H422" s="96"/>
      <c r="I422" s="94"/>
      <c r="J422" s="93"/>
    </row>
    <row r="423" spans="2:10" s="95" customFormat="1" ht="12.75" x14ac:dyDescent="0.2">
      <c r="B423" s="93"/>
      <c r="E423" s="93"/>
      <c r="H423" s="96"/>
      <c r="I423" s="94"/>
      <c r="J423" s="93"/>
    </row>
    <row r="424" spans="2:10" s="95" customFormat="1" ht="12.75" x14ac:dyDescent="0.2">
      <c r="B424" s="93"/>
      <c r="E424" s="93"/>
      <c r="H424" s="96"/>
      <c r="I424" s="94"/>
      <c r="J424" s="93"/>
    </row>
    <row r="425" spans="2:10" s="95" customFormat="1" ht="12.75" x14ac:dyDescent="0.2">
      <c r="B425" s="93"/>
      <c r="E425" s="93"/>
      <c r="H425" s="96"/>
      <c r="I425" s="94"/>
      <c r="J425" s="93"/>
    </row>
    <row r="426" spans="2:10" s="95" customFormat="1" ht="12.75" x14ac:dyDescent="0.2">
      <c r="B426" s="93"/>
      <c r="E426" s="93"/>
      <c r="H426" s="96"/>
      <c r="I426" s="94"/>
      <c r="J426" s="93"/>
    </row>
    <row r="427" spans="2:10" s="95" customFormat="1" ht="12.75" x14ac:dyDescent="0.2">
      <c r="B427" s="93"/>
      <c r="E427" s="93"/>
      <c r="H427" s="96"/>
      <c r="I427" s="94"/>
      <c r="J427" s="93"/>
    </row>
    <row r="428" spans="2:10" s="95" customFormat="1" ht="12.75" x14ac:dyDescent="0.2">
      <c r="B428" s="93"/>
      <c r="E428" s="93"/>
      <c r="H428" s="96"/>
      <c r="I428" s="94"/>
      <c r="J428" s="93"/>
    </row>
    <row r="429" spans="2:10" s="95" customFormat="1" ht="12.75" x14ac:dyDescent="0.2">
      <c r="B429" s="93"/>
      <c r="E429" s="93"/>
      <c r="H429" s="96"/>
      <c r="I429" s="94"/>
      <c r="J429" s="93"/>
    </row>
    <row r="430" spans="2:10" s="95" customFormat="1" ht="12.75" x14ac:dyDescent="0.2">
      <c r="B430" s="93"/>
      <c r="E430" s="93"/>
      <c r="H430" s="96"/>
      <c r="I430" s="94"/>
      <c r="J430" s="93"/>
    </row>
    <row r="431" spans="2:10" s="95" customFormat="1" ht="12.75" x14ac:dyDescent="0.2">
      <c r="B431" s="93"/>
      <c r="E431" s="93"/>
      <c r="H431" s="96"/>
      <c r="I431" s="94"/>
      <c r="J431" s="93"/>
    </row>
    <row r="432" spans="2:10" s="95" customFormat="1" ht="12.75" x14ac:dyDescent="0.2">
      <c r="B432" s="93"/>
      <c r="E432" s="93"/>
      <c r="H432" s="96"/>
      <c r="I432" s="94"/>
      <c r="J432" s="93"/>
    </row>
    <row r="433" spans="2:10" s="95" customFormat="1" ht="12.75" x14ac:dyDescent="0.2">
      <c r="B433" s="93"/>
      <c r="E433" s="93"/>
      <c r="H433" s="96"/>
      <c r="I433" s="94"/>
      <c r="J433" s="93"/>
    </row>
    <row r="434" spans="2:10" s="95" customFormat="1" ht="12.75" x14ac:dyDescent="0.2">
      <c r="B434" s="93"/>
      <c r="E434" s="93"/>
      <c r="H434" s="96"/>
      <c r="I434" s="94"/>
      <c r="J434" s="93"/>
    </row>
    <row r="435" spans="2:10" s="95" customFormat="1" ht="12.75" x14ac:dyDescent="0.2">
      <c r="B435" s="93"/>
      <c r="E435" s="93"/>
      <c r="H435" s="96"/>
      <c r="I435" s="94"/>
      <c r="J435" s="93"/>
    </row>
    <row r="436" spans="2:10" s="95" customFormat="1" ht="12.75" x14ac:dyDescent="0.2">
      <c r="B436" s="93"/>
      <c r="E436" s="93"/>
      <c r="H436" s="96"/>
      <c r="I436" s="94"/>
      <c r="J436" s="93"/>
    </row>
    <row r="437" spans="2:10" s="95" customFormat="1" ht="12.75" x14ac:dyDescent="0.2">
      <c r="B437" s="93"/>
      <c r="E437" s="93"/>
      <c r="H437" s="96"/>
      <c r="I437" s="94"/>
      <c r="J437" s="93"/>
    </row>
    <row r="438" spans="2:10" s="95" customFormat="1" ht="12.75" x14ac:dyDescent="0.2">
      <c r="B438" s="93"/>
      <c r="E438" s="93"/>
      <c r="H438" s="96"/>
      <c r="I438" s="94"/>
      <c r="J438" s="93"/>
    </row>
    <row r="439" spans="2:10" s="95" customFormat="1" ht="12.75" x14ac:dyDescent="0.2">
      <c r="B439" s="93"/>
      <c r="E439" s="93"/>
      <c r="H439" s="96"/>
      <c r="I439" s="94"/>
      <c r="J439" s="93"/>
    </row>
    <row r="440" spans="2:10" s="95" customFormat="1" ht="12.75" x14ac:dyDescent="0.2">
      <c r="B440" s="93"/>
      <c r="E440" s="93"/>
      <c r="H440" s="96"/>
      <c r="I440" s="94"/>
      <c r="J440" s="93"/>
    </row>
    <row r="441" spans="2:10" s="95" customFormat="1" ht="12.75" x14ac:dyDescent="0.2">
      <c r="B441" s="93"/>
      <c r="E441" s="93"/>
      <c r="H441" s="96"/>
      <c r="I441" s="94"/>
      <c r="J441" s="93"/>
    </row>
    <row r="442" spans="2:10" s="95" customFormat="1" ht="12.75" x14ac:dyDescent="0.2">
      <c r="B442" s="93"/>
      <c r="E442" s="93"/>
      <c r="H442" s="96"/>
      <c r="I442" s="94"/>
      <c r="J442" s="93"/>
    </row>
    <row r="443" spans="2:10" s="95" customFormat="1" ht="12.75" x14ac:dyDescent="0.2">
      <c r="B443" s="93"/>
      <c r="E443" s="93"/>
      <c r="H443" s="96"/>
      <c r="I443" s="94"/>
      <c r="J443" s="93"/>
    </row>
    <row r="444" spans="2:10" s="95" customFormat="1" ht="12.75" x14ac:dyDescent="0.2">
      <c r="B444" s="93"/>
      <c r="E444" s="93"/>
      <c r="H444" s="96"/>
      <c r="I444" s="94"/>
      <c r="J444" s="93"/>
    </row>
    <row r="445" spans="2:10" s="95" customFormat="1" ht="12.75" x14ac:dyDescent="0.2">
      <c r="B445" s="93"/>
      <c r="E445" s="93"/>
      <c r="H445" s="96"/>
      <c r="I445" s="94"/>
      <c r="J445" s="93"/>
    </row>
    <row r="446" spans="2:10" s="95" customFormat="1" ht="12.75" x14ac:dyDescent="0.2">
      <c r="B446" s="93"/>
      <c r="E446" s="93"/>
      <c r="H446" s="96"/>
      <c r="I446" s="94"/>
      <c r="J446" s="93"/>
    </row>
    <row r="447" spans="2:10" s="95" customFormat="1" ht="12.75" x14ac:dyDescent="0.2">
      <c r="B447" s="93"/>
      <c r="E447" s="93"/>
      <c r="H447" s="96"/>
      <c r="I447" s="94"/>
      <c r="J447" s="93"/>
    </row>
    <row r="448" spans="2:10" s="95" customFormat="1" ht="12.75" x14ac:dyDescent="0.2">
      <c r="B448" s="93"/>
      <c r="E448" s="93"/>
      <c r="H448" s="96"/>
      <c r="I448" s="94"/>
      <c r="J448" s="93"/>
    </row>
    <row r="449" spans="2:10" s="95" customFormat="1" ht="12.75" x14ac:dyDescent="0.2">
      <c r="B449" s="93"/>
      <c r="E449" s="93"/>
      <c r="H449" s="96"/>
      <c r="I449" s="94"/>
      <c r="J449" s="93"/>
    </row>
    <row r="450" spans="2:10" s="95" customFormat="1" ht="12.75" x14ac:dyDescent="0.2">
      <c r="B450" s="93"/>
      <c r="E450" s="93"/>
      <c r="H450" s="96"/>
      <c r="I450" s="94"/>
      <c r="J450" s="93"/>
    </row>
    <row r="451" spans="2:10" s="95" customFormat="1" ht="12.75" x14ac:dyDescent="0.2">
      <c r="B451" s="93"/>
      <c r="E451" s="93"/>
      <c r="H451" s="96"/>
      <c r="I451" s="94"/>
      <c r="J451" s="93"/>
    </row>
    <row r="452" spans="2:10" s="95" customFormat="1" ht="12.75" x14ac:dyDescent="0.2">
      <c r="B452" s="93"/>
      <c r="E452" s="93"/>
      <c r="H452" s="96"/>
      <c r="I452" s="94"/>
      <c r="J452" s="93"/>
    </row>
    <row r="453" spans="2:10" s="95" customFormat="1" ht="12.75" x14ac:dyDescent="0.2">
      <c r="B453" s="93"/>
      <c r="E453" s="93"/>
      <c r="H453" s="96"/>
      <c r="I453" s="94"/>
      <c r="J453" s="93"/>
    </row>
    <row r="454" spans="2:10" s="95" customFormat="1" ht="12.75" x14ac:dyDescent="0.2">
      <c r="B454" s="93"/>
      <c r="E454" s="93"/>
      <c r="H454" s="96"/>
      <c r="I454" s="94"/>
      <c r="J454" s="93"/>
    </row>
    <row r="455" spans="2:10" s="95" customFormat="1" ht="12.75" x14ac:dyDescent="0.2">
      <c r="B455" s="93"/>
      <c r="E455" s="93"/>
      <c r="H455" s="96"/>
      <c r="I455" s="94"/>
      <c r="J455" s="93"/>
    </row>
    <row r="456" spans="2:10" s="95" customFormat="1" ht="12.75" x14ac:dyDescent="0.2">
      <c r="B456" s="93"/>
      <c r="E456" s="93"/>
      <c r="H456" s="96"/>
      <c r="I456" s="94"/>
      <c r="J456" s="93"/>
    </row>
    <row r="457" spans="2:10" s="95" customFormat="1" ht="12.75" x14ac:dyDescent="0.2">
      <c r="B457" s="93"/>
      <c r="E457" s="93"/>
      <c r="H457" s="96"/>
      <c r="I457" s="94"/>
      <c r="J457" s="93"/>
    </row>
    <row r="458" spans="2:10" s="95" customFormat="1" ht="12.75" x14ac:dyDescent="0.2">
      <c r="B458" s="93"/>
      <c r="E458" s="93"/>
      <c r="H458" s="96"/>
      <c r="I458" s="94"/>
      <c r="J458" s="93"/>
    </row>
    <row r="459" spans="2:10" s="95" customFormat="1" ht="12.75" x14ac:dyDescent="0.2">
      <c r="B459" s="93"/>
      <c r="E459" s="93"/>
      <c r="H459" s="96"/>
      <c r="I459" s="94"/>
      <c r="J459" s="93"/>
    </row>
    <row r="460" spans="2:10" s="95" customFormat="1" ht="12.75" x14ac:dyDescent="0.2">
      <c r="B460" s="93"/>
      <c r="E460" s="93"/>
      <c r="H460" s="96"/>
      <c r="I460" s="94"/>
      <c r="J460" s="93"/>
    </row>
    <row r="461" spans="2:10" s="95" customFormat="1" ht="12.75" x14ac:dyDescent="0.2">
      <c r="B461" s="93"/>
      <c r="E461" s="93"/>
      <c r="H461" s="96"/>
      <c r="I461" s="94"/>
      <c r="J461" s="93"/>
    </row>
    <row r="462" spans="2:10" s="95" customFormat="1" ht="12.75" x14ac:dyDescent="0.2">
      <c r="B462" s="93"/>
      <c r="E462" s="93"/>
      <c r="H462" s="96"/>
      <c r="I462" s="94"/>
      <c r="J462" s="93"/>
    </row>
    <row r="463" spans="2:10" s="95" customFormat="1" ht="12.75" x14ac:dyDescent="0.2">
      <c r="B463" s="93"/>
      <c r="E463" s="93"/>
      <c r="H463" s="96"/>
      <c r="I463" s="94"/>
      <c r="J463" s="93"/>
    </row>
    <row r="464" spans="2:10" s="95" customFormat="1" ht="12.75" x14ac:dyDescent="0.2">
      <c r="B464" s="93"/>
      <c r="E464" s="93"/>
      <c r="H464" s="96"/>
      <c r="I464" s="94"/>
      <c r="J464" s="93"/>
    </row>
    <row r="465" spans="2:10" s="95" customFormat="1" ht="12.75" x14ac:dyDescent="0.2">
      <c r="B465" s="93"/>
      <c r="E465" s="93"/>
      <c r="H465" s="96"/>
      <c r="I465" s="94"/>
      <c r="J465" s="93"/>
    </row>
    <row r="466" spans="2:10" s="95" customFormat="1" ht="12.75" x14ac:dyDescent="0.2">
      <c r="B466" s="93"/>
      <c r="E466" s="93"/>
      <c r="H466" s="96"/>
      <c r="I466" s="94"/>
      <c r="J466" s="93"/>
    </row>
    <row r="467" spans="2:10" s="95" customFormat="1" ht="12.75" x14ac:dyDescent="0.2">
      <c r="B467" s="93"/>
      <c r="E467" s="93"/>
      <c r="H467" s="96"/>
      <c r="I467" s="94"/>
      <c r="J467" s="93"/>
    </row>
    <row r="468" spans="2:10" s="95" customFormat="1" ht="12.75" x14ac:dyDescent="0.2">
      <c r="B468" s="93"/>
      <c r="E468" s="93"/>
      <c r="H468" s="96"/>
      <c r="I468" s="94"/>
      <c r="J468" s="93"/>
    </row>
    <row r="469" spans="2:10" s="95" customFormat="1" ht="12.75" x14ac:dyDescent="0.2">
      <c r="B469" s="93"/>
      <c r="E469" s="93"/>
      <c r="H469" s="96"/>
      <c r="I469" s="94"/>
      <c r="J469" s="93"/>
    </row>
    <row r="470" spans="2:10" s="95" customFormat="1" ht="12.75" x14ac:dyDescent="0.2">
      <c r="B470" s="93"/>
      <c r="E470" s="93"/>
      <c r="H470" s="96"/>
      <c r="I470" s="94"/>
      <c r="J470" s="93"/>
    </row>
    <row r="471" spans="2:10" s="95" customFormat="1" ht="12.75" x14ac:dyDescent="0.2">
      <c r="B471" s="93"/>
      <c r="E471" s="93"/>
      <c r="H471" s="96"/>
      <c r="I471" s="94"/>
      <c r="J471" s="93"/>
    </row>
    <row r="472" spans="2:10" s="95" customFormat="1" ht="12.75" x14ac:dyDescent="0.2">
      <c r="B472" s="93"/>
      <c r="E472" s="93"/>
      <c r="H472" s="96"/>
      <c r="I472" s="94"/>
      <c r="J472" s="93"/>
    </row>
    <row r="473" spans="2:10" s="95" customFormat="1" ht="12.75" x14ac:dyDescent="0.2">
      <c r="B473" s="93"/>
      <c r="E473" s="93"/>
      <c r="H473" s="96"/>
      <c r="I473" s="94"/>
      <c r="J473" s="93"/>
    </row>
    <row r="474" spans="2:10" s="95" customFormat="1" ht="12.75" x14ac:dyDescent="0.2">
      <c r="B474" s="93"/>
      <c r="E474" s="93"/>
      <c r="H474" s="96"/>
      <c r="I474" s="94"/>
      <c r="J474" s="93"/>
    </row>
    <row r="475" spans="2:10" s="95" customFormat="1" ht="12.75" x14ac:dyDescent="0.2">
      <c r="B475" s="93"/>
      <c r="E475" s="93"/>
      <c r="H475" s="96"/>
      <c r="I475" s="94"/>
      <c r="J475" s="93"/>
    </row>
    <row r="476" spans="2:10" s="95" customFormat="1" ht="12.75" x14ac:dyDescent="0.2">
      <c r="B476" s="93"/>
      <c r="E476" s="93"/>
      <c r="H476" s="96"/>
      <c r="I476" s="94"/>
      <c r="J476" s="93"/>
    </row>
    <row r="477" spans="2:10" s="95" customFormat="1" ht="12.75" x14ac:dyDescent="0.2">
      <c r="B477" s="93"/>
      <c r="E477" s="93"/>
      <c r="H477" s="96"/>
      <c r="I477" s="94"/>
      <c r="J477" s="93"/>
    </row>
    <row r="478" spans="2:10" s="95" customFormat="1" ht="12.75" x14ac:dyDescent="0.2">
      <c r="B478" s="93"/>
      <c r="E478" s="93"/>
      <c r="H478" s="96"/>
      <c r="I478" s="94"/>
      <c r="J478" s="93"/>
    </row>
    <row r="479" spans="2:10" s="95" customFormat="1" ht="12.75" x14ac:dyDescent="0.2">
      <c r="B479" s="93"/>
      <c r="E479" s="93"/>
      <c r="H479" s="96"/>
      <c r="I479" s="94"/>
      <c r="J479" s="93"/>
    </row>
    <row r="480" spans="2:10" s="95" customFormat="1" ht="12.75" x14ac:dyDescent="0.2">
      <c r="B480" s="93"/>
      <c r="E480" s="93"/>
      <c r="H480" s="96"/>
      <c r="I480" s="94"/>
      <c r="J480" s="93"/>
    </row>
    <row r="481" spans="2:10" s="95" customFormat="1" ht="12.75" x14ac:dyDescent="0.2">
      <c r="B481" s="93"/>
      <c r="E481" s="93"/>
      <c r="H481" s="96"/>
      <c r="I481" s="94"/>
      <c r="J481" s="93"/>
    </row>
    <row r="482" spans="2:10" s="95" customFormat="1" ht="12.75" x14ac:dyDescent="0.2">
      <c r="B482" s="93"/>
      <c r="E482" s="93"/>
      <c r="H482" s="96"/>
      <c r="I482" s="94"/>
      <c r="J482" s="93"/>
    </row>
    <row r="483" spans="2:10" s="95" customFormat="1" ht="12.75" x14ac:dyDescent="0.2">
      <c r="B483" s="93"/>
      <c r="E483" s="93"/>
      <c r="H483" s="96"/>
      <c r="I483" s="94"/>
      <c r="J483" s="93"/>
    </row>
    <row r="484" spans="2:10" s="95" customFormat="1" ht="12.75" x14ac:dyDescent="0.2">
      <c r="B484" s="93"/>
      <c r="E484" s="93"/>
      <c r="H484" s="96"/>
      <c r="I484" s="94"/>
      <c r="J484" s="93"/>
    </row>
    <row r="485" spans="2:10" s="95" customFormat="1" ht="12.75" x14ac:dyDescent="0.2">
      <c r="B485" s="93"/>
      <c r="E485" s="93"/>
      <c r="H485" s="96"/>
      <c r="I485" s="94"/>
      <c r="J485" s="93"/>
    </row>
    <row r="486" spans="2:10" s="95" customFormat="1" ht="12.75" x14ac:dyDescent="0.2">
      <c r="B486" s="93"/>
      <c r="E486" s="93"/>
      <c r="H486" s="96"/>
      <c r="I486" s="94"/>
      <c r="J486" s="93"/>
    </row>
    <row r="487" spans="2:10" s="95" customFormat="1" ht="12.75" x14ac:dyDescent="0.2">
      <c r="B487" s="93"/>
      <c r="E487" s="93"/>
      <c r="H487" s="96"/>
      <c r="I487" s="94"/>
      <c r="J487" s="93"/>
    </row>
    <row r="488" spans="2:10" s="95" customFormat="1" ht="12.75" x14ac:dyDescent="0.2">
      <c r="B488" s="93"/>
      <c r="E488" s="93"/>
      <c r="H488" s="96"/>
      <c r="I488" s="94"/>
      <c r="J488" s="93"/>
    </row>
    <row r="489" spans="2:10" s="95" customFormat="1" ht="12.75" x14ac:dyDescent="0.2">
      <c r="B489" s="93"/>
      <c r="E489" s="93"/>
      <c r="H489" s="96"/>
      <c r="I489" s="94"/>
      <c r="J489" s="93"/>
    </row>
    <row r="490" spans="2:10" s="95" customFormat="1" ht="12.75" x14ac:dyDescent="0.2">
      <c r="B490" s="93"/>
      <c r="E490" s="93"/>
      <c r="H490" s="96"/>
      <c r="I490" s="94"/>
      <c r="J490" s="93"/>
    </row>
    <row r="491" spans="2:10" s="95" customFormat="1" ht="12.75" x14ac:dyDescent="0.2">
      <c r="B491" s="93"/>
      <c r="E491" s="93"/>
      <c r="H491" s="96"/>
      <c r="I491" s="94"/>
      <c r="J491" s="93"/>
    </row>
    <row r="492" spans="2:10" s="95" customFormat="1" ht="12.75" x14ac:dyDescent="0.2">
      <c r="B492" s="93"/>
      <c r="E492" s="93"/>
      <c r="H492" s="96"/>
      <c r="I492" s="94"/>
      <c r="J492" s="93"/>
    </row>
    <row r="493" spans="2:10" s="95" customFormat="1" ht="12.75" x14ac:dyDescent="0.2">
      <c r="B493" s="93"/>
      <c r="E493" s="93"/>
      <c r="H493" s="96"/>
      <c r="I493" s="94"/>
      <c r="J493" s="93"/>
    </row>
    <row r="494" spans="2:10" s="95" customFormat="1" ht="12.75" x14ac:dyDescent="0.2">
      <c r="B494" s="93"/>
      <c r="E494" s="93"/>
      <c r="H494" s="96"/>
      <c r="I494" s="94"/>
      <c r="J494" s="93"/>
    </row>
    <row r="495" spans="2:10" s="95" customFormat="1" ht="12.75" x14ac:dyDescent="0.2">
      <c r="B495" s="93"/>
      <c r="E495" s="93"/>
      <c r="H495" s="96"/>
      <c r="I495" s="94"/>
      <c r="J495" s="93"/>
    </row>
    <row r="496" spans="2:10" s="95" customFormat="1" ht="12.75" x14ac:dyDescent="0.2">
      <c r="B496" s="93"/>
      <c r="E496" s="93"/>
      <c r="H496" s="96"/>
      <c r="I496" s="94"/>
      <c r="J496" s="93"/>
    </row>
    <row r="497" spans="2:10" s="95" customFormat="1" ht="12.75" x14ac:dyDescent="0.2">
      <c r="B497" s="93"/>
      <c r="E497" s="93"/>
      <c r="H497" s="96"/>
      <c r="I497" s="94"/>
      <c r="J497" s="93"/>
    </row>
    <row r="498" spans="2:10" s="95" customFormat="1" ht="12.75" x14ac:dyDescent="0.2">
      <c r="B498" s="93"/>
      <c r="E498" s="93"/>
      <c r="H498" s="96"/>
      <c r="I498" s="94"/>
      <c r="J498" s="93"/>
    </row>
    <row r="499" spans="2:10" s="95" customFormat="1" ht="12.75" x14ac:dyDescent="0.2">
      <c r="B499" s="93"/>
      <c r="E499" s="93"/>
      <c r="H499" s="96"/>
      <c r="I499" s="94"/>
      <c r="J499" s="93"/>
    </row>
    <row r="500" spans="2:10" s="95" customFormat="1" ht="12.75" x14ac:dyDescent="0.2">
      <c r="B500" s="93"/>
      <c r="E500" s="93"/>
      <c r="H500" s="96"/>
      <c r="I500" s="94"/>
      <c r="J500" s="93"/>
    </row>
    <row r="501" spans="2:10" s="95" customFormat="1" ht="12.75" x14ac:dyDescent="0.2">
      <c r="B501" s="93"/>
      <c r="E501" s="93"/>
      <c r="H501" s="96"/>
      <c r="I501" s="94"/>
      <c r="J501" s="93"/>
    </row>
    <row r="502" spans="2:10" s="95" customFormat="1" ht="12.75" x14ac:dyDescent="0.2">
      <c r="B502" s="93"/>
      <c r="E502" s="93"/>
      <c r="H502" s="96"/>
      <c r="I502" s="94"/>
      <c r="J502" s="93"/>
    </row>
    <row r="503" spans="2:10" s="95" customFormat="1" ht="12.75" x14ac:dyDescent="0.2">
      <c r="B503" s="93"/>
      <c r="E503" s="93"/>
      <c r="H503" s="96"/>
      <c r="I503" s="94"/>
      <c r="J503" s="93"/>
    </row>
    <row r="504" spans="2:10" s="95" customFormat="1" ht="12.75" x14ac:dyDescent="0.2">
      <c r="B504" s="93"/>
      <c r="E504" s="93"/>
      <c r="H504" s="96"/>
      <c r="I504" s="94"/>
      <c r="J504" s="93"/>
    </row>
    <row r="505" spans="2:10" s="95" customFormat="1" ht="12.75" x14ac:dyDescent="0.2">
      <c r="B505" s="93"/>
      <c r="E505" s="93"/>
      <c r="H505" s="96"/>
      <c r="I505" s="94"/>
      <c r="J505" s="93"/>
    </row>
    <row r="506" spans="2:10" s="95" customFormat="1" ht="12.75" x14ac:dyDescent="0.2">
      <c r="B506" s="93"/>
      <c r="E506" s="93"/>
      <c r="H506" s="96"/>
      <c r="I506" s="94"/>
      <c r="J506" s="93"/>
    </row>
    <row r="507" spans="2:10" s="95" customFormat="1" ht="12.75" x14ac:dyDescent="0.2">
      <c r="B507" s="93"/>
      <c r="E507" s="93"/>
      <c r="H507" s="96"/>
      <c r="I507" s="94"/>
      <c r="J507" s="93"/>
    </row>
    <row r="508" spans="2:10" s="95" customFormat="1" ht="12.75" x14ac:dyDescent="0.2">
      <c r="B508" s="93"/>
      <c r="E508" s="93"/>
      <c r="H508" s="96"/>
      <c r="I508" s="94"/>
      <c r="J508" s="93"/>
    </row>
    <row r="509" spans="2:10" s="95" customFormat="1" ht="12.75" x14ac:dyDescent="0.2">
      <c r="B509" s="93"/>
      <c r="E509" s="93"/>
      <c r="H509" s="96"/>
      <c r="I509" s="94"/>
      <c r="J509" s="93"/>
    </row>
    <row r="510" spans="2:10" s="95" customFormat="1" ht="12.75" x14ac:dyDescent="0.2">
      <c r="B510" s="93"/>
      <c r="E510" s="93"/>
      <c r="H510" s="96"/>
      <c r="I510" s="94"/>
      <c r="J510" s="93"/>
    </row>
    <row r="511" spans="2:10" s="95" customFormat="1" ht="12.75" x14ac:dyDescent="0.2">
      <c r="B511" s="93"/>
      <c r="E511" s="93"/>
      <c r="H511" s="96"/>
      <c r="I511" s="94"/>
      <c r="J511" s="93"/>
    </row>
    <row r="512" spans="2:10" s="95" customFormat="1" ht="12.75" x14ac:dyDescent="0.2">
      <c r="B512" s="93"/>
      <c r="E512" s="93"/>
      <c r="H512" s="96"/>
      <c r="I512" s="94"/>
      <c r="J512" s="93"/>
    </row>
    <row r="513" spans="2:10" s="95" customFormat="1" ht="12.75" x14ac:dyDescent="0.2">
      <c r="B513" s="93"/>
      <c r="E513" s="93"/>
      <c r="H513" s="96"/>
      <c r="I513" s="94"/>
      <c r="J513" s="93"/>
    </row>
    <row r="514" spans="2:10" s="95" customFormat="1" ht="12.75" x14ac:dyDescent="0.2">
      <c r="B514" s="93"/>
      <c r="E514" s="93"/>
      <c r="H514" s="96"/>
      <c r="I514" s="94"/>
      <c r="J514" s="93"/>
    </row>
    <row r="515" spans="2:10" s="95" customFormat="1" ht="12.75" x14ac:dyDescent="0.2">
      <c r="B515" s="93"/>
      <c r="E515" s="93"/>
      <c r="H515" s="96"/>
      <c r="I515" s="94"/>
      <c r="J515" s="93"/>
    </row>
    <row r="516" spans="2:10" s="95" customFormat="1" ht="12.75" x14ac:dyDescent="0.2">
      <c r="B516" s="93"/>
      <c r="E516" s="93"/>
      <c r="H516" s="96"/>
      <c r="I516" s="94"/>
      <c r="J516" s="93"/>
    </row>
    <row r="517" spans="2:10" s="95" customFormat="1" ht="12.75" x14ac:dyDescent="0.2">
      <c r="B517" s="93"/>
      <c r="E517" s="93"/>
      <c r="H517" s="96"/>
      <c r="I517" s="94"/>
      <c r="J517" s="93"/>
    </row>
    <row r="518" spans="2:10" s="95" customFormat="1" ht="12.75" x14ac:dyDescent="0.2">
      <c r="B518" s="93"/>
      <c r="E518" s="93"/>
      <c r="H518" s="96"/>
      <c r="I518" s="94"/>
      <c r="J518" s="93"/>
    </row>
    <row r="519" spans="2:10" s="95" customFormat="1" ht="12.75" x14ac:dyDescent="0.2">
      <c r="B519" s="93"/>
      <c r="E519" s="93"/>
      <c r="H519" s="96"/>
      <c r="I519" s="94"/>
      <c r="J519" s="93"/>
    </row>
    <row r="520" spans="2:10" s="95" customFormat="1" ht="12.75" x14ac:dyDescent="0.2">
      <c r="B520" s="93"/>
      <c r="E520" s="93"/>
      <c r="H520" s="96"/>
      <c r="I520" s="94"/>
      <c r="J520" s="93"/>
    </row>
    <row r="521" spans="2:10" s="95" customFormat="1" ht="12.75" x14ac:dyDescent="0.2">
      <c r="B521" s="93"/>
      <c r="E521" s="93"/>
      <c r="H521" s="96"/>
      <c r="I521" s="94"/>
      <c r="J521" s="93"/>
    </row>
    <row r="522" spans="2:10" s="95" customFormat="1" ht="12.75" x14ac:dyDescent="0.2">
      <c r="B522" s="93"/>
      <c r="E522" s="93"/>
      <c r="H522" s="96"/>
      <c r="I522" s="94"/>
      <c r="J522" s="93"/>
    </row>
    <row r="523" spans="2:10" s="95" customFormat="1" ht="12.75" x14ac:dyDescent="0.2">
      <c r="B523" s="93"/>
      <c r="E523" s="93"/>
      <c r="H523" s="96"/>
      <c r="I523" s="94"/>
      <c r="J523" s="93"/>
    </row>
    <row r="524" spans="2:10" s="95" customFormat="1" ht="12.75" x14ac:dyDescent="0.2">
      <c r="B524" s="93"/>
      <c r="E524" s="93"/>
      <c r="H524" s="96"/>
      <c r="I524" s="94"/>
      <c r="J524" s="93"/>
    </row>
    <row r="525" spans="2:10" s="95" customFormat="1" ht="12.75" x14ac:dyDescent="0.2">
      <c r="B525" s="93"/>
      <c r="E525" s="93"/>
      <c r="H525" s="96"/>
      <c r="I525" s="94"/>
      <c r="J525" s="93"/>
    </row>
    <row r="526" spans="2:10" s="95" customFormat="1" ht="12.75" x14ac:dyDescent="0.2">
      <c r="B526" s="93"/>
      <c r="E526" s="93"/>
      <c r="H526" s="96"/>
      <c r="I526" s="94"/>
      <c r="J526" s="93"/>
    </row>
    <row r="527" spans="2:10" s="95" customFormat="1" ht="12.75" x14ac:dyDescent="0.2">
      <c r="B527" s="93"/>
      <c r="E527" s="93"/>
      <c r="H527" s="96"/>
      <c r="I527" s="94"/>
      <c r="J527" s="93"/>
    </row>
    <row r="528" spans="2:10" s="95" customFormat="1" ht="12.75" x14ac:dyDescent="0.2">
      <c r="B528" s="93"/>
      <c r="E528" s="93"/>
      <c r="H528" s="96"/>
      <c r="I528" s="94"/>
      <c r="J528" s="93"/>
    </row>
    <row r="529" spans="2:10" s="95" customFormat="1" ht="12.75" x14ac:dyDescent="0.2">
      <c r="B529" s="93"/>
      <c r="E529" s="93"/>
      <c r="H529" s="96"/>
      <c r="I529" s="94"/>
      <c r="J529" s="93"/>
    </row>
    <row r="530" spans="2:10" s="95" customFormat="1" ht="12.75" x14ac:dyDescent="0.2">
      <c r="B530" s="93"/>
      <c r="E530" s="93"/>
      <c r="H530" s="96"/>
      <c r="I530" s="94"/>
      <c r="J530" s="93"/>
    </row>
    <row r="531" spans="2:10" s="95" customFormat="1" ht="12.75" x14ac:dyDescent="0.2">
      <c r="B531" s="93"/>
      <c r="E531" s="93"/>
      <c r="H531" s="96"/>
      <c r="I531" s="94"/>
      <c r="J531" s="93"/>
    </row>
    <row r="532" spans="2:10" s="95" customFormat="1" ht="12.75" x14ac:dyDescent="0.2">
      <c r="B532" s="93"/>
      <c r="E532" s="93"/>
      <c r="H532" s="96"/>
      <c r="I532" s="94"/>
      <c r="J532" s="93"/>
    </row>
    <row r="533" spans="2:10" s="95" customFormat="1" ht="12.75" x14ac:dyDescent="0.2">
      <c r="B533" s="93"/>
      <c r="E533" s="93"/>
      <c r="H533" s="96"/>
      <c r="I533" s="94"/>
      <c r="J533" s="93"/>
    </row>
    <row r="534" spans="2:10" s="95" customFormat="1" ht="12.75" x14ac:dyDescent="0.2">
      <c r="B534" s="93"/>
      <c r="E534" s="93"/>
      <c r="H534" s="96"/>
      <c r="I534" s="94"/>
      <c r="J534" s="93"/>
    </row>
    <row r="535" spans="2:10" s="95" customFormat="1" ht="12.75" x14ac:dyDescent="0.2">
      <c r="B535" s="93"/>
      <c r="E535" s="93"/>
      <c r="H535" s="96"/>
      <c r="I535" s="94"/>
      <c r="J535" s="93"/>
    </row>
    <row r="536" spans="2:10" s="95" customFormat="1" ht="12.75" x14ac:dyDescent="0.2">
      <c r="B536" s="93"/>
      <c r="E536" s="93"/>
      <c r="H536" s="96"/>
      <c r="I536" s="94"/>
      <c r="J536" s="93"/>
    </row>
    <row r="537" spans="2:10" s="95" customFormat="1" ht="12.75" x14ac:dyDescent="0.2">
      <c r="B537" s="93"/>
      <c r="E537" s="93"/>
      <c r="H537" s="96"/>
      <c r="I537" s="94"/>
      <c r="J537" s="93"/>
    </row>
    <row r="538" spans="2:10" s="95" customFormat="1" ht="12.75" x14ac:dyDescent="0.2">
      <c r="B538" s="93"/>
      <c r="E538" s="93"/>
      <c r="H538" s="96"/>
      <c r="I538" s="94"/>
      <c r="J538" s="93"/>
    </row>
    <row r="539" spans="2:10" s="95" customFormat="1" ht="12.75" x14ac:dyDescent="0.2">
      <c r="B539" s="93"/>
      <c r="E539" s="93"/>
      <c r="H539" s="96"/>
      <c r="I539" s="94"/>
      <c r="J539" s="93"/>
    </row>
    <row r="540" spans="2:10" s="95" customFormat="1" ht="12.75" x14ac:dyDescent="0.2">
      <c r="B540" s="93"/>
      <c r="E540" s="93"/>
      <c r="H540" s="96"/>
      <c r="I540" s="94"/>
      <c r="J540" s="93"/>
    </row>
    <row r="541" spans="2:10" s="95" customFormat="1" ht="12.75" x14ac:dyDescent="0.2">
      <c r="B541" s="93"/>
      <c r="E541" s="93"/>
      <c r="H541" s="96"/>
      <c r="I541" s="94"/>
      <c r="J541" s="93"/>
    </row>
    <row r="542" spans="2:10" s="95" customFormat="1" ht="12.75" x14ac:dyDescent="0.2">
      <c r="B542" s="93"/>
      <c r="E542" s="93"/>
      <c r="H542" s="96"/>
      <c r="I542" s="94"/>
      <c r="J542" s="93"/>
    </row>
    <row r="543" spans="2:10" s="95" customFormat="1" ht="12.75" x14ac:dyDescent="0.2">
      <c r="B543" s="93"/>
      <c r="E543" s="93"/>
      <c r="H543" s="96"/>
      <c r="I543" s="94"/>
      <c r="J543" s="93"/>
    </row>
    <row r="544" spans="2:10" s="95" customFormat="1" ht="12.75" x14ac:dyDescent="0.2">
      <c r="B544" s="93"/>
      <c r="E544" s="93"/>
      <c r="H544" s="96"/>
      <c r="I544" s="94"/>
      <c r="J544" s="93"/>
    </row>
    <row r="545" spans="2:10" s="95" customFormat="1" ht="12.75" x14ac:dyDescent="0.2">
      <c r="B545" s="93"/>
      <c r="E545" s="93"/>
      <c r="H545" s="96"/>
      <c r="I545" s="94"/>
      <c r="J545" s="93"/>
    </row>
    <row r="546" spans="2:10" s="95" customFormat="1" ht="12.75" x14ac:dyDescent="0.2">
      <c r="B546" s="93"/>
      <c r="E546" s="93"/>
      <c r="H546" s="96"/>
      <c r="I546" s="94"/>
      <c r="J546" s="93"/>
    </row>
    <row r="547" spans="2:10" s="95" customFormat="1" ht="12.75" x14ac:dyDescent="0.2">
      <c r="B547" s="93"/>
      <c r="E547" s="93"/>
      <c r="H547" s="96"/>
      <c r="I547" s="94"/>
      <c r="J547" s="93"/>
    </row>
    <row r="548" spans="2:10" s="95" customFormat="1" ht="12.75" x14ac:dyDescent="0.2">
      <c r="B548" s="93"/>
      <c r="E548" s="93"/>
      <c r="H548" s="96"/>
      <c r="I548" s="94"/>
      <c r="J548" s="93"/>
    </row>
    <row r="549" spans="2:10" s="95" customFormat="1" ht="12.75" x14ac:dyDescent="0.2">
      <c r="B549" s="93"/>
      <c r="E549" s="93"/>
      <c r="H549" s="96"/>
      <c r="I549" s="94"/>
      <c r="J549" s="93"/>
    </row>
    <row r="550" spans="2:10" s="95" customFormat="1" ht="12.75" x14ac:dyDescent="0.2">
      <c r="B550" s="93"/>
      <c r="E550" s="93"/>
      <c r="H550" s="96"/>
      <c r="I550" s="94"/>
      <c r="J550" s="93"/>
    </row>
    <row r="551" spans="2:10" s="95" customFormat="1" ht="12.75" x14ac:dyDescent="0.2">
      <c r="B551" s="93"/>
      <c r="E551" s="93"/>
      <c r="H551" s="96"/>
      <c r="I551" s="94"/>
      <c r="J551" s="93"/>
    </row>
    <row r="552" spans="2:10" s="95" customFormat="1" ht="12.75" x14ac:dyDescent="0.2">
      <c r="B552" s="93"/>
      <c r="E552" s="93"/>
      <c r="H552" s="96"/>
      <c r="I552" s="94"/>
      <c r="J552" s="93"/>
    </row>
    <row r="553" spans="2:10" s="95" customFormat="1" ht="12.75" x14ac:dyDescent="0.2">
      <c r="B553" s="93"/>
      <c r="E553" s="93"/>
      <c r="H553" s="96"/>
      <c r="I553" s="94"/>
      <c r="J553" s="93"/>
    </row>
    <row r="554" spans="2:10" s="95" customFormat="1" ht="12.75" x14ac:dyDescent="0.2">
      <c r="B554" s="93"/>
      <c r="E554" s="93"/>
      <c r="H554" s="96"/>
      <c r="I554" s="94"/>
      <c r="J554" s="93"/>
    </row>
    <row r="555" spans="2:10" s="95" customFormat="1" ht="12.75" x14ac:dyDescent="0.2">
      <c r="B555" s="93"/>
      <c r="E555" s="93"/>
      <c r="H555" s="96"/>
      <c r="I555" s="94"/>
      <c r="J555" s="93"/>
    </row>
    <row r="556" spans="2:10" s="95" customFormat="1" ht="12.75" x14ac:dyDescent="0.2">
      <c r="B556" s="93"/>
      <c r="E556" s="93"/>
      <c r="H556" s="96"/>
      <c r="I556" s="94"/>
      <c r="J556" s="93"/>
    </row>
    <row r="557" spans="2:10" s="95" customFormat="1" ht="12.75" x14ac:dyDescent="0.2">
      <c r="B557" s="93"/>
      <c r="E557" s="93"/>
      <c r="H557" s="96"/>
      <c r="I557" s="94"/>
      <c r="J557" s="93"/>
    </row>
    <row r="558" spans="2:10" s="95" customFormat="1" ht="12.75" x14ac:dyDescent="0.2">
      <c r="B558" s="93"/>
      <c r="E558" s="93"/>
      <c r="H558" s="96"/>
      <c r="I558" s="94"/>
      <c r="J558" s="93"/>
    </row>
    <row r="559" spans="2:10" s="95" customFormat="1" ht="12.75" x14ac:dyDescent="0.2">
      <c r="B559" s="93"/>
      <c r="E559" s="93"/>
      <c r="H559" s="96"/>
      <c r="I559" s="94"/>
      <c r="J559" s="93"/>
    </row>
    <row r="560" spans="2:10" s="95" customFormat="1" ht="12.75" x14ac:dyDescent="0.2">
      <c r="B560" s="93"/>
      <c r="E560" s="93"/>
      <c r="H560" s="96"/>
      <c r="I560" s="94"/>
      <c r="J560" s="93"/>
    </row>
    <row r="561" spans="2:10" s="95" customFormat="1" ht="12.75" x14ac:dyDescent="0.2">
      <c r="B561" s="93"/>
      <c r="E561" s="93"/>
      <c r="H561" s="96"/>
      <c r="I561" s="94"/>
      <c r="J561" s="93"/>
    </row>
    <row r="562" spans="2:10" s="95" customFormat="1" ht="12.75" x14ac:dyDescent="0.2">
      <c r="B562" s="93"/>
      <c r="E562" s="93"/>
      <c r="H562" s="96"/>
      <c r="I562" s="94"/>
      <c r="J562" s="93"/>
    </row>
    <row r="563" spans="2:10" s="95" customFormat="1" ht="12.75" x14ac:dyDescent="0.2">
      <c r="B563" s="93"/>
      <c r="E563" s="93"/>
      <c r="H563" s="96"/>
      <c r="I563" s="94"/>
      <c r="J563" s="93"/>
    </row>
    <row r="564" spans="2:10" s="95" customFormat="1" ht="12.75" x14ac:dyDescent="0.2">
      <c r="B564" s="93"/>
      <c r="E564" s="93"/>
      <c r="H564" s="96"/>
      <c r="I564" s="94"/>
      <c r="J564" s="93"/>
    </row>
    <row r="565" spans="2:10" s="95" customFormat="1" ht="12.75" x14ac:dyDescent="0.2">
      <c r="B565" s="93"/>
      <c r="E565" s="93"/>
      <c r="H565" s="96"/>
      <c r="I565" s="94"/>
      <c r="J565" s="93"/>
    </row>
    <row r="566" spans="2:10" s="95" customFormat="1" ht="12.75" x14ac:dyDescent="0.2">
      <c r="B566" s="93"/>
      <c r="E566" s="93"/>
      <c r="H566" s="96"/>
      <c r="I566" s="94"/>
      <c r="J566" s="93"/>
    </row>
    <row r="567" spans="2:10" s="95" customFormat="1" ht="12.75" x14ac:dyDescent="0.2">
      <c r="B567" s="93"/>
      <c r="E567" s="93"/>
      <c r="H567" s="96"/>
      <c r="I567" s="94"/>
      <c r="J567" s="93"/>
    </row>
    <row r="568" spans="2:10" s="95" customFormat="1" ht="12.75" x14ac:dyDescent="0.2">
      <c r="B568" s="93"/>
      <c r="E568" s="93"/>
      <c r="H568" s="96"/>
      <c r="I568" s="94"/>
      <c r="J568" s="93"/>
    </row>
    <row r="569" spans="2:10" s="95" customFormat="1" ht="12.75" x14ac:dyDescent="0.2">
      <c r="B569" s="93"/>
      <c r="E569" s="93"/>
      <c r="H569" s="96"/>
      <c r="I569" s="94"/>
      <c r="J569" s="93"/>
    </row>
    <row r="570" spans="2:10" s="95" customFormat="1" ht="12.75" x14ac:dyDescent="0.2">
      <c r="B570" s="93"/>
      <c r="E570" s="93"/>
      <c r="H570" s="96"/>
      <c r="I570" s="94"/>
      <c r="J570" s="93"/>
    </row>
    <row r="571" spans="2:10" s="95" customFormat="1" ht="12.75" x14ac:dyDescent="0.2">
      <c r="B571" s="93"/>
      <c r="E571" s="93"/>
      <c r="H571" s="96"/>
      <c r="I571" s="94"/>
      <c r="J571" s="93"/>
    </row>
    <row r="572" spans="2:10" s="95" customFormat="1" ht="12.75" x14ac:dyDescent="0.2">
      <c r="B572" s="93"/>
      <c r="E572" s="93"/>
      <c r="H572" s="96"/>
      <c r="I572" s="94"/>
      <c r="J572" s="93"/>
    </row>
    <row r="573" spans="2:10" s="95" customFormat="1" ht="12.75" x14ac:dyDescent="0.2">
      <c r="B573" s="93"/>
      <c r="E573" s="93"/>
      <c r="H573" s="96"/>
      <c r="I573" s="94"/>
      <c r="J573" s="93"/>
    </row>
    <row r="574" spans="2:10" s="95" customFormat="1" ht="12.75" x14ac:dyDescent="0.2">
      <c r="B574" s="93"/>
      <c r="E574" s="93"/>
      <c r="H574" s="96"/>
      <c r="I574" s="94"/>
      <c r="J574" s="93"/>
    </row>
    <row r="575" spans="2:10" s="95" customFormat="1" ht="12.75" x14ac:dyDescent="0.2">
      <c r="B575" s="93"/>
      <c r="E575" s="93"/>
      <c r="H575" s="96"/>
      <c r="I575" s="94"/>
      <c r="J575" s="93"/>
    </row>
    <row r="576" spans="2:10" s="95" customFormat="1" ht="12.75" x14ac:dyDescent="0.2">
      <c r="B576" s="93"/>
      <c r="E576" s="93"/>
      <c r="H576" s="96"/>
      <c r="I576" s="94"/>
      <c r="J576" s="93"/>
    </row>
    <row r="577" spans="2:10" s="95" customFormat="1" ht="12.75" x14ac:dyDescent="0.2">
      <c r="B577" s="93"/>
      <c r="E577" s="93"/>
      <c r="H577" s="96"/>
      <c r="I577" s="94"/>
      <c r="J577" s="93"/>
    </row>
    <row r="578" spans="2:10" s="95" customFormat="1" ht="12.75" x14ac:dyDescent="0.2">
      <c r="B578" s="93"/>
      <c r="E578" s="93"/>
      <c r="H578" s="96"/>
      <c r="I578" s="94"/>
      <c r="J578" s="93"/>
    </row>
    <row r="579" spans="2:10" s="95" customFormat="1" ht="12.75" x14ac:dyDescent="0.2">
      <c r="B579" s="93"/>
      <c r="E579" s="93"/>
      <c r="H579" s="96"/>
      <c r="I579" s="94"/>
      <c r="J579" s="93"/>
    </row>
    <row r="580" spans="2:10" s="95" customFormat="1" ht="12.75" x14ac:dyDescent="0.2">
      <c r="B580" s="93"/>
      <c r="E580" s="93"/>
      <c r="H580" s="96"/>
      <c r="I580" s="94"/>
      <c r="J580" s="93"/>
    </row>
    <row r="581" spans="2:10" s="95" customFormat="1" ht="12.75" x14ac:dyDescent="0.2">
      <c r="B581" s="93"/>
      <c r="E581" s="93"/>
      <c r="H581" s="96"/>
      <c r="I581" s="94"/>
      <c r="J581" s="93"/>
    </row>
    <row r="582" spans="2:10" s="95" customFormat="1" ht="12.75" x14ac:dyDescent="0.2">
      <c r="B582" s="93"/>
      <c r="E582" s="93"/>
      <c r="H582" s="96"/>
      <c r="I582" s="94"/>
      <c r="J582" s="93"/>
    </row>
    <row r="583" spans="2:10" s="95" customFormat="1" ht="12.75" x14ac:dyDescent="0.2">
      <c r="B583" s="93"/>
      <c r="E583" s="93"/>
      <c r="H583" s="96"/>
      <c r="I583" s="94"/>
      <c r="J583" s="93"/>
    </row>
    <row r="584" spans="2:10" s="95" customFormat="1" ht="12.75" x14ac:dyDescent="0.2">
      <c r="B584" s="93"/>
      <c r="E584" s="93"/>
      <c r="H584" s="96"/>
      <c r="I584" s="94"/>
      <c r="J584" s="93"/>
    </row>
    <row r="585" spans="2:10" s="95" customFormat="1" ht="12.75" x14ac:dyDescent="0.2">
      <c r="B585" s="93"/>
      <c r="E585" s="93"/>
      <c r="H585" s="96"/>
      <c r="I585" s="94"/>
      <c r="J585" s="93"/>
    </row>
    <row r="586" spans="2:10" s="95" customFormat="1" ht="12.75" x14ac:dyDescent="0.2">
      <c r="B586" s="93"/>
      <c r="E586" s="93"/>
      <c r="H586" s="96"/>
      <c r="I586" s="94"/>
      <c r="J586" s="93"/>
    </row>
    <row r="587" spans="2:10" s="95" customFormat="1" ht="12.75" x14ac:dyDescent="0.2">
      <c r="B587" s="93"/>
      <c r="E587" s="93"/>
      <c r="H587" s="96"/>
      <c r="I587" s="94"/>
      <c r="J587" s="93"/>
    </row>
    <row r="588" spans="2:10" s="95" customFormat="1" ht="12.75" x14ac:dyDescent="0.2">
      <c r="B588" s="93"/>
      <c r="E588" s="93"/>
      <c r="H588" s="96"/>
      <c r="I588" s="94"/>
      <c r="J588" s="93"/>
    </row>
    <row r="589" spans="2:10" s="95" customFormat="1" ht="12.75" x14ac:dyDescent="0.2">
      <c r="B589" s="93"/>
      <c r="E589" s="93"/>
      <c r="H589" s="96"/>
      <c r="I589" s="94"/>
      <c r="J589" s="93"/>
    </row>
    <row r="590" spans="2:10" s="95" customFormat="1" ht="12.75" x14ac:dyDescent="0.2">
      <c r="B590" s="93"/>
      <c r="E590" s="93"/>
      <c r="H590" s="96"/>
      <c r="I590" s="94"/>
      <c r="J590" s="93"/>
    </row>
    <row r="591" spans="2:10" s="95" customFormat="1" ht="12.75" x14ac:dyDescent="0.2">
      <c r="B591" s="93"/>
      <c r="E591" s="93"/>
      <c r="H591" s="96"/>
      <c r="I591" s="94"/>
      <c r="J591" s="93"/>
    </row>
    <row r="592" spans="2:10" s="95" customFormat="1" ht="12.75" x14ac:dyDescent="0.2">
      <c r="B592" s="93"/>
      <c r="E592" s="93"/>
      <c r="H592" s="96"/>
      <c r="I592" s="94"/>
      <c r="J592" s="93"/>
    </row>
    <row r="593" spans="2:10" s="95" customFormat="1" ht="12.75" x14ac:dyDescent="0.2">
      <c r="B593" s="93"/>
      <c r="E593" s="93"/>
      <c r="H593" s="96"/>
      <c r="I593" s="94"/>
      <c r="J593" s="93"/>
    </row>
    <row r="594" spans="2:10" s="95" customFormat="1" ht="12.75" x14ac:dyDescent="0.2">
      <c r="B594" s="93"/>
      <c r="E594" s="93"/>
      <c r="H594" s="96"/>
      <c r="I594" s="94"/>
      <c r="J594" s="93"/>
    </row>
    <row r="595" spans="2:10" s="95" customFormat="1" ht="12.75" x14ac:dyDescent="0.2">
      <c r="B595" s="93"/>
      <c r="E595" s="93"/>
      <c r="H595" s="96"/>
      <c r="I595" s="94"/>
      <c r="J595" s="93"/>
    </row>
    <row r="596" spans="2:10" s="95" customFormat="1" ht="12.75" x14ac:dyDescent="0.2">
      <c r="B596" s="93"/>
      <c r="E596" s="93"/>
      <c r="H596" s="96"/>
      <c r="I596" s="94"/>
      <c r="J596" s="93"/>
    </row>
    <row r="597" spans="2:10" s="95" customFormat="1" ht="12.75" x14ac:dyDescent="0.2">
      <c r="B597" s="93"/>
      <c r="E597" s="93"/>
      <c r="H597" s="96"/>
      <c r="I597" s="94"/>
      <c r="J597" s="93"/>
    </row>
    <row r="598" spans="2:10" s="95" customFormat="1" ht="12.75" x14ac:dyDescent="0.2">
      <c r="B598" s="93"/>
      <c r="E598" s="93"/>
      <c r="H598" s="96"/>
      <c r="I598" s="94"/>
      <c r="J598" s="93"/>
    </row>
    <row r="599" spans="2:10" s="95" customFormat="1" ht="12.75" x14ac:dyDescent="0.2">
      <c r="B599" s="93"/>
      <c r="E599" s="93"/>
      <c r="H599" s="96"/>
      <c r="I599" s="94"/>
      <c r="J599" s="93"/>
    </row>
    <row r="600" spans="2:10" s="95" customFormat="1" ht="12.75" x14ac:dyDescent="0.2">
      <c r="B600" s="93"/>
      <c r="E600" s="93"/>
      <c r="H600" s="96"/>
      <c r="I600" s="94"/>
      <c r="J600" s="93"/>
    </row>
    <row r="601" spans="2:10" s="95" customFormat="1" ht="12.75" x14ac:dyDescent="0.2">
      <c r="B601" s="93"/>
      <c r="E601" s="93"/>
      <c r="H601" s="96"/>
      <c r="I601" s="94"/>
      <c r="J601" s="93"/>
    </row>
    <row r="602" spans="2:10" s="95" customFormat="1" ht="12.75" x14ac:dyDescent="0.2">
      <c r="B602" s="93"/>
      <c r="E602" s="93"/>
      <c r="H602" s="96"/>
      <c r="I602" s="94"/>
      <c r="J602" s="93"/>
    </row>
    <row r="603" spans="2:10" s="95" customFormat="1" ht="12.75" x14ac:dyDescent="0.2">
      <c r="B603" s="93"/>
      <c r="E603" s="93"/>
      <c r="H603" s="96"/>
      <c r="I603" s="94"/>
      <c r="J603" s="93"/>
    </row>
    <row r="604" spans="2:10" s="95" customFormat="1" ht="12.75" x14ac:dyDescent="0.2">
      <c r="B604" s="93"/>
      <c r="E604" s="93"/>
      <c r="H604" s="96"/>
      <c r="I604" s="94"/>
      <c r="J604" s="93"/>
    </row>
    <row r="605" spans="2:10" s="95" customFormat="1" ht="12.75" x14ac:dyDescent="0.2">
      <c r="B605" s="93"/>
      <c r="E605" s="93"/>
      <c r="H605" s="96"/>
      <c r="I605" s="94"/>
      <c r="J605" s="93"/>
    </row>
    <row r="606" spans="2:10" s="95" customFormat="1" ht="12.75" x14ac:dyDescent="0.2">
      <c r="B606" s="93"/>
      <c r="E606" s="93"/>
      <c r="H606" s="96"/>
      <c r="I606" s="94"/>
      <c r="J606" s="93"/>
    </row>
    <row r="607" spans="2:10" s="95" customFormat="1" ht="12.75" x14ac:dyDescent="0.2">
      <c r="B607" s="93"/>
      <c r="E607" s="93"/>
      <c r="H607" s="96"/>
      <c r="I607" s="94"/>
      <c r="J607" s="93"/>
    </row>
    <row r="608" spans="2:10" s="95" customFormat="1" ht="12.75" x14ac:dyDescent="0.2">
      <c r="B608" s="93"/>
      <c r="E608" s="93"/>
      <c r="H608" s="96"/>
      <c r="I608" s="94"/>
      <c r="J608" s="93"/>
    </row>
    <row r="609" spans="2:10" s="95" customFormat="1" ht="12.75" x14ac:dyDescent="0.2">
      <c r="B609" s="93"/>
      <c r="E609" s="93"/>
      <c r="H609" s="96"/>
      <c r="I609" s="94"/>
      <c r="J609" s="93"/>
    </row>
    <row r="610" spans="2:10" s="95" customFormat="1" ht="12.75" x14ac:dyDescent="0.2">
      <c r="B610" s="93"/>
      <c r="E610" s="93"/>
      <c r="H610" s="96"/>
      <c r="I610" s="94"/>
      <c r="J610" s="93"/>
    </row>
    <row r="611" spans="2:10" s="95" customFormat="1" ht="12.75" x14ac:dyDescent="0.2">
      <c r="B611" s="93"/>
      <c r="E611" s="93"/>
      <c r="H611" s="96"/>
      <c r="I611" s="94"/>
      <c r="J611" s="93"/>
    </row>
    <row r="612" spans="2:10" s="95" customFormat="1" ht="12.75" x14ac:dyDescent="0.2">
      <c r="B612" s="93"/>
      <c r="E612" s="93"/>
      <c r="H612" s="96"/>
      <c r="I612" s="94"/>
      <c r="J612" s="93"/>
    </row>
    <row r="613" spans="2:10" s="95" customFormat="1" ht="12.75" x14ac:dyDescent="0.2">
      <c r="B613" s="93"/>
      <c r="E613" s="93"/>
      <c r="H613" s="96"/>
      <c r="I613" s="94"/>
      <c r="J613" s="93"/>
    </row>
    <row r="614" spans="2:10" s="95" customFormat="1" ht="12.75" x14ac:dyDescent="0.2">
      <c r="B614" s="93"/>
      <c r="E614" s="93"/>
      <c r="H614" s="96"/>
      <c r="I614" s="94"/>
      <c r="J614" s="93"/>
    </row>
    <row r="615" spans="2:10" s="95" customFormat="1" ht="12.75" x14ac:dyDescent="0.2">
      <c r="B615" s="93"/>
      <c r="E615" s="93"/>
      <c r="H615" s="96"/>
      <c r="I615" s="94"/>
      <c r="J615" s="93"/>
    </row>
    <row r="616" spans="2:10" s="95" customFormat="1" ht="12.75" x14ac:dyDescent="0.2">
      <c r="B616" s="93"/>
      <c r="E616" s="93"/>
      <c r="H616" s="96"/>
      <c r="I616" s="94"/>
      <c r="J616" s="93"/>
    </row>
    <row r="617" spans="2:10" s="95" customFormat="1" ht="12.75" x14ac:dyDescent="0.2">
      <c r="B617" s="93"/>
      <c r="E617" s="93"/>
      <c r="H617" s="96"/>
      <c r="I617" s="94"/>
      <c r="J617" s="93"/>
    </row>
    <row r="618" spans="2:10" s="95" customFormat="1" ht="12.75" x14ac:dyDescent="0.2">
      <c r="B618" s="93"/>
      <c r="E618" s="93"/>
      <c r="H618" s="96"/>
      <c r="I618" s="94"/>
      <c r="J618" s="93"/>
    </row>
    <row r="619" spans="2:10" s="95" customFormat="1" ht="12.75" x14ac:dyDescent="0.2">
      <c r="B619" s="93"/>
      <c r="E619" s="93"/>
      <c r="H619" s="96"/>
      <c r="I619" s="94"/>
      <c r="J619" s="93"/>
    </row>
    <row r="620" spans="2:10" s="95" customFormat="1" ht="12.75" x14ac:dyDescent="0.2">
      <c r="B620" s="93"/>
      <c r="E620" s="93"/>
      <c r="H620" s="96"/>
      <c r="I620" s="94"/>
      <c r="J620" s="93"/>
    </row>
    <row r="621" spans="2:10" s="95" customFormat="1" ht="12.75" x14ac:dyDescent="0.2">
      <c r="B621" s="93"/>
      <c r="E621" s="93"/>
      <c r="H621" s="96"/>
      <c r="I621" s="94"/>
      <c r="J621" s="93"/>
    </row>
    <row r="622" spans="2:10" s="95" customFormat="1" ht="12.75" x14ac:dyDescent="0.2">
      <c r="B622" s="93"/>
      <c r="E622" s="93"/>
      <c r="H622" s="96"/>
      <c r="I622" s="94"/>
      <c r="J622" s="93"/>
    </row>
    <row r="623" spans="2:10" s="95" customFormat="1" ht="12.75" x14ac:dyDescent="0.2">
      <c r="B623" s="93"/>
      <c r="E623" s="93"/>
      <c r="H623" s="96"/>
      <c r="I623" s="94"/>
      <c r="J623" s="93"/>
    </row>
    <row r="624" spans="2:10" s="95" customFormat="1" ht="12.75" x14ac:dyDescent="0.2">
      <c r="B624" s="93"/>
      <c r="E624" s="93"/>
      <c r="H624" s="96"/>
      <c r="I624" s="94"/>
      <c r="J624" s="93"/>
    </row>
    <row r="625" spans="2:10" s="95" customFormat="1" ht="12.75" x14ac:dyDescent="0.2">
      <c r="B625" s="93"/>
      <c r="E625" s="93"/>
      <c r="H625" s="96"/>
      <c r="I625" s="94"/>
      <c r="J625" s="93"/>
    </row>
    <row r="626" spans="2:10" s="95" customFormat="1" ht="12.75" x14ac:dyDescent="0.2">
      <c r="B626" s="93"/>
      <c r="E626" s="93"/>
      <c r="H626" s="96"/>
      <c r="I626" s="94"/>
      <c r="J626" s="93"/>
    </row>
    <row r="627" spans="2:10" s="95" customFormat="1" ht="12.75" x14ac:dyDescent="0.2">
      <c r="B627" s="93"/>
      <c r="E627" s="93"/>
      <c r="H627" s="96"/>
      <c r="I627" s="94"/>
      <c r="J627" s="93"/>
    </row>
    <row r="628" spans="2:10" s="95" customFormat="1" ht="12.75" x14ac:dyDescent="0.2">
      <c r="B628" s="93"/>
      <c r="E628" s="93"/>
      <c r="H628" s="96"/>
      <c r="I628" s="94"/>
      <c r="J628" s="93"/>
    </row>
    <row r="629" spans="2:10" s="95" customFormat="1" ht="12.75" x14ac:dyDescent="0.2">
      <c r="B629" s="93"/>
      <c r="E629" s="93"/>
      <c r="H629" s="96"/>
      <c r="I629" s="94"/>
      <c r="J629" s="93"/>
    </row>
    <row r="630" spans="2:10" s="95" customFormat="1" ht="12.75" x14ac:dyDescent="0.2">
      <c r="B630" s="93"/>
      <c r="E630" s="93"/>
      <c r="H630" s="96"/>
      <c r="I630" s="94"/>
      <c r="J630" s="93"/>
    </row>
    <row r="631" spans="2:10" s="95" customFormat="1" ht="12.75" x14ac:dyDescent="0.2">
      <c r="B631" s="93"/>
      <c r="E631" s="93"/>
      <c r="H631" s="96"/>
      <c r="I631" s="94"/>
      <c r="J631" s="93"/>
    </row>
    <row r="632" spans="2:10" s="95" customFormat="1" ht="12.75" x14ac:dyDescent="0.2">
      <c r="B632" s="93"/>
      <c r="E632" s="93"/>
      <c r="H632" s="96"/>
      <c r="I632" s="94"/>
      <c r="J632" s="93"/>
    </row>
    <row r="633" spans="2:10" s="95" customFormat="1" ht="12.75" x14ac:dyDescent="0.2">
      <c r="B633" s="93"/>
      <c r="E633" s="93"/>
      <c r="H633" s="96"/>
      <c r="I633" s="94"/>
      <c r="J633" s="93"/>
    </row>
    <row r="634" spans="2:10" s="95" customFormat="1" ht="12.75" x14ac:dyDescent="0.2">
      <c r="B634" s="93"/>
      <c r="E634" s="93"/>
      <c r="H634" s="96"/>
      <c r="I634" s="94"/>
      <c r="J634" s="93"/>
    </row>
    <row r="635" spans="2:10" s="95" customFormat="1" ht="12.75" x14ac:dyDescent="0.2">
      <c r="B635" s="93"/>
      <c r="E635" s="93"/>
      <c r="H635" s="96"/>
      <c r="I635" s="94"/>
      <c r="J635" s="93"/>
    </row>
    <row r="636" spans="2:10" s="95" customFormat="1" ht="12.75" x14ac:dyDescent="0.2">
      <c r="B636" s="93"/>
      <c r="E636" s="93"/>
      <c r="H636" s="96"/>
      <c r="I636" s="94"/>
      <c r="J636" s="93"/>
    </row>
    <row r="637" spans="2:10" s="95" customFormat="1" ht="12.75" x14ac:dyDescent="0.2">
      <c r="B637" s="93"/>
      <c r="E637" s="93"/>
      <c r="H637" s="96"/>
      <c r="I637" s="94"/>
      <c r="J637" s="93"/>
    </row>
    <row r="638" spans="2:10" s="95" customFormat="1" ht="12.75" x14ac:dyDescent="0.2">
      <c r="B638" s="93"/>
      <c r="E638" s="93"/>
      <c r="H638" s="96"/>
      <c r="I638" s="94"/>
      <c r="J638" s="93"/>
    </row>
    <row r="639" spans="2:10" s="95" customFormat="1" ht="12.75" x14ac:dyDescent="0.2">
      <c r="B639" s="93"/>
      <c r="E639" s="93"/>
      <c r="H639" s="96"/>
      <c r="I639" s="94"/>
      <c r="J639" s="93"/>
    </row>
    <row r="640" spans="2:10" s="95" customFormat="1" ht="12.75" x14ac:dyDescent="0.2">
      <c r="B640" s="93"/>
      <c r="E640" s="93"/>
      <c r="H640" s="96"/>
      <c r="I640" s="94"/>
      <c r="J640" s="93"/>
    </row>
    <row r="641" spans="2:10" s="95" customFormat="1" ht="12.75" x14ac:dyDescent="0.2">
      <c r="B641" s="93"/>
      <c r="E641" s="93"/>
      <c r="H641" s="96"/>
      <c r="I641" s="94"/>
      <c r="J641" s="93"/>
    </row>
    <row r="642" spans="2:10" s="95" customFormat="1" ht="12.75" x14ac:dyDescent="0.2">
      <c r="B642" s="93"/>
      <c r="E642" s="93"/>
      <c r="H642" s="96"/>
      <c r="I642" s="94"/>
      <c r="J642" s="93"/>
    </row>
    <row r="643" spans="2:10" s="95" customFormat="1" ht="12.75" x14ac:dyDescent="0.2">
      <c r="B643" s="93"/>
      <c r="E643" s="93"/>
      <c r="H643" s="96"/>
      <c r="I643" s="94"/>
      <c r="J643" s="93"/>
    </row>
    <row r="644" spans="2:10" s="95" customFormat="1" ht="12.75" x14ac:dyDescent="0.2">
      <c r="B644" s="93"/>
      <c r="E644" s="93"/>
      <c r="H644" s="96"/>
      <c r="I644" s="94"/>
      <c r="J644" s="93"/>
    </row>
    <row r="645" spans="2:10" s="95" customFormat="1" ht="12.75" x14ac:dyDescent="0.2">
      <c r="B645" s="93"/>
      <c r="E645" s="93"/>
      <c r="H645" s="96"/>
      <c r="I645" s="94"/>
      <c r="J645" s="93"/>
    </row>
    <row r="646" spans="2:10" s="95" customFormat="1" ht="12.75" x14ac:dyDescent="0.2">
      <c r="B646" s="93"/>
      <c r="E646" s="93"/>
      <c r="H646" s="96"/>
      <c r="I646" s="94"/>
      <c r="J646" s="93"/>
    </row>
    <row r="647" spans="2:10" s="95" customFormat="1" ht="12.75" x14ac:dyDescent="0.2">
      <c r="B647" s="93"/>
      <c r="E647" s="93"/>
      <c r="H647" s="96"/>
      <c r="I647" s="94"/>
      <c r="J647" s="93"/>
    </row>
    <row r="648" spans="2:10" s="95" customFormat="1" ht="12.75" x14ac:dyDescent="0.2">
      <c r="B648" s="93"/>
      <c r="E648" s="93"/>
      <c r="H648" s="96"/>
      <c r="I648" s="94"/>
      <c r="J648" s="93"/>
    </row>
    <row r="649" spans="2:10" s="95" customFormat="1" ht="12.75" x14ac:dyDescent="0.2">
      <c r="B649" s="93"/>
      <c r="E649" s="93"/>
      <c r="H649" s="96"/>
      <c r="I649" s="94"/>
      <c r="J649" s="93"/>
    </row>
    <row r="650" spans="2:10" s="95" customFormat="1" ht="12.75" x14ac:dyDescent="0.2">
      <c r="B650" s="93"/>
      <c r="E650" s="93"/>
      <c r="H650" s="96"/>
      <c r="I650" s="94"/>
      <c r="J650" s="93"/>
    </row>
    <row r="651" spans="2:10" s="95" customFormat="1" ht="12.75" x14ac:dyDescent="0.2">
      <c r="B651" s="93"/>
      <c r="E651" s="93"/>
      <c r="H651" s="96"/>
      <c r="I651" s="94"/>
      <c r="J651" s="93"/>
    </row>
    <row r="652" spans="2:10" s="95" customFormat="1" ht="12.75" x14ac:dyDescent="0.2">
      <c r="B652" s="93"/>
      <c r="E652" s="93"/>
      <c r="H652" s="96"/>
      <c r="I652" s="94"/>
      <c r="J652" s="93"/>
    </row>
    <row r="653" spans="2:10" s="95" customFormat="1" ht="12.75" x14ac:dyDescent="0.2">
      <c r="B653" s="93"/>
      <c r="E653" s="93"/>
      <c r="H653" s="96"/>
      <c r="I653" s="94"/>
      <c r="J653" s="93"/>
    </row>
    <row r="654" spans="2:10" s="95" customFormat="1" ht="12.75" x14ac:dyDescent="0.2">
      <c r="B654" s="93"/>
      <c r="E654" s="93"/>
      <c r="H654" s="96"/>
      <c r="I654" s="94"/>
      <c r="J654" s="93"/>
    </row>
    <row r="655" spans="2:10" s="95" customFormat="1" ht="12.75" x14ac:dyDescent="0.2">
      <c r="B655" s="93"/>
      <c r="E655" s="93"/>
      <c r="H655" s="96"/>
      <c r="I655" s="94"/>
      <c r="J655" s="93"/>
    </row>
    <row r="656" spans="2:10" s="95" customFormat="1" ht="12.75" x14ac:dyDescent="0.2">
      <c r="B656" s="93"/>
      <c r="E656" s="93"/>
      <c r="H656" s="96"/>
      <c r="I656" s="94"/>
      <c r="J656" s="93"/>
    </row>
    <row r="657" spans="2:10" s="95" customFormat="1" ht="12.75" x14ac:dyDescent="0.2">
      <c r="B657" s="93"/>
      <c r="E657" s="93"/>
      <c r="H657" s="96"/>
      <c r="I657" s="94"/>
      <c r="J657" s="93"/>
    </row>
    <row r="658" spans="2:10" s="95" customFormat="1" ht="12.75" x14ac:dyDescent="0.2">
      <c r="B658" s="93"/>
      <c r="E658" s="93"/>
      <c r="H658" s="96"/>
      <c r="I658" s="94"/>
      <c r="J658" s="93"/>
    </row>
    <row r="659" spans="2:10" s="95" customFormat="1" ht="12.75" x14ac:dyDescent="0.2">
      <c r="B659" s="93"/>
      <c r="E659" s="93"/>
      <c r="H659" s="96"/>
      <c r="I659" s="94"/>
      <c r="J659" s="93"/>
    </row>
    <row r="660" spans="2:10" s="95" customFormat="1" ht="12.75" x14ac:dyDescent="0.2">
      <c r="B660" s="93"/>
      <c r="E660" s="93"/>
      <c r="H660" s="96"/>
      <c r="I660" s="94"/>
      <c r="J660" s="93"/>
    </row>
    <row r="661" spans="2:10" s="95" customFormat="1" ht="12.75" x14ac:dyDescent="0.2">
      <c r="B661" s="93"/>
      <c r="E661" s="93"/>
      <c r="H661" s="96"/>
      <c r="I661" s="94"/>
      <c r="J661" s="93"/>
    </row>
    <row r="662" spans="2:10" s="95" customFormat="1" ht="12.75" x14ac:dyDescent="0.2">
      <c r="B662" s="93"/>
      <c r="E662" s="93"/>
      <c r="H662" s="96"/>
      <c r="I662" s="94"/>
      <c r="J662" s="93"/>
    </row>
    <row r="663" spans="2:10" s="95" customFormat="1" ht="12.75" x14ac:dyDescent="0.2">
      <c r="B663" s="93"/>
      <c r="E663" s="93"/>
      <c r="H663" s="96"/>
      <c r="I663" s="94"/>
      <c r="J663" s="93"/>
    </row>
    <row r="664" spans="2:10" s="95" customFormat="1" ht="12.75" x14ac:dyDescent="0.2">
      <c r="B664" s="93"/>
      <c r="E664" s="93"/>
      <c r="H664" s="96"/>
      <c r="I664" s="94"/>
      <c r="J664" s="93"/>
    </row>
    <row r="665" spans="2:10" s="95" customFormat="1" ht="12.75" x14ac:dyDescent="0.2">
      <c r="B665" s="93"/>
      <c r="E665" s="93"/>
      <c r="H665" s="96"/>
      <c r="I665" s="94"/>
      <c r="J665" s="93"/>
    </row>
    <row r="666" spans="2:10" s="95" customFormat="1" ht="12.75" x14ac:dyDescent="0.2">
      <c r="B666" s="93"/>
      <c r="E666" s="93"/>
      <c r="H666" s="96"/>
      <c r="I666" s="94"/>
      <c r="J666" s="93"/>
    </row>
    <row r="667" spans="2:10" s="95" customFormat="1" ht="12.75" x14ac:dyDescent="0.2">
      <c r="B667" s="93"/>
      <c r="E667" s="93"/>
      <c r="H667" s="96"/>
      <c r="I667" s="94"/>
      <c r="J667" s="93"/>
    </row>
    <row r="668" spans="2:10" s="95" customFormat="1" ht="12.75" x14ac:dyDescent="0.2">
      <c r="B668" s="93"/>
      <c r="E668" s="93"/>
      <c r="H668" s="96"/>
      <c r="I668" s="94"/>
      <c r="J668" s="93"/>
    </row>
    <row r="669" spans="2:10" s="95" customFormat="1" ht="12.75" x14ac:dyDescent="0.2">
      <c r="B669" s="93"/>
      <c r="E669" s="93"/>
      <c r="H669" s="96"/>
      <c r="I669" s="94"/>
      <c r="J669" s="93"/>
    </row>
    <row r="670" spans="2:10" s="95" customFormat="1" ht="12.75" x14ac:dyDescent="0.2">
      <c r="B670" s="93"/>
      <c r="E670" s="93"/>
      <c r="H670" s="96"/>
      <c r="I670" s="94"/>
      <c r="J670" s="93"/>
    </row>
    <row r="671" spans="2:10" s="95" customFormat="1" ht="12.75" x14ac:dyDescent="0.2">
      <c r="B671" s="93"/>
      <c r="E671" s="93"/>
      <c r="H671" s="96"/>
      <c r="I671" s="94"/>
      <c r="J671" s="93"/>
    </row>
    <row r="672" spans="2:10" s="95" customFormat="1" ht="12.75" x14ac:dyDescent="0.2">
      <c r="B672" s="93"/>
      <c r="E672" s="93"/>
      <c r="H672" s="96"/>
      <c r="I672" s="94"/>
      <c r="J672" s="93"/>
    </row>
    <row r="673" spans="2:10" s="95" customFormat="1" ht="12.75" x14ac:dyDescent="0.2">
      <c r="B673" s="93"/>
      <c r="E673" s="93"/>
      <c r="H673" s="96"/>
      <c r="I673" s="94"/>
      <c r="J673" s="93"/>
    </row>
    <row r="674" spans="2:10" s="95" customFormat="1" ht="12.75" x14ac:dyDescent="0.2">
      <c r="B674" s="93"/>
      <c r="E674" s="93"/>
      <c r="H674" s="96"/>
      <c r="I674" s="94"/>
      <c r="J674" s="93"/>
    </row>
    <row r="675" spans="2:10" s="95" customFormat="1" ht="12.75" x14ac:dyDescent="0.2">
      <c r="B675" s="93"/>
      <c r="E675" s="93"/>
      <c r="H675" s="96"/>
      <c r="I675" s="94"/>
      <c r="J675" s="93"/>
    </row>
    <row r="676" spans="2:10" s="95" customFormat="1" ht="12.75" x14ac:dyDescent="0.2">
      <c r="B676" s="93"/>
      <c r="E676" s="93"/>
      <c r="H676" s="96"/>
      <c r="I676" s="94"/>
      <c r="J676" s="93"/>
    </row>
    <row r="677" spans="2:10" s="95" customFormat="1" ht="12.75" x14ac:dyDescent="0.2">
      <c r="B677" s="93"/>
      <c r="E677" s="93"/>
      <c r="H677" s="96"/>
      <c r="I677" s="94"/>
      <c r="J677" s="93"/>
    </row>
    <row r="678" spans="2:10" s="95" customFormat="1" ht="12.75" x14ac:dyDescent="0.2">
      <c r="B678" s="93"/>
      <c r="E678" s="93"/>
      <c r="H678" s="96"/>
      <c r="I678" s="94"/>
      <c r="J678" s="93"/>
    </row>
    <row r="679" spans="2:10" s="95" customFormat="1" ht="12.75" x14ac:dyDescent="0.2">
      <c r="B679" s="93"/>
      <c r="E679" s="93"/>
      <c r="H679" s="96"/>
      <c r="I679" s="94"/>
      <c r="J679" s="93"/>
    </row>
    <row r="680" spans="2:10" s="95" customFormat="1" ht="12.75" x14ac:dyDescent="0.2">
      <c r="B680" s="93"/>
      <c r="E680" s="93"/>
      <c r="H680" s="96"/>
      <c r="I680" s="94"/>
      <c r="J680" s="93"/>
    </row>
    <row r="681" spans="2:10" s="95" customFormat="1" ht="12.75" x14ac:dyDescent="0.2">
      <c r="B681" s="93"/>
      <c r="E681" s="93"/>
      <c r="H681" s="96"/>
      <c r="I681" s="94"/>
      <c r="J681" s="93"/>
    </row>
    <row r="682" spans="2:10" s="95" customFormat="1" ht="12.75" x14ac:dyDescent="0.2">
      <c r="B682" s="93"/>
      <c r="E682" s="93"/>
      <c r="H682" s="96"/>
      <c r="I682" s="94"/>
      <c r="J682" s="93"/>
    </row>
    <row r="683" spans="2:10" s="95" customFormat="1" ht="12.75" x14ac:dyDescent="0.2">
      <c r="B683" s="93"/>
      <c r="E683" s="93"/>
      <c r="H683" s="96"/>
      <c r="I683" s="94"/>
      <c r="J683" s="93"/>
    </row>
    <row r="684" spans="2:10" s="95" customFormat="1" ht="12.75" x14ac:dyDescent="0.2">
      <c r="B684" s="93"/>
      <c r="E684" s="93"/>
      <c r="H684" s="96"/>
      <c r="I684" s="94"/>
      <c r="J684" s="93"/>
    </row>
    <row r="685" spans="2:10" s="95" customFormat="1" ht="12.75" x14ac:dyDescent="0.2">
      <c r="B685" s="93"/>
      <c r="E685" s="93"/>
      <c r="H685" s="96"/>
      <c r="I685" s="94"/>
      <c r="J685" s="93"/>
    </row>
    <row r="686" spans="2:10" s="95" customFormat="1" ht="12.75" x14ac:dyDescent="0.2">
      <c r="B686" s="93"/>
      <c r="E686" s="93"/>
      <c r="H686" s="96"/>
      <c r="I686" s="94"/>
      <c r="J686" s="93"/>
    </row>
    <row r="687" spans="2:10" s="95" customFormat="1" ht="12.75" x14ac:dyDescent="0.2">
      <c r="B687" s="93"/>
      <c r="E687" s="93"/>
      <c r="H687" s="96"/>
      <c r="I687" s="94"/>
      <c r="J687" s="93"/>
    </row>
    <row r="688" spans="2:10" s="95" customFormat="1" ht="12.75" x14ac:dyDescent="0.2">
      <c r="B688" s="93"/>
      <c r="E688" s="93"/>
      <c r="H688" s="96"/>
      <c r="I688" s="94"/>
      <c r="J688" s="93"/>
    </row>
    <row r="689" spans="2:10" s="95" customFormat="1" ht="12.75" x14ac:dyDescent="0.2">
      <c r="B689" s="93"/>
      <c r="E689" s="93"/>
      <c r="H689" s="96"/>
      <c r="I689" s="94"/>
      <c r="J689" s="93"/>
    </row>
    <row r="690" spans="2:10" s="95" customFormat="1" ht="12.75" x14ac:dyDescent="0.2">
      <c r="B690" s="93"/>
      <c r="E690" s="93"/>
      <c r="H690" s="96"/>
      <c r="I690" s="94"/>
      <c r="J690" s="93"/>
    </row>
    <row r="691" spans="2:10" s="95" customFormat="1" ht="12.75" x14ac:dyDescent="0.2">
      <c r="B691" s="93"/>
      <c r="E691" s="93"/>
      <c r="H691" s="96"/>
      <c r="I691" s="94"/>
      <c r="J691" s="93"/>
    </row>
    <row r="692" spans="2:10" s="95" customFormat="1" ht="12.75" x14ac:dyDescent="0.2">
      <c r="B692" s="93"/>
      <c r="E692" s="93"/>
      <c r="H692" s="96"/>
      <c r="I692" s="94"/>
      <c r="J692" s="93"/>
    </row>
    <row r="693" spans="2:10" s="95" customFormat="1" ht="12.75" x14ac:dyDescent="0.2">
      <c r="B693" s="93"/>
      <c r="E693" s="93"/>
      <c r="H693" s="96"/>
      <c r="I693" s="94"/>
      <c r="J693" s="93"/>
    </row>
    <row r="694" spans="2:10" s="95" customFormat="1" ht="12.75" x14ac:dyDescent="0.2">
      <c r="B694" s="93"/>
      <c r="E694" s="93"/>
      <c r="H694" s="96"/>
      <c r="I694" s="94"/>
      <c r="J694" s="93"/>
    </row>
    <row r="695" spans="2:10" s="95" customFormat="1" ht="12.75" x14ac:dyDescent="0.2">
      <c r="B695" s="93"/>
      <c r="E695" s="93"/>
      <c r="H695" s="96"/>
      <c r="I695" s="94"/>
      <c r="J695" s="93"/>
    </row>
    <row r="696" spans="2:10" s="95" customFormat="1" ht="12.75" x14ac:dyDescent="0.2">
      <c r="B696" s="93"/>
      <c r="E696" s="93"/>
      <c r="H696" s="96"/>
      <c r="I696" s="94"/>
      <c r="J696" s="93"/>
    </row>
    <row r="697" spans="2:10" s="95" customFormat="1" ht="12.75" x14ac:dyDescent="0.2">
      <c r="B697" s="93"/>
      <c r="E697" s="93"/>
      <c r="H697" s="96"/>
      <c r="I697" s="94"/>
      <c r="J697" s="93"/>
    </row>
    <row r="698" spans="2:10" s="95" customFormat="1" ht="12.75" x14ac:dyDescent="0.2">
      <c r="B698" s="93"/>
      <c r="E698" s="93"/>
      <c r="H698" s="96"/>
      <c r="I698" s="94"/>
      <c r="J698" s="93"/>
    </row>
    <row r="699" spans="2:10" s="95" customFormat="1" ht="12.75" x14ac:dyDescent="0.2">
      <c r="B699" s="93"/>
      <c r="E699" s="93"/>
      <c r="H699" s="96"/>
      <c r="I699" s="94"/>
      <c r="J699" s="93"/>
    </row>
    <row r="700" spans="2:10" s="95" customFormat="1" ht="12.75" x14ac:dyDescent="0.2">
      <c r="B700" s="93"/>
      <c r="E700" s="93"/>
      <c r="H700" s="96"/>
      <c r="I700" s="94"/>
      <c r="J700" s="93"/>
    </row>
    <row r="701" spans="2:10" s="95" customFormat="1" ht="12.75" x14ac:dyDescent="0.2">
      <c r="B701" s="93"/>
      <c r="E701" s="93"/>
      <c r="H701" s="96"/>
      <c r="I701" s="94"/>
      <c r="J701" s="93"/>
    </row>
    <row r="702" spans="2:10" s="95" customFormat="1" ht="12.75" x14ac:dyDescent="0.2">
      <c r="B702" s="93"/>
      <c r="E702" s="93"/>
      <c r="H702" s="96"/>
      <c r="I702" s="94"/>
      <c r="J702" s="93"/>
    </row>
    <row r="703" spans="2:10" s="95" customFormat="1" ht="12.75" x14ac:dyDescent="0.2">
      <c r="B703" s="93"/>
      <c r="E703" s="93"/>
      <c r="H703" s="96"/>
      <c r="I703" s="94"/>
      <c r="J703" s="93"/>
    </row>
    <row r="704" spans="2:10" s="95" customFormat="1" ht="12.75" x14ac:dyDescent="0.2">
      <c r="B704" s="93"/>
      <c r="E704" s="93"/>
      <c r="H704" s="96"/>
      <c r="I704" s="94"/>
      <c r="J704" s="93"/>
    </row>
    <row r="705" spans="2:10" s="95" customFormat="1" ht="12.75" x14ac:dyDescent="0.2">
      <c r="B705" s="93"/>
      <c r="E705" s="93"/>
      <c r="H705" s="96"/>
      <c r="I705" s="94"/>
      <c r="J705" s="93"/>
    </row>
    <row r="706" spans="2:10" s="95" customFormat="1" ht="12.75" x14ac:dyDescent="0.2">
      <c r="B706" s="93"/>
      <c r="E706" s="93"/>
      <c r="H706" s="96"/>
      <c r="I706" s="94"/>
      <c r="J706" s="93"/>
    </row>
    <row r="707" spans="2:10" s="95" customFormat="1" ht="12.75" x14ac:dyDescent="0.2">
      <c r="B707" s="93"/>
      <c r="E707" s="93"/>
      <c r="H707" s="96"/>
      <c r="I707" s="94"/>
      <c r="J707" s="93"/>
    </row>
    <row r="708" spans="2:10" s="95" customFormat="1" ht="12.75" x14ac:dyDescent="0.2">
      <c r="B708" s="93"/>
      <c r="E708" s="93"/>
      <c r="H708" s="96"/>
      <c r="I708" s="94"/>
      <c r="J708" s="93"/>
    </row>
    <row r="709" spans="2:10" s="95" customFormat="1" ht="12.75" x14ac:dyDescent="0.2">
      <c r="B709" s="93"/>
      <c r="E709" s="93"/>
      <c r="H709" s="96"/>
      <c r="I709" s="94"/>
      <c r="J709" s="93"/>
    </row>
    <row r="710" spans="2:10" s="95" customFormat="1" ht="12.75" x14ac:dyDescent="0.2">
      <c r="B710" s="93"/>
      <c r="E710" s="93"/>
      <c r="H710" s="96"/>
      <c r="I710" s="94"/>
      <c r="J710" s="93"/>
    </row>
    <row r="711" spans="2:10" s="95" customFormat="1" ht="12.75" x14ac:dyDescent="0.2">
      <c r="B711" s="93"/>
      <c r="E711" s="93"/>
      <c r="H711" s="96"/>
      <c r="I711" s="94"/>
      <c r="J711" s="93"/>
    </row>
    <row r="712" spans="2:10" s="95" customFormat="1" ht="12.75" x14ac:dyDescent="0.2">
      <c r="B712" s="93"/>
      <c r="E712" s="93"/>
      <c r="H712" s="96"/>
      <c r="I712" s="94"/>
      <c r="J712" s="93"/>
    </row>
    <row r="713" spans="2:10" s="95" customFormat="1" ht="12.75" x14ac:dyDescent="0.2">
      <c r="B713" s="93"/>
      <c r="E713" s="93"/>
      <c r="H713" s="96"/>
      <c r="I713" s="94"/>
      <c r="J713" s="93"/>
    </row>
    <row r="714" spans="2:10" s="95" customFormat="1" ht="12.75" x14ac:dyDescent="0.2">
      <c r="B714" s="93"/>
      <c r="E714" s="93"/>
      <c r="H714" s="96"/>
      <c r="I714" s="94"/>
      <c r="J714" s="93"/>
    </row>
    <row r="715" spans="2:10" s="95" customFormat="1" ht="12.75" x14ac:dyDescent="0.2">
      <c r="B715" s="93"/>
      <c r="E715" s="93"/>
      <c r="H715" s="96"/>
      <c r="I715" s="94"/>
      <c r="J715" s="93"/>
    </row>
    <row r="716" spans="2:10" s="95" customFormat="1" ht="12.75" x14ac:dyDescent="0.2">
      <c r="B716" s="93"/>
      <c r="E716" s="93"/>
      <c r="H716" s="96"/>
      <c r="I716" s="94"/>
      <c r="J716" s="93"/>
    </row>
    <row r="717" spans="2:10" s="95" customFormat="1" ht="12.75" x14ac:dyDescent="0.2">
      <c r="B717" s="93"/>
      <c r="E717" s="93"/>
      <c r="H717" s="96"/>
      <c r="I717" s="94"/>
      <c r="J717" s="93"/>
    </row>
    <row r="718" spans="2:10" s="95" customFormat="1" ht="12.75" x14ac:dyDescent="0.2">
      <c r="B718" s="93"/>
      <c r="E718" s="93"/>
      <c r="H718" s="96"/>
      <c r="I718" s="94"/>
      <c r="J718" s="93"/>
    </row>
    <row r="719" spans="2:10" s="95" customFormat="1" ht="12.75" x14ac:dyDescent="0.2">
      <c r="B719" s="93"/>
      <c r="E719" s="93"/>
      <c r="H719" s="96"/>
      <c r="I719" s="94"/>
      <c r="J719" s="93"/>
    </row>
    <row r="720" spans="2:10" s="95" customFormat="1" ht="12.75" x14ac:dyDescent="0.2">
      <c r="B720" s="93"/>
      <c r="E720" s="93"/>
      <c r="H720" s="96"/>
      <c r="I720" s="94"/>
      <c r="J720" s="93"/>
    </row>
    <row r="721" spans="2:10" s="95" customFormat="1" ht="12.75" x14ac:dyDescent="0.2">
      <c r="B721" s="93"/>
      <c r="E721" s="93"/>
      <c r="H721" s="96"/>
      <c r="I721" s="94"/>
      <c r="J721" s="93"/>
    </row>
    <row r="722" spans="2:10" s="95" customFormat="1" ht="12.75" x14ac:dyDescent="0.2">
      <c r="B722" s="93"/>
      <c r="E722" s="93"/>
      <c r="H722" s="96"/>
      <c r="I722" s="94"/>
      <c r="J722" s="93"/>
    </row>
    <row r="723" spans="2:10" s="95" customFormat="1" ht="12.75" x14ac:dyDescent="0.2">
      <c r="B723" s="93"/>
      <c r="E723" s="93"/>
      <c r="H723" s="96"/>
      <c r="I723" s="94"/>
      <c r="J723" s="93"/>
    </row>
    <row r="724" spans="2:10" s="95" customFormat="1" ht="12.75" x14ac:dyDescent="0.2">
      <c r="B724" s="93"/>
      <c r="E724" s="93"/>
      <c r="H724" s="96"/>
      <c r="I724" s="94"/>
      <c r="J724" s="93"/>
    </row>
    <row r="725" spans="2:10" s="95" customFormat="1" ht="12.75" x14ac:dyDescent="0.2">
      <c r="B725" s="93"/>
      <c r="E725" s="93"/>
      <c r="H725" s="96"/>
      <c r="I725" s="94"/>
      <c r="J725" s="93"/>
    </row>
    <row r="726" spans="2:10" s="95" customFormat="1" ht="12.75" x14ac:dyDescent="0.2">
      <c r="B726" s="93"/>
      <c r="E726" s="93"/>
      <c r="H726" s="96"/>
      <c r="I726" s="94"/>
      <c r="J726" s="93"/>
    </row>
    <row r="727" spans="2:10" s="95" customFormat="1" ht="12.75" x14ac:dyDescent="0.2">
      <c r="B727" s="93"/>
      <c r="E727" s="93"/>
      <c r="H727" s="96"/>
      <c r="I727" s="94"/>
      <c r="J727" s="93"/>
    </row>
    <row r="728" spans="2:10" s="95" customFormat="1" ht="12.75" x14ac:dyDescent="0.2">
      <c r="B728" s="93"/>
      <c r="E728" s="93"/>
      <c r="H728" s="96"/>
      <c r="I728" s="94"/>
      <c r="J728" s="93"/>
    </row>
    <row r="729" spans="2:10" s="95" customFormat="1" ht="12.75" x14ac:dyDescent="0.2">
      <c r="B729" s="93"/>
      <c r="E729" s="93"/>
      <c r="H729" s="96"/>
      <c r="I729" s="94"/>
      <c r="J729" s="93"/>
    </row>
    <row r="730" spans="2:10" s="95" customFormat="1" ht="12.75" x14ac:dyDescent="0.2">
      <c r="B730" s="93"/>
      <c r="E730" s="93"/>
      <c r="H730" s="96"/>
      <c r="I730" s="94"/>
      <c r="J730" s="93"/>
    </row>
    <row r="731" spans="2:10" s="95" customFormat="1" ht="12.75" x14ac:dyDescent="0.2">
      <c r="B731" s="93"/>
      <c r="E731" s="93"/>
      <c r="H731" s="96"/>
      <c r="I731" s="94"/>
      <c r="J731" s="93"/>
    </row>
    <row r="732" spans="2:10" s="95" customFormat="1" ht="12.75" x14ac:dyDescent="0.2">
      <c r="B732" s="93"/>
      <c r="E732" s="93"/>
      <c r="H732" s="96"/>
      <c r="I732" s="94"/>
      <c r="J732" s="93"/>
    </row>
    <row r="733" spans="2:10" s="95" customFormat="1" ht="12.75" x14ac:dyDescent="0.2">
      <c r="B733" s="93"/>
      <c r="E733" s="93"/>
      <c r="H733" s="96"/>
      <c r="I733" s="94"/>
      <c r="J733" s="93"/>
    </row>
    <row r="734" spans="2:10" s="95" customFormat="1" ht="12.75" x14ac:dyDescent="0.2">
      <c r="B734" s="93"/>
      <c r="E734" s="93"/>
      <c r="H734" s="96"/>
      <c r="I734" s="94"/>
      <c r="J734" s="93"/>
    </row>
    <row r="735" spans="2:10" s="95" customFormat="1" ht="12.75" x14ac:dyDescent="0.2">
      <c r="B735" s="93"/>
      <c r="E735" s="93"/>
      <c r="H735" s="96"/>
      <c r="I735" s="94"/>
      <c r="J735" s="93"/>
    </row>
    <row r="736" spans="2:10" s="95" customFormat="1" ht="12.75" x14ac:dyDescent="0.2">
      <c r="B736" s="93"/>
      <c r="E736" s="93"/>
      <c r="H736" s="96"/>
      <c r="I736" s="94"/>
      <c r="J736" s="93"/>
    </row>
    <row r="737" spans="2:10" s="95" customFormat="1" ht="12.75" x14ac:dyDescent="0.2">
      <c r="B737" s="93"/>
      <c r="E737" s="93"/>
      <c r="H737" s="96"/>
      <c r="I737" s="94"/>
      <c r="J737" s="93"/>
    </row>
    <row r="738" spans="2:10" s="95" customFormat="1" ht="12.75" x14ac:dyDescent="0.2">
      <c r="B738" s="93"/>
      <c r="E738" s="93"/>
      <c r="H738" s="96"/>
      <c r="I738" s="94"/>
      <c r="J738" s="93"/>
    </row>
    <row r="739" spans="2:10" s="95" customFormat="1" ht="12.75" x14ac:dyDescent="0.2">
      <c r="B739" s="93"/>
      <c r="E739" s="93"/>
      <c r="H739" s="96"/>
      <c r="I739" s="94"/>
      <c r="J739" s="93"/>
    </row>
    <row r="740" spans="2:10" s="95" customFormat="1" ht="12.75" x14ac:dyDescent="0.2">
      <c r="B740" s="93"/>
      <c r="E740" s="93"/>
      <c r="H740" s="96"/>
      <c r="I740" s="94"/>
      <c r="J740" s="93"/>
    </row>
    <row r="741" spans="2:10" s="95" customFormat="1" ht="12.75" x14ac:dyDescent="0.2">
      <c r="B741" s="93"/>
      <c r="E741" s="93"/>
      <c r="H741" s="96"/>
      <c r="I741" s="94"/>
      <c r="J741" s="93"/>
    </row>
    <row r="742" spans="2:10" s="95" customFormat="1" ht="12.75" x14ac:dyDescent="0.2">
      <c r="B742" s="93"/>
      <c r="E742" s="93"/>
      <c r="H742" s="96"/>
      <c r="I742" s="94"/>
      <c r="J742" s="93"/>
    </row>
    <row r="743" spans="2:10" s="95" customFormat="1" ht="12.75" x14ac:dyDescent="0.2">
      <c r="B743" s="93"/>
      <c r="E743" s="93"/>
      <c r="H743" s="96"/>
      <c r="I743" s="94"/>
      <c r="J743" s="93"/>
    </row>
    <row r="744" spans="2:10" s="95" customFormat="1" ht="12.75" x14ac:dyDescent="0.2">
      <c r="B744" s="93"/>
      <c r="E744" s="93"/>
      <c r="H744" s="96"/>
      <c r="I744" s="94"/>
      <c r="J744" s="93"/>
    </row>
    <row r="745" spans="2:10" s="95" customFormat="1" ht="12.75" x14ac:dyDescent="0.2">
      <c r="B745" s="93"/>
      <c r="E745" s="93"/>
      <c r="H745" s="96"/>
      <c r="I745" s="94"/>
      <c r="J745" s="93"/>
    </row>
    <row r="746" spans="2:10" s="95" customFormat="1" ht="12.75" x14ac:dyDescent="0.2">
      <c r="B746" s="93"/>
      <c r="E746" s="93"/>
      <c r="H746" s="96"/>
      <c r="I746" s="94"/>
      <c r="J746" s="93"/>
    </row>
    <row r="747" spans="2:10" s="95" customFormat="1" ht="12.75" x14ac:dyDescent="0.2">
      <c r="B747" s="93"/>
      <c r="E747" s="93"/>
      <c r="H747" s="96"/>
      <c r="I747" s="94"/>
      <c r="J747" s="93"/>
    </row>
    <row r="748" spans="2:10" s="95" customFormat="1" ht="12.75" x14ac:dyDescent="0.2">
      <c r="B748" s="93"/>
      <c r="E748" s="93"/>
      <c r="H748" s="96"/>
      <c r="I748" s="94"/>
      <c r="J748" s="93"/>
    </row>
    <row r="749" spans="2:10" s="95" customFormat="1" ht="12.75" x14ac:dyDescent="0.2">
      <c r="B749" s="93"/>
      <c r="E749" s="93"/>
      <c r="H749" s="96"/>
      <c r="I749" s="94"/>
      <c r="J749" s="93"/>
    </row>
    <row r="750" spans="2:10" s="95" customFormat="1" ht="12.75" x14ac:dyDescent="0.2">
      <c r="B750" s="93"/>
      <c r="E750" s="93"/>
      <c r="H750" s="96"/>
      <c r="I750" s="94"/>
      <c r="J750" s="93"/>
    </row>
    <row r="751" spans="2:10" s="95" customFormat="1" ht="12.75" x14ac:dyDescent="0.2">
      <c r="B751" s="93"/>
      <c r="E751" s="93"/>
      <c r="H751" s="96"/>
      <c r="I751" s="94"/>
      <c r="J751" s="93"/>
    </row>
    <row r="752" spans="2:10" s="95" customFormat="1" ht="12.75" x14ac:dyDescent="0.2">
      <c r="B752" s="93"/>
      <c r="E752" s="93"/>
      <c r="H752" s="96"/>
      <c r="I752" s="94"/>
      <c r="J752" s="93"/>
    </row>
    <row r="753" spans="2:10" s="95" customFormat="1" ht="12.75" x14ac:dyDescent="0.2">
      <c r="B753" s="93"/>
      <c r="E753" s="93"/>
      <c r="H753" s="96"/>
      <c r="I753" s="94"/>
      <c r="J753" s="93"/>
    </row>
    <row r="754" spans="2:10" s="95" customFormat="1" ht="12.75" x14ac:dyDescent="0.2">
      <c r="B754" s="93"/>
      <c r="E754" s="93"/>
      <c r="H754" s="96"/>
      <c r="I754" s="94"/>
      <c r="J754" s="93"/>
    </row>
    <row r="755" spans="2:10" s="95" customFormat="1" ht="12.75" x14ac:dyDescent="0.2">
      <c r="B755" s="93"/>
      <c r="E755" s="93"/>
      <c r="H755" s="96"/>
      <c r="I755" s="94"/>
      <c r="J755" s="93"/>
    </row>
    <row r="756" spans="2:10" s="95" customFormat="1" ht="12.75" x14ac:dyDescent="0.2">
      <c r="B756" s="93"/>
      <c r="E756" s="93"/>
      <c r="H756" s="96"/>
      <c r="I756" s="94"/>
      <c r="J756" s="93"/>
    </row>
    <row r="757" spans="2:10" s="95" customFormat="1" ht="12.75" x14ac:dyDescent="0.2">
      <c r="B757" s="93"/>
      <c r="E757" s="93"/>
      <c r="H757" s="96"/>
      <c r="I757" s="94"/>
      <c r="J757" s="93"/>
    </row>
    <row r="758" spans="2:10" s="95" customFormat="1" ht="12.75" x14ac:dyDescent="0.2">
      <c r="B758" s="93"/>
      <c r="E758" s="93"/>
      <c r="H758" s="96"/>
      <c r="I758" s="94"/>
      <c r="J758" s="93"/>
    </row>
    <row r="759" spans="2:10" s="95" customFormat="1" ht="12.75" x14ac:dyDescent="0.2">
      <c r="B759" s="93"/>
      <c r="E759" s="93"/>
      <c r="H759" s="96"/>
      <c r="I759" s="94"/>
      <c r="J759" s="93"/>
    </row>
    <row r="760" spans="2:10" s="95" customFormat="1" ht="12.75" x14ac:dyDescent="0.2">
      <c r="B760" s="93"/>
      <c r="E760" s="93"/>
      <c r="H760" s="96"/>
      <c r="I760" s="94"/>
      <c r="J760" s="93"/>
    </row>
    <row r="761" spans="2:10" s="95" customFormat="1" ht="12.75" x14ac:dyDescent="0.2">
      <c r="B761" s="93"/>
      <c r="E761" s="93"/>
      <c r="H761" s="96"/>
      <c r="I761" s="94"/>
      <c r="J761" s="93"/>
    </row>
    <row r="762" spans="2:10" s="95" customFormat="1" ht="12.75" x14ac:dyDescent="0.2">
      <c r="B762" s="93"/>
      <c r="E762" s="93"/>
      <c r="H762" s="96"/>
      <c r="I762" s="94"/>
      <c r="J762" s="93"/>
    </row>
    <row r="763" spans="2:10" s="95" customFormat="1" ht="12.75" x14ac:dyDescent="0.2">
      <c r="B763" s="93"/>
      <c r="E763" s="93"/>
      <c r="H763" s="96"/>
      <c r="I763" s="94"/>
      <c r="J763" s="93"/>
    </row>
    <row r="764" spans="2:10" s="95" customFormat="1" ht="12.75" x14ac:dyDescent="0.2">
      <c r="B764" s="93"/>
      <c r="E764" s="93"/>
      <c r="H764" s="96"/>
      <c r="I764" s="94"/>
      <c r="J764" s="93"/>
    </row>
    <row r="765" spans="2:10" s="95" customFormat="1" ht="12.75" x14ac:dyDescent="0.2">
      <c r="B765" s="93"/>
      <c r="E765" s="93"/>
      <c r="H765" s="96"/>
      <c r="I765" s="94"/>
      <c r="J765" s="93"/>
    </row>
    <row r="766" spans="2:10" s="95" customFormat="1" ht="12.75" x14ac:dyDescent="0.2">
      <c r="B766" s="93"/>
      <c r="E766" s="93"/>
      <c r="H766" s="96"/>
      <c r="I766" s="94"/>
      <c r="J766" s="93"/>
    </row>
    <row r="767" spans="2:10" s="95" customFormat="1" ht="12.75" x14ac:dyDescent="0.2">
      <c r="B767" s="93"/>
      <c r="E767" s="93"/>
      <c r="H767" s="96"/>
      <c r="I767" s="94"/>
      <c r="J767" s="93"/>
    </row>
    <row r="768" spans="2:10" s="95" customFormat="1" ht="12.75" x14ac:dyDescent="0.2">
      <c r="B768" s="93"/>
      <c r="E768" s="93"/>
      <c r="H768" s="96"/>
      <c r="I768" s="94"/>
      <c r="J768" s="93"/>
    </row>
    <row r="769" spans="2:10" s="95" customFormat="1" ht="12.75" x14ac:dyDescent="0.2">
      <c r="B769" s="93"/>
      <c r="E769" s="93"/>
      <c r="H769" s="96"/>
      <c r="I769" s="94"/>
      <c r="J769" s="93"/>
    </row>
    <row r="770" spans="2:10" s="95" customFormat="1" ht="12.75" x14ac:dyDescent="0.2">
      <c r="B770" s="93"/>
      <c r="E770" s="93"/>
      <c r="H770" s="96"/>
      <c r="I770" s="94"/>
      <c r="J770" s="93"/>
    </row>
    <row r="771" spans="2:10" s="95" customFormat="1" ht="12.75" x14ac:dyDescent="0.2">
      <c r="B771" s="93"/>
      <c r="E771" s="93"/>
      <c r="H771" s="96"/>
      <c r="I771" s="94"/>
      <c r="J771" s="93"/>
    </row>
    <row r="772" spans="2:10" s="95" customFormat="1" ht="12.75" x14ac:dyDescent="0.2">
      <c r="B772" s="93"/>
      <c r="E772" s="93"/>
      <c r="H772" s="96"/>
      <c r="I772" s="94"/>
      <c r="J772" s="93"/>
    </row>
    <row r="773" spans="2:10" s="95" customFormat="1" ht="12.75" x14ac:dyDescent="0.2">
      <c r="B773" s="93"/>
      <c r="E773" s="93"/>
      <c r="H773" s="96"/>
      <c r="I773" s="94"/>
      <c r="J773" s="93"/>
    </row>
    <row r="774" spans="2:10" s="95" customFormat="1" ht="12.75" x14ac:dyDescent="0.2">
      <c r="B774" s="93"/>
      <c r="E774" s="93"/>
      <c r="H774" s="96"/>
      <c r="I774" s="94"/>
      <c r="J774" s="93"/>
    </row>
    <row r="775" spans="2:10" s="95" customFormat="1" ht="12.75" x14ac:dyDescent="0.2">
      <c r="B775" s="93"/>
      <c r="E775" s="93"/>
      <c r="H775" s="96"/>
      <c r="I775" s="94"/>
      <c r="J775" s="93"/>
    </row>
    <row r="776" spans="2:10" s="95" customFormat="1" ht="12.75" x14ac:dyDescent="0.2">
      <c r="B776" s="93"/>
      <c r="E776" s="93"/>
      <c r="H776" s="96"/>
      <c r="I776" s="94"/>
      <c r="J776" s="93"/>
    </row>
    <row r="777" spans="2:10" s="95" customFormat="1" ht="12.75" x14ac:dyDescent="0.2">
      <c r="B777" s="93"/>
      <c r="E777" s="93"/>
      <c r="H777" s="96"/>
      <c r="I777" s="94"/>
      <c r="J777" s="93"/>
    </row>
    <row r="778" spans="2:10" s="95" customFormat="1" ht="12.75" x14ac:dyDescent="0.2">
      <c r="B778" s="93"/>
      <c r="E778" s="93"/>
      <c r="H778" s="96"/>
      <c r="I778" s="94"/>
      <c r="J778" s="93"/>
    </row>
    <row r="779" spans="2:10" s="95" customFormat="1" ht="12.75" x14ac:dyDescent="0.2">
      <c r="B779" s="93"/>
      <c r="E779" s="93"/>
      <c r="H779" s="96"/>
      <c r="I779" s="94"/>
      <c r="J779" s="93"/>
    </row>
    <row r="780" spans="2:10" s="95" customFormat="1" ht="12.75" x14ac:dyDescent="0.2">
      <c r="B780" s="93"/>
      <c r="E780" s="93"/>
      <c r="H780" s="96"/>
      <c r="I780" s="94"/>
      <c r="J780" s="93"/>
    </row>
    <row r="781" spans="2:10" s="95" customFormat="1" ht="12.75" x14ac:dyDescent="0.2">
      <c r="B781" s="93"/>
      <c r="E781" s="93"/>
      <c r="H781" s="96"/>
      <c r="I781" s="94"/>
      <c r="J781" s="93"/>
    </row>
    <row r="782" spans="2:10" s="95" customFormat="1" ht="12.75" x14ac:dyDescent="0.2">
      <c r="B782" s="93"/>
      <c r="E782" s="93"/>
      <c r="H782" s="96"/>
      <c r="I782" s="94"/>
      <c r="J782" s="93"/>
    </row>
    <row r="783" spans="2:10" s="95" customFormat="1" ht="12.75" x14ac:dyDescent="0.2">
      <c r="B783" s="93"/>
      <c r="E783" s="93"/>
      <c r="H783" s="96"/>
      <c r="I783" s="94"/>
      <c r="J783" s="93"/>
    </row>
    <row r="784" spans="2:10" s="95" customFormat="1" ht="12.75" x14ac:dyDescent="0.2">
      <c r="B784" s="93"/>
      <c r="E784" s="93"/>
      <c r="H784" s="96"/>
      <c r="I784" s="94"/>
      <c r="J784" s="93"/>
    </row>
    <row r="785" spans="2:10" s="95" customFormat="1" ht="12.75" x14ac:dyDescent="0.2">
      <c r="B785" s="93"/>
      <c r="E785" s="93"/>
      <c r="H785" s="96"/>
      <c r="I785" s="94"/>
      <c r="J785" s="93"/>
    </row>
    <row r="786" spans="2:10" s="95" customFormat="1" ht="12.75" x14ac:dyDescent="0.2">
      <c r="B786" s="93"/>
      <c r="E786" s="93"/>
      <c r="H786" s="96"/>
      <c r="I786" s="94"/>
      <c r="J786" s="93"/>
    </row>
    <row r="787" spans="2:10" s="95" customFormat="1" ht="12.75" x14ac:dyDescent="0.2">
      <c r="B787" s="93"/>
      <c r="E787" s="93"/>
      <c r="H787" s="96"/>
      <c r="I787" s="94"/>
      <c r="J787" s="93"/>
    </row>
    <row r="788" spans="2:10" s="95" customFormat="1" ht="12.75" x14ac:dyDescent="0.2">
      <c r="B788" s="93"/>
      <c r="E788" s="93"/>
      <c r="H788" s="96"/>
      <c r="I788" s="94"/>
      <c r="J788" s="93"/>
    </row>
    <row r="789" spans="2:10" s="95" customFormat="1" ht="12.75" x14ac:dyDescent="0.2">
      <c r="B789" s="93"/>
      <c r="E789" s="93"/>
      <c r="H789" s="96"/>
      <c r="I789" s="94"/>
      <c r="J789" s="93"/>
    </row>
    <row r="790" spans="2:10" s="95" customFormat="1" ht="12.75" x14ac:dyDescent="0.2">
      <c r="B790" s="93"/>
      <c r="E790" s="93"/>
      <c r="H790" s="96"/>
      <c r="I790" s="94"/>
      <c r="J790" s="93"/>
    </row>
    <row r="791" spans="2:10" s="95" customFormat="1" ht="12.75" x14ac:dyDescent="0.2">
      <c r="B791" s="93"/>
      <c r="E791" s="93"/>
      <c r="H791" s="96"/>
      <c r="I791" s="94"/>
      <c r="J791" s="93"/>
    </row>
    <row r="792" spans="2:10" s="95" customFormat="1" ht="12.75" x14ac:dyDescent="0.2">
      <c r="B792" s="93"/>
      <c r="E792" s="93"/>
      <c r="H792" s="96"/>
      <c r="I792" s="94"/>
      <c r="J792" s="93"/>
    </row>
    <row r="793" spans="2:10" s="95" customFormat="1" ht="12.75" x14ac:dyDescent="0.2">
      <c r="B793" s="93"/>
      <c r="E793" s="93"/>
      <c r="H793" s="96"/>
      <c r="I793" s="94"/>
      <c r="J793" s="93"/>
    </row>
    <row r="794" spans="2:10" s="95" customFormat="1" ht="12.75" x14ac:dyDescent="0.2">
      <c r="B794" s="93"/>
      <c r="E794" s="93"/>
      <c r="H794" s="96"/>
      <c r="I794" s="94"/>
      <c r="J794" s="93"/>
    </row>
    <row r="795" spans="2:10" s="95" customFormat="1" ht="12.75" x14ac:dyDescent="0.2">
      <c r="B795" s="93"/>
      <c r="E795" s="93"/>
      <c r="H795" s="96"/>
      <c r="I795" s="94"/>
      <c r="J795" s="93"/>
    </row>
    <row r="796" spans="2:10" s="95" customFormat="1" ht="12.75" x14ac:dyDescent="0.2">
      <c r="B796" s="93"/>
      <c r="E796" s="93"/>
      <c r="H796" s="96"/>
      <c r="I796" s="94"/>
      <c r="J796" s="93"/>
    </row>
    <row r="797" spans="2:10" s="95" customFormat="1" ht="12.75" x14ac:dyDescent="0.2">
      <c r="B797" s="93"/>
      <c r="E797" s="93"/>
      <c r="H797" s="96"/>
      <c r="I797" s="94"/>
      <c r="J797" s="93"/>
    </row>
    <row r="798" spans="2:10" s="95" customFormat="1" ht="12.75" x14ac:dyDescent="0.2">
      <c r="B798" s="93"/>
      <c r="E798" s="93"/>
      <c r="H798" s="96"/>
      <c r="I798" s="94"/>
      <c r="J798" s="93"/>
    </row>
    <row r="799" spans="2:10" s="95" customFormat="1" ht="12.75" x14ac:dyDescent="0.2">
      <c r="B799" s="93"/>
      <c r="E799" s="93"/>
      <c r="H799" s="96"/>
      <c r="I799" s="94"/>
      <c r="J799" s="93"/>
    </row>
    <row r="800" spans="2:10" s="95" customFormat="1" ht="12.75" x14ac:dyDescent="0.2">
      <c r="B800" s="93"/>
      <c r="E800" s="93"/>
      <c r="H800" s="96"/>
      <c r="I800" s="94"/>
      <c r="J800" s="93"/>
    </row>
    <row r="801" spans="2:10" s="95" customFormat="1" ht="12.75" x14ac:dyDescent="0.2">
      <c r="B801" s="93"/>
      <c r="E801" s="93"/>
      <c r="H801" s="96"/>
      <c r="I801" s="94"/>
      <c r="J801" s="93"/>
    </row>
    <row r="802" spans="2:10" s="95" customFormat="1" ht="12.75" x14ac:dyDescent="0.2">
      <c r="B802" s="93"/>
      <c r="E802" s="93"/>
      <c r="H802" s="96"/>
      <c r="I802" s="94"/>
      <c r="J802" s="93"/>
    </row>
    <row r="803" spans="2:10" s="95" customFormat="1" ht="12.75" x14ac:dyDescent="0.2">
      <c r="B803" s="93"/>
      <c r="E803" s="93"/>
      <c r="H803" s="96"/>
      <c r="I803" s="94"/>
      <c r="J803" s="93"/>
    </row>
    <row r="804" spans="2:10" s="95" customFormat="1" ht="12.75" x14ac:dyDescent="0.2">
      <c r="B804" s="93"/>
      <c r="E804" s="93"/>
      <c r="H804" s="96"/>
      <c r="I804" s="94"/>
      <c r="J804" s="93"/>
    </row>
    <row r="805" spans="2:10" s="95" customFormat="1" ht="12.75" x14ac:dyDescent="0.2">
      <c r="B805" s="93"/>
      <c r="E805" s="93"/>
      <c r="H805" s="96"/>
      <c r="I805" s="94"/>
      <c r="J805" s="93"/>
    </row>
    <row r="806" spans="2:10" s="95" customFormat="1" ht="12.75" x14ac:dyDescent="0.2">
      <c r="B806" s="93"/>
      <c r="E806" s="93"/>
      <c r="H806" s="96"/>
      <c r="I806" s="94"/>
      <c r="J806" s="93"/>
    </row>
    <row r="807" spans="2:10" s="95" customFormat="1" ht="12.75" x14ac:dyDescent="0.2">
      <c r="B807" s="93"/>
      <c r="E807" s="93"/>
      <c r="H807" s="96"/>
      <c r="I807" s="94"/>
      <c r="J807" s="93"/>
    </row>
    <row r="808" spans="2:10" s="95" customFormat="1" ht="12.75" x14ac:dyDescent="0.2">
      <c r="B808" s="93"/>
      <c r="E808" s="93"/>
      <c r="H808" s="96"/>
      <c r="I808" s="94"/>
      <c r="J808" s="93"/>
    </row>
    <row r="809" spans="2:10" s="95" customFormat="1" ht="12.75" x14ac:dyDescent="0.2">
      <c r="B809" s="93"/>
      <c r="E809" s="93"/>
      <c r="H809" s="96"/>
      <c r="I809" s="94"/>
      <c r="J809" s="93"/>
    </row>
    <row r="810" spans="2:10" s="95" customFormat="1" ht="12.75" x14ac:dyDescent="0.2">
      <c r="B810" s="93"/>
      <c r="E810" s="93"/>
      <c r="H810" s="96"/>
      <c r="I810" s="94"/>
      <c r="J810" s="93"/>
    </row>
    <row r="811" spans="2:10" s="95" customFormat="1" ht="12.75" x14ac:dyDescent="0.2">
      <c r="B811" s="93"/>
      <c r="E811" s="93"/>
      <c r="H811" s="96"/>
      <c r="I811" s="94"/>
      <c r="J811" s="93"/>
    </row>
    <row r="812" spans="2:10" s="95" customFormat="1" ht="12.75" x14ac:dyDescent="0.2">
      <c r="B812" s="93"/>
      <c r="E812" s="93"/>
      <c r="H812" s="96"/>
      <c r="I812" s="94"/>
      <c r="J812" s="93"/>
    </row>
    <row r="813" spans="2:10" s="95" customFormat="1" ht="12.75" x14ac:dyDescent="0.2">
      <c r="B813" s="93"/>
      <c r="E813" s="93"/>
      <c r="H813" s="96"/>
      <c r="I813" s="94"/>
      <c r="J813" s="93"/>
    </row>
    <row r="814" spans="2:10" s="95" customFormat="1" ht="12.75" x14ac:dyDescent="0.2">
      <c r="B814" s="93"/>
      <c r="E814" s="93"/>
      <c r="H814" s="96"/>
      <c r="I814" s="94"/>
      <c r="J814" s="93"/>
    </row>
    <row r="815" spans="2:10" s="95" customFormat="1" ht="12.75" x14ac:dyDescent="0.2">
      <c r="B815" s="93"/>
      <c r="E815" s="93"/>
      <c r="H815" s="96"/>
      <c r="I815" s="94"/>
      <c r="J815" s="93"/>
    </row>
    <row r="816" spans="2:10" s="95" customFormat="1" ht="12.75" x14ac:dyDescent="0.2">
      <c r="B816" s="93"/>
      <c r="E816" s="93"/>
      <c r="H816" s="96"/>
      <c r="I816" s="94"/>
      <c r="J816" s="93"/>
    </row>
    <row r="817" spans="2:10" s="95" customFormat="1" ht="12.75" x14ac:dyDescent="0.2">
      <c r="B817" s="93"/>
      <c r="E817" s="93"/>
      <c r="H817" s="96"/>
      <c r="I817" s="94"/>
      <c r="J817" s="93"/>
    </row>
    <row r="818" spans="2:10" s="95" customFormat="1" ht="12.75" x14ac:dyDescent="0.2">
      <c r="B818" s="93"/>
      <c r="E818" s="93"/>
      <c r="H818" s="96"/>
      <c r="I818" s="94"/>
      <c r="J818" s="93"/>
    </row>
    <row r="819" spans="2:10" s="95" customFormat="1" ht="12.75" x14ac:dyDescent="0.2">
      <c r="B819" s="93"/>
      <c r="E819" s="93"/>
      <c r="H819" s="96"/>
      <c r="I819" s="94"/>
      <c r="J819" s="93"/>
    </row>
    <row r="820" spans="2:10" s="95" customFormat="1" ht="12.75" x14ac:dyDescent="0.2">
      <c r="B820" s="93"/>
      <c r="E820" s="93"/>
      <c r="H820" s="96"/>
      <c r="I820" s="94"/>
      <c r="J820" s="93"/>
    </row>
    <row r="821" spans="2:10" s="95" customFormat="1" ht="12.75" x14ac:dyDescent="0.2">
      <c r="B821" s="93"/>
      <c r="E821" s="93"/>
      <c r="H821" s="96"/>
      <c r="I821" s="94"/>
      <c r="J821" s="93"/>
    </row>
    <row r="822" spans="2:10" s="95" customFormat="1" ht="12.75" x14ac:dyDescent="0.2">
      <c r="B822" s="93"/>
      <c r="E822" s="93"/>
      <c r="H822" s="96"/>
      <c r="I822" s="94"/>
      <c r="J822" s="93"/>
    </row>
    <row r="823" spans="2:10" s="95" customFormat="1" ht="12.75" x14ac:dyDescent="0.2">
      <c r="B823" s="93"/>
      <c r="E823" s="93"/>
      <c r="H823" s="96"/>
      <c r="I823" s="94"/>
      <c r="J823" s="93"/>
    </row>
    <row r="824" spans="2:10" s="95" customFormat="1" ht="12.75" x14ac:dyDescent="0.2">
      <c r="B824" s="93"/>
      <c r="E824" s="93"/>
      <c r="H824" s="96"/>
      <c r="I824" s="94"/>
      <c r="J824" s="93"/>
    </row>
    <row r="825" spans="2:10" s="95" customFormat="1" ht="12.75" x14ac:dyDescent="0.2">
      <c r="B825" s="93"/>
      <c r="E825" s="93"/>
      <c r="H825" s="96"/>
      <c r="I825" s="94"/>
      <c r="J825" s="93"/>
    </row>
    <row r="826" spans="2:10" s="95" customFormat="1" ht="12.75" x14ac:dyDescent="0.2">
      <c r="B826" s="93"/>
      <c r="E826" s="93"/>
      <c r="H826" s="96"/>
      <c r="I826" s="94"/>
      <c r="J826" s="93"/>
    </row>
    <row r="827" spans="2:10" s="95" customFormat="1" ht="12.75" x14ac:dyDescent="0.2">
      <c r="B827" s="93"/>
      <c r="E827" s="93"/>
      <c r="H827" s="96"/>
      <c r="I827" s="94"/>
      <c r="J827" s="93"/>
    </row>
    <row r="828" spans="2:10" s="95" customFormat="1" ht="12.75" x14ac:dyDescent="0.2">
      <c r="B828" s="93"/>
      <c r="E828" s="93"/>
      <c r="H828" s="96"/>
      <c r="I828" s="94"/>
      <c r="J828" s="93"/>
    </row>
    <row r="829" spans="2:10" s="95" customFormat="1" ht="12.75" x14ac:dyDescent="0.2">
      <c r="B829" s="93"/>
      <c r="E829" s="93"/>
      <c r="H829" s="96"/>
      <c r="I829" s="94"/>
      <c r="J829" s="93"/>
    </row>
    <row r="830" spans="2:10" s="95" customFormat="1" ht="12.75" x14ac:dyDescent="0.2">
      <c r="B830" s="93"/>
      <c r="E830" s="93"/>
      <c r="H830" s="96"/>
      <c r="I830" s="94"/>
      <c r="J830" s="93"/>
    </row>
    <row r="831" spans="2:10" s="95" customFormat="1" ht="12.75" x14ac:dyDescent="0.2">
      <c r="B831" s="93"/>
      <c r="E831" s="93"/>
      <c r="H831" s="96"/>
      <c r="I831" s="94"/>
      <c r="J831" s="93"/>
    </row>
    <row r="832" spans="2:10" s="95" customFormat="1" ht="12.75" x14ac:dyDescent="0.2">
      <c r="B832" s="93"/>
      <c r="E832" s="93"/>
      <c r="H832" s="96"/>
      <c r="I832" s="94"/>
      <c r="J832" s="93"/>
    </row>
    <row r="833" spans="2:10" s="95" customFormat="1" ht="12.75" x14ac:dyDescent="0.2">
      <c r="B833" s="93"/>
      <c r="E833" s="93"/>
      <c r="H833" s="96"/>
      <c r="I833" s="94"/>
      <c r="J833" s="93"/>
    </row>
    <row r="834" spans="2:10" s="95" customFormat="1" ht="12.75" x14ac:dyDescent="0.2">
      <c r="B834" s="93"/>
      <c r="E834" s="93"/>
      <c r="H834" s="96"/>
      <c r="I834" s="94"/>
      <c r="J834" s="93"/>
    </row>
    <row r="835" spans="2:10" s="95" customFormat="1" ht="12.75" x14ac:dyDescent="0.2">
      <c r="B835" s="93"/>
      <c r="E835" s="93"/>
      <c r="H835" s="96"/>
      <c r="I835" s="94"/>
      <c r="J835" s="93"/>
    </row>
    <row r="836" spans="2:10" s="95" customFormat="1" ht="12.75" x14ac:dyDescent="0.2">
      <c r="B836" s="93"/>
      <c r="E836" s="93"/>
      <c r="H836" s="96"/>
      <c r="I836" s="94"/>
      <c r="J836" s="93"/>
    </row>
    <row r="837" spans="2:10" s="95" customFormat="1" ht="12.75" x14ac:dyDescent="0.2">
      <c r="B837" s="93"/>
      <c r="E837" s="93"/>
      <c r="H837" s="96"/>
      <c r="I837" s="94"/>
      <c r="J837" s="93"/>
    </row>
    <row r="838" spans="2:10" s="95" customFormat="1" ht="12.75" x14ac:dyDescent="0.2">
      <c r="B838" s="93"/>
      <c r="E838" s="93"/>
      <c r="H838" s="96"/>
      <c r="I838" s="94"/>
      <c r="J838" s="93"/>
    </row>
    <row r="839" spans="2:10" s="95" customFormat="1" ht="12.75" x14ac:dyDescent="0.2">
      <c r="B839" s="93"/>
      <c r="E839" s="93"/>
      <c r="H839" s="96"/>
      <c r="I839" s="94"/>
      <c r="J839" s="93"/>
    </row>
    <row r="840" spans="2:10" s="95" customFormat="1" ht="12.75" x14ac:dyDescent="0.2">
      <c r="B840" s="93"/>
      <c r="E840" s="93"/>
      <c r="H840" s="96"/>
      <c r="I840" s="94"/>
      <c r="J840" s="93"/>
    </row>
    <row r="841" spans="2:10" s="95" customFormat="1" ht="12.75" x14ac:dyDescent="0.2">
      <c r="B841" s="93"/>
      <c r="E841" s="93"/>
      <c r="H841" s="96"/>
      <c r="I841" s="94"/>
      <c r="J841" s="93"/>
    </row>
    <row r="842" spans="2:10" s="95" customFormat="1" ht="12.75" x14ac:dyDescent="0.2">
      <c r="B842" s="93"/>
      <c r="E842" s="93"/>
      <c r="H842" s="96"/>
      <c r="I842" s="94"/>
      <c r="J842" s="93"/>
    </row>
    <row r="843" spans="2:10" s="95" customFormat="1" ht="12.75" x14ac:dyDescent="0.2">
      <c r="B843" s="93"/>
      <c r="E843" s="93"/>
      <c r="H843" s="96"/>
      <c r="I843" s="94"/>
      <c r="J843" s="93"/>
    </row>
    <row r="844" spans="2:10" s="95" customFormat="1" ht="12.75" x14ac:dyDescent="0.2">
      <c r="B844" s="93"/>
      <c r="E844" s="93"/>
      <c r="H844" s="96"/>
      <c r="I844" s="94"/>
      <c r="J844" s="93"/>
    </row>
    <row r="845" spans="2:10" s="95" customFormat="1" ht="12.75" x14ac:dyDescent="0.2">
      <c r="B845" s="93"/>
      <c r="E845" s="93"/>
      <c r="H845" s="96"/>
      <c r="I845" s="94"/>
      <c r="J845" s="93"/>
    </row>
    <row r="846" spans="2:10" s="95" customFormat="1" ht="12.75" x14ac:dyDescent="0.2">
      <c r="B846" s="93"/>
      <c r="E846" s="93"/>
      <c r="H846" s="96"/>
      <c r="I846" s="94"/>
      <c r="J846" s="93"/>
    </row>
    <row r="847" spans="2:10" s="95" customFormat="1" ht="12.75" x14ac:dyDescent="0.2">
      <c r="B847" s="93"/>
      <c r="E847" s="93"/>
      <c r="H847" s="96"/>
      <c r="I847" s="94"/>
      <c r="J847" s="93"/>
    </row>
    <row r="848" spans="2:10" s="95" customFormat="1" ht="12.75" x14ac:dyDescent="0.2">
      <c r="B848" s="93"/>
      <c r="E848" s="93"/>
      <c r="H848" s="96"/>
      <c r="I848" s="94"/>
      <c r="J848" s="93"/>
    </row>
    <row r="849" spans="2:10" s="95" customFormat="1" ht="12.75" x14ac:dyDescent="0.2">
      <c r="B849" s="93"/>
      <c r="E849" s="93"/>
      <c r="H849" s="96"/>
      <c r="I849" s="94"/>
      <c r="J849" s="93"/>
    </row>
    <row r="850" spans="2:10" s="95" customFormat="1" ht="12.75" x14ac:dyDescent="0.2">
      <c r="B850" s="93"/>
      <c r="E850" s="93"/>
      <c r="H850" s="96"/>
      <c r="I850" s="94"/>
      <c r="J850" s="93"/>
    </row>
    <row r="851" spans="2:10" s="95" customFormat="1" ht="12.75" x14ac:dyDescent="0.2">
      <c r="B851" s="93"/>
      <c r="E851" s="93"/>
      <c r="H851" s="96"/>
      <c r="I851" s="94"/>
      <c r="J851" s="93"/>
    </row>
    <row r="852" spans="2:10" s="95" customFormat="1" ht="12.75" x14ac:dyDescent="0.2">
      <c r="B852" s="93"/>
      <c r="E852" s="93"/>
      <c r="H852" s="96"/>
      <c r="I852" s="94"/>
      <c r="J852" s="93"/>
    </row>
    <row r="853" spans="2:10" s="95" customFormat="1" ht="12.75" x14ac:dyDescent="0.2">
      <c r="B853" s="93"/>
      <c r="E853" s="93"/>
      <c r="H853" s="96"/>
      <c r="I853" s="94"/>
      <c r="J853" s="93"/>
    </row>
    <row r="854" spans="2:10" s="95" customFormat="1" ht="12.75" x14ac:dyDescent="0.2">
      <c r="B854" s="93"/>
      <c r="E854" s="93"/>
      <c r="H854" s="96"/>
      <c r="I854" s="94"/>
      <c r="J854" s="93"/>
    </row>
    <row r="855" spans="2:10" s="95" customFormat="1" ht="12.75" x14ac:dyDescent="0.2">
      <c r="B855" s="93"/>
      <c r="E855" s="93"/>
      <c r="H855" s="96"/>
      <c r="I855" s="94"/>
      <c r="J855" s="93"/>
    </row>
    <row r="856" spans="2:10" s="95" customFormat="1" ht="12.75" x14ac:dyDescent="0.2">
      <c r="B856" s="93"/>
      <c r="E856" s="93"/>
      <c r="H856" s="96"/>
      <c r="I856" s="94"/>
      <c r="J856" s="93"/>
    </row>
    <row r="857" spans="2:10" s="95" customFormat="1" ht="12.75" x14ac:dyDescent="0.2">
      <c r="B857" s="93"/>
      <c r="E857" s="93"/>
      <c r="H857" s="96"/>
      <c r="I857" s="94"/>
      <c r="J857" s="93"/>
    </row>
    <row r="858" spans="2:10" s="95" customFormat="1" ht="12.75" x14ac:dyDescent="0.2">
      <c r="B858" s="93"/>
      <c r="E858" s="93"/>
      <c r="H858" s="96"/>
      <c r="I858" s="94"/>
      <c r="J858" s="93"/>
    </row>
    <row r="859" spans="2:10" s="95" customFormat="1" ht="12.75" x14ac:dyDescent="0.2">
      <c r="B859" s="93"/>
      <c r="E859" s="93"/>
      <c r="H859" s="96"/>
      <c r="I859" s="94"/>
      <c r="J859" s="93"/>
    </row>
    <row r="860" spans="2:10" s="95" customFormat="1" ht="12.75" x14ac:dyDescent="0.2">
      <c r="B860" s="93"/>
      <c r="E860" s="93"/>
      <c r="H860" s="96"/>
      <c r="I860" s="94"/>
      <c r="J860" s="93"/>
    </row>
    <row r="861" spans="2:10" s="95" customFormat="1" ht="12.75" x14ac:dyDescent="0.2">
      <c r="B861" s="93"/>
      <c r="E861" s="93"/>
      <c r="H861" s="96"/>
      <c r="I861" s="94"/>
      <c r="J861" s="93"/>
    </row>
    <row r="862" spans="2:10" s="95" customFormat="1" ht="12.75" x14ac:dyDescent="0.2">
      <c r="B862" s="93"/>
      <c r="E862" s="93"/>
      <c r="H862" s="96"/>
      <c r="I862" s="94"/>
      <c r="J862" s="93"/>
    </row>
    <row r="863" spans="2:10" s="95" customFormat="1" ht="12.75" x14ac:dyDescent="0.2">
      <c r="B863" s="93"/>
      <c r="E863" s="93"/>
      <c r="H863" s="96"/>
      <c r="I863" s="94"/>
      <c r="J863" s="93"/>
    </row>
    <row r="864" spans="2:10" s="95" customFormat="1" ht="12.75" x14ac:dyDescent="0.2">
      <c r="B864" s="93"/>
      <c r="E864" s="93"/>
      <c r="H864" s="96"/>
      <c r="I864" s="94"/>
      <c r="J864" s="93"/>
    </row>
    <row r="865" spans="2:10" s="95" customFormat="1" ht="12.75" x14ac:dyDescent="0.2">
      <c r="B865" s="93"/>
      <c r="E865" s="93"/>
      <c r="H865" s="96"/>
      <c r="I865" s="94"/>
      <c r="J865" s="93"/>
    </row>
    <row r="866" spans="2:10" s="95" customFormat="1" ht="12.75" x14ac:dyDescent="0.2">
      <c r="B866" s="93"/>
      <c r="E866" s="93"/>
      <c r="H866" s="96"/>
      <c r="I866" s="94"/>
      <c r="J866" s="93"/>
    </row>
    <row r="867" spans="2:10" s="95" customFormat="1" ht="12.75" x14ac:dyDescent="0.2">
      <c r="B867" s="93"/>
      <c r="E867" s="93"/>
      <c r="H867" s="96"/>
      <c r="I867" s="94"/>
      <c r="J867" s="93"/>
    </row>
    <row r="868" spans="2:10" s="95" customFormat="1" ht="12.75" x14ac:dyDescent="0.2">
      <c r="B868" s="93"/>
      <c r="E868" s="93"/>
      <c r="H868" s="96"/>
      <c r="I868" s="94"/>
      <c r="J868" s="93"/>
    </row>
    <row r="869" spans="2:10" s="95" customFormat="1" ht="12.75" x14ac:dyDescent="0.2">
      <c r="B869" s="93"/>
      <c r="E869" s="93"/>
      <c r="H869" s="96"/>
      <c r="I869" s="94"/>
      <c r="J869" s="93"/>
    </row>
    <row r="870" spans="2:10" s="95" customFormat="1" ht="12.75" x14ac:dyDescent="0.2">
      <c r="B870" s="93"/>
      <c r="E870" s="93"/>
      <c r="H870" s="96"/>
      <c r="I870" s="94"/>
      <c r="J870" s="93"/>
    </row>
    <row r="871" spans="2:10" s="95" customFormat="1" ht="12.75" x14ac:dyDescent="0.2">
      <c r="B871" s="93"/>
      <c r="E871" s="93"/>
      <c r="H871" s="96"/>
      <c r="I871" s="94"/>
      <c r="J871" s="93"/>
    </row>
    <row r="872" spans="2:10" s="95" customFormat="1" ht="12.75" x14ac:dyDescent="0.2">
      <c r="B872" s="93"/>
      <c r="E872" s="93"/>
      <c r="H872" s="96"/>
      <c r="I872" s="94"/>
      <c r="J872" s="93"/>
    </row>
    <row r="873" spans="2:10" s="95" customFormat="1" ht="12.75" x14ac:dyDescent="0.2">
      <c r="B873" s="93"/>
      <c r="E873" s="93"/>
      <c r="H873" s="96"/>
      <c r="I873" s="94"/>
      <c r="J873" s="93"/>
    </row>
    <row r="874" spans="2:10" s="95" customFormat="1" ht="12.75" x14ac:dyDescent="0.2">
      <c r="B874" s="93"/>
      <c r="E874" s="93"/>
      <c r="H874" s="96"/>
      <c r="I874" s="94"/>
      <c r="J874" s="93"/>
    </row>
    <row r="875" spans="2:10" s="95" customFormat="1" ht="12.75" x14ac:dyDescent="0.2">
      <c r="B875" s="93"/>
      <c r="E875" s="93"/>
      <c r="H875" s="96"/>
      <c r="I875" s="94"/>
      <c r="J875" s="93"/>
    </row>
    <row r="876" spans="2:10" s="95" customFormat="1" ht="12.75" x14ac:dyDescent="0.2">
      <c r="B876" s="93"/>
      <c r="E876" s="93"/>
      <c r="H876" s="96"/>
      <c r="I876" s="94"/>
      <c r="J876" s="93"/>
    </row>
    <row r="877" spans="2:10" s="95" customFormat="1" ht="12.75" x14ac:dyDescent="0.2">
      <c r="B877" s="93"/>
      <c r="E877" s="93"/>
      <c r="H877" s="96"/>
      <c r="I877" s="94"/>
      <c r="J877" s="93"/>
    </row>
    <row r="878" spans="2:10" s="95" customFormat="1" ht="12.75" x14ac:dyDescent="0.2">
      <c r="B878" s="93"/>
      <c r="E878" s="93"/>
      <c r="H878" s="96"/>
      <c r="I878" s="94"/>
      <c r="J878" s="93"/>
    </row>
    <row r="879" spans="2:10" s="95" customFormat="1" ht="12.75" x14ac:dyDescent="0.2">
      <c r="B879" s="93"/>
      <c r="E879" s="93"/>
      <c r="H879" s="96"/>
      <c r="I879" s="94"/>
      <c r="J879" s="93"/>
    </row>
    <row r="880" spans="2:10" s="95" customFormat="1" ht="12.75" x14ac:dyDescent="0.2">
      <c r="B880" s="93"/>
      <c r="E880" s="93"/>
      <c r="H880" s="96"/>
      <c r="I880" s="94"/>
      <c r="J880" s="93"/>
    </row>
    <row r="881" spans="2:10" s="95" customFormat="1" ht="12.75" x14ac:dyDescent="0.2">
      <c r="B881" s="93"/>
      <c r="E881" s="93"/>
      <c r="H881" s="96"/>
      <c r="I881" s="94"/>
      <c r="J881" s="93"/>
    </row>
    <row r="882" spans="2:10" s="95" customFormat="1" ht="12.75" x14ac:dyDescent="0.2">
      <c r="B882" s="93"/>
      <c r="E882" s="93"/>
      <c r="H882" s="96"/>
      <c r="I882" s="94"/>
      <c r="J882" s="93"/>
    </row>
    <row r="883" spans="2:10" s="95" customFormat="1" ht="12.75" x14ac:dyDescent="0.2">
      <c r="B883" s="93"/>
      <c r="E883" s="93"/>
      <c r="H883" s="96"/>
      <c r="I883" s="94"/>
      <c r="J883" s="93"/>
    </row>
    <row r="884" spans="2:10" s="95" customFormat="1" ht="12.75" x14ac:dyDescent="0.2">
      <c r="B884" s="93"/>
      <c r="E884" s="93"/>
      <c r="H884" s="96"/>
      <c r="I884" s="94"/>
      <c r="J884" s="93"/>
    </row>
    <row r="885" spans="2:10" s="95" customFormat="1" ht="12.75" x14ac:dyDescent="0.2">
      <c r="B885" s="93"/>
      <c r="E885" s="93"/>
      <c r="H885" s="96"/>
      <c r="I885" s="94"/>
      <c r="J885" s="93"/>
    </row>
    <row r="886" spans="2:10" s="95" customFormat="1" ht="12.75" x14ac:dyDescent="0.2">
      <c r="B886" s="93"/>
      <c r="E886" s="93"/>
      <c r="H886" s="96"/>
      <c r="I886" s="94"/>
      <c r="J886" s="93"/>
    </row>
    <row r="887" spans="2:10" s="95" customFormat="1" ht="12.75" x14ac:dyDescent="0.2">
      <c r="B887" s="93"/>
      <c r="E887" s="93"/>
      <c r="H887" s="96"/>
      <c r="I887" s="94"/>
      <c r="J887" s="93"/>
    </row>
    <row r="888" spans="2:10" s="95" customFormat="1" ht="12.75" x14ac:dyDescent="0.2">
      <c r="B888" s="93"/>
      <c r="E888" s="93"/>
      <c r="H888" s="96"/>
      <c r="I888" s="94"/>
      <c r="J888" s="93"/>
    </row>
    <row r="889" spans="2:10" s="95" customFormat="1" ht="12.75" x14ac:dyDescent="0.2">
      <c r="B889" s="93"/>
      <c r="E889" s="93"/>
      <c r="H889" s="96"/>
      <c r="I889" s="94"/>
      <c r="J889" s="93"/>
    </row>
    <row r="890" spans="2:10" s="95" customFormat="1" ht="12.75" x14ac:dyDescent="0.2">
      <c r="B890" s="93"/>
      <c r="E890" s="93"/>
      <c r="H890" s="96"/>
      <c r="I890" s="94"/>
      <c r="J890" s="93"/>
    </row>
    <row r="891" spans="2:10" s="95" customFormat="1" ht="12.75" x14ac:dyDescent="0.2">
      <c r="B891" s="93"/>
      <c r="E891" s="93"/>
      <c r="H891" s="96"/>
      <c r="I891" s="94"/>
      <c r="J891" s="93"/>
    </row>
    <row r="892" spans="2:10" s="95" customFormat="1" ht="12.75" x14ac:dyDescent="0.2">
      <c r="B892" s="93"/>
      <c r="E892" s="93"/>
      <c r="H892" s="96"/>
      <c r="I892" s="94"/>
      <c r="J892" s="93"/>
    </row>
    <row r="893" spans="2:10" s="95" customFormat="1" ht="12.75" x14ac:dyDescent="0.2">
      <c r="B893" s="93"/>
      <c r="E893" s="93"/>
      <c r="H893" s="96"/>
      <c r="I893" s="94"/>
      <c r="J893" s="93"/>
    </row>
    <row r="894" spans="2:10" s="95" customFormat="1" ht="12.75" x14ac:dyDescent="0.2">
      <c r="B894" s="93"/>
      <c r="E894" s="93"/>
      <c r="H894" s="96"/>
      <c r="I894" s="94"/>
      <c r="J894" s="93"/>
    </row>
    <row r="895" spans="2:10" s="95" customFormat="1" ht="12.75" x14ac:dyDescent="0.2">
      <c r="B895" s="93"/>
      <c r="E895" s="93"/>
      <c r="H895" s="96"/>
      <c r="I895" s="94"/>
      <c r="J895" s="93"/>
    </row>
    <row r="896" spans="2:10" s="95" customFormat="1" ht="12.75" x14ac:dyDescent="0.2">
      <c r="B896" s="93"/>
      <c r="E896" s="93"/>
      <c r="H896" s="96"/>
      <c r="I896" s="94"/>
      <c r="J896" s="93"/>
    </row>
    <row r="897" spans="2:10" s="95" customFormat="1" ht="12.75" x14ac:dyDescent="0.2">
      <c r="B897" s="93"/>
      <c r="E897" s="93"/>
      <c r="H897" s="96"/>
      <c r="I897" s="94"/>
      <c r="J897" s="93"/>
    </row>
    <row r="898" spans="2:10" s="95" customFormat="1" ht="12.75" x14ac:dyDescent="0.2">
      <c r="B898" s="93"/>
      <c r="E898" s="93"/>
      <c r="H898" s="96"/>
      <c r="I898" s="94"/>
      <c r="J898" s="93"/>
    </row>
    <row r="899" spans="2:10" s="95" customFormat="1" ht="12.75" x14ac:dyDescent="0.2">
      <c r="B899" s="93"/>
      <c r="E899" s="93"/>
      <c r="H899" s="96"/>
      <c r="I899" s="94"/>
      <c r="J899" s="93"/>
    </row>
    <row r="900" spans="2:10" s="95" customFormat="1" ht="12.75" x14ac:dyDescent="0.2">
      <c r="B900" s="93"/>
      <c r="E900" s="93"/>
      <c r="H900" s="96"/>
      <c r="I900" s="94"/>
      <c r="J900" s="93"/>
    </row>
    <row r="901" spans="2:10" s="95" customFormat="1" ht="12.75" x14ac:dyDescent="0.2">
      <c r="B901" s="93"/>
      <c r="E901" s="93"/>
      <c r="H901" s="96"/>
      <c r="I901" s="94"/>
      <c r="J901" s="93"/>
    </row>
    <row r="902" spans="2:10" s="95" customFormat="1" ht="12.75" x14ac:dyDescent="0.2">
      <c r="B902" s="93"/>
      <c r="E902" s="93"/>
      <c r="H902" s="96"/>
      <c r="I902" s="94"/>
      <c r="J902" s="93"/>
    </row>
    <row r="903" spans="2:10" s="95" customFormat="1" ht="12.75" x14ac:dyDescent="0.2">
      <c r="B903" s="93"/>
      <c r="E903" s="93"/>
      <c r="H903" s="96"/>
      <c r="I903" s="94"/>
      <c r="J903" s="93"/>
    </row>
    <row r="904" spans="2:10" s="95" customFormat="1" ht="12.75" x14ac:dyDescent="0.2">
      <c r="B904" s="93"/>
      <c r="E904" s="93"/>
      <c r="H904" s="96"/>
      <c r="I904" s="94"/>
      <c r="J904" s="93"/>
    </row>
    <row r="905" spans="2:10" s="95" customFormat="1" ht="12.75" x14ac:dyDescent="0.2">
      <c r="B905" s="93"/>
      <c r="E905" s="93"/>
      <c r="H905" s="96"/>
      <c r="I905" s="94"/>
      <c r="J905" s="93"/>
    </row>
    <row r="906" spans="2:10" s="95" customFormat="1" ht="12.75" x14ac:dyDescent="0.2">
      <c r="B906" s="93"/>
      <c r="E906" s="93"/>
      <c r="H906" s="96"/>
      <c r="I906" s="94"/>
      <c r="J906" s="93"/>
    </row>
    <row r="907" spans="2:10" s="95" customFormat="1" ht="12.75" x14ac:dyDescent="0.2">
      <c r="B907" s="93"/>
      <c r="E907" s="93"/>
      <c r="H907" s="96"/>
      <c r="I907" s="94"/>
      <c r="J907" s="93"/>
    </row>
    <row r="908" spans="2:10" s="95" customFormat="1" ht="12.75" x14ac:dyDescent="0.2">
      <c r="B908" s="93"/>
      <c r="E908" s="93"/>
      <c r="H908" s="96"/>
      <c r="I908" s="94"/>
      <c r="J908" s="93"/>
    </row>
    <row r="909" spans="2:10" s="95" customFormat="1" ht="12.75" x14ac:dyDescent="0.2">
      <c r="B909" s="93"/>
      <c r="E909" s="93"/>
      <c r="H909" s="96"/>
      <c r="I909" s="94"/>
      <c r="J909" s="93"/>
    </row>
    <row r="910" spans="2:10" s="95" customFormat="1" ht="12.75" x14ac:dyDescent="0.2">
      <c r="B910" s="93"/>
      <c r="E910" s="93"/>
      <c r="H910" s="96"/>
      <c r="I910" s="94"/>
      <c r="J910" s="93"/>
    </row>
    <row r="911" spans="2:10" s="95" customFormat="1" ht="12.75" x14ac:dyDescent="0.2">
      <c r="B911" s="93"/>
      <c r="E911" s="93"/>
      <c r="H911" s="96"/>
      <c r="I911" s="94"/>
      <c r="J911" s="93"/>
    </row>
    <row r="912" spans="2:10" s="95" customFormat="1" ht="12.75" x14ac:dyDescent="0.2">
      <c r="B912" s="93"/>
      <c r="E912" s="93"/>
      <c r="H912" s="96"/>
      <c r="I912" s="94"/>
      <c r="J912" s="93"/>
    </row>
    <row r="913" spans="2:10" s="95" customFormat="1" ht="12.75" x14ac:dyDescent="0.2">
      <c r="B913" s="93"/>
      <c r="E913" s="93"/>
      <c r="H913" s="96"/>
      <c r="I913" s="94"/>
      <c r="J913" s="93"/>
    </row>
    <row r="914" spans="2:10" s="95" customFormat="1" ht="12.75" x14ac:dyDescent="0.2">
      <c r="B914" s="93"/>
      <c r="E914" s="93"/>
      <c r="H914" s="96"/>
      <c r="I914" s="94"/>
      <c r="J914" s="93"/>
    </row>
    <row r="915" spans="2:10" s="95" customFormat="1" ht="12.75" x14ac:dyDescent="0.2">
      <c r="B915" s="93"/>
      <c r="E915" s="93"/>
      <c r="H915" s="96"/>
      <c r="I915" s="94"/>
      <c r="J915" s="93"/>
    </row>
    <row r="916" spans="2:10" s="95" customFormat="1" ht="12.75" x14ac:dyDescent="0.2">
      <c r="B916" s="93"/>
      <c r="E916" s="93"/>
      <c r="H916" s="96"/>
      <c r="I916" s="94"/>
      <c r="J916" s="93"/>
    </row>
    <row r="917" spans="2:10" s="95" customFormat="1" ht="12.75" x14ac:dyDescent="0.2">
      <c r="B917" s="93"/>
      <c r="E917" s="93"/>
      <c r="H917" s="96"/>
      <c r="I917" s="94"/>
      <c r="J917" s="93"/>
    </row>
    <row r="918" spans="2:10" s="95" customFormat="1" ht="12.75" x14ac:dyDescent="0.2">
      <c r="B918" s="93"/>
      <c r="E918" s="93"/>
      <c r="H918" s="96"/>
      <c r="I918" s="94"/>
      <c r="J918" s="93"/>
    </row>
    <row r="919" spans="2:10" s="95" customFormat="1" ht="12.75" x14ac:dyDescent="0.2">
      <c r="B919" s="93"/>
      <c r="E919" s="93"/>
      <c r="H919" s="96"/>
      <c r="I919" s="94"/>
      <c r="J919" s="93"/>
    </row>
    <row r="920" spans="2:10" s="95" customFormat="1" ht="12.75" x14ac:dyDescent="0.2">
      <c r="B920" s="93"/>
      <c r="E920" s="93"/>
      <c r="H920" s="96"/>
      <c r="I920" s="94"/>
      <c r="J920" s="93"/>
    </row>
    <row r="921" spans="2:10" s="95" customFormat="1" ht="12.75" x14ac:dyDescent="0.2">
      <c r="B921" s="93"/>
      <c r="E921" s="93"/>
      <c r="H921" s="96"/>
      <c r="I921" s="94"/>
      <c r="J921" s="93"/>
    </row>
    <row r="922" spans="2:10" s="95" customFormat="1" ht="12.75" x14ac:dyDescent="0.2">
      <c r="B922" s="93"/>
      <c r="E922" s="93"/>
      <c r="H922" s="96"/>
      <c r="I922" s="94"/>
      <c r="J922" s="93"/>
    </row>
    <row r="923" spans="2:10" s="95" customFormat="1" ht="12.75" x14ac:dyDescent="0.2">
      <c r="B923" s="93"/>
      <c r="E923" s="93"/>
      <c r="H923" s="96"/>
      <c r="I923" s="94"/>
      <c r="J923" s="93"/>
    </row>
    <row r="924" spans="2:10" s="95" customFormat="1" ht="12.75" x14ac:dyDescent="0.2">
      <c r="B924" s="93"/>
      <c r="E924" s="93"/>
      <c r="H924" s="96"/>
      <c r="I924" s="94"/>
      <c r="J924" s="93"/>
    </row>
    <row r="925" spans="2:10" s="95" customFormat="1" ht="12.75" x14ac:dyDescent="0.2">
      <c r="B925" s="93"/>
      <c r="E925" s="93"/>
      <c r="H925" s="96"/>
      <c r="I925" s="94"/>
      <c r="J925" s="93"/>
    </row>
    <row r="926" spans="2:10" s="95" customFormat="1" ht="12.75" x14ac:dyDescent="0.2">
      <c r="B926" s="93"/>
      <c r="E926" s="93"/>
      <c r="H926" s="96"/>
      <c r="I926" s="94"/>
      <c r="J926" s="93"/>
    </row>
    <row r="927" spans="2:10" s="95" customFormat="1" ht="12.75" x14ac:dyDescent="0.2">
      <c r="B927" s="93"/>
      <c r="E927" s="93"/>
      <c r="H927" s="96"/>
      <c r="I927" s="94"/>
      <c r="J927" s="93"/>
    </row>
    <row r="928" spans="2:10" s="95" customFormat="1" ht="12.75" x14ac:dyDescent="0.2">
      <c r="B928" s="93"/>
      <c r="E928" s="93"/>
      <c r="H928" s="96"/>
      <c r="I928" s="94"/>
      <c r="J928" s="93"/>
    </row>
    <row r="929" spans="2:10" s="95" customFormat="1" ht="12.75" x14ac:dyDescent="0.2">
      <c r="B929" s="93"/>
      <c r="E929" s="93"/>
      <c r="H929" s="96"/>
      <c r="I929" s="94"/>
      <c r="J929" s="93"/>
    </row>
    <row r="930" spans="2:10" s="95" customFormat="1" ht="12.75" x14ac:dyDescent="0.2">
      <c r="B930" s="93"/>
      <c r="E930" s="93"/>
      <c r="H930" s="96"/>
      <c r="I930" s="94"/>
      <c r="J930" s="93"/>
    </row>
    <row r="931" spans="2:10" s="95" customFormat="1" ht="12.75" x14ac:dyDescent="0.2">
      <c r="B931" s="93"/>
      <c r="E931" s="93"/>
      <c r="H931" s="96"/>
      <c r="I931" s="94"/>
      <c r="J931" s="93"/>
    </row>
    <row r="932" spans="2:10" s="95" customFormat="1" ht="12.75" x14ac:dyDescent="0.2">
      <c r="B932" s="93"/>
      <c r="E932" s="93"/>
      <c r="H932" s="96"/>
      <c r="I932" s="94"/>
      <c r="J932" s="93"/>
    </row>
    <row r="933" spans="2:10" s="95" customFormat="1" ht="12.75" x14ac:dyDescent="0.2">
      <c r="B933" s="93"/>
      <c r="E933" s="93"/>
      <c r="H933" s="96"/>
      <c r="I933" s="94"/>
      <c r="J933" s="93"/>
    </row>
    <row r="934" spans="2:10" s="95" customFormat="1" ht="12.75" x14ac:dyDescent="0.2">
      <c r="B934" s="93"/>
      <c r="E934" s="93"/>
      <c r="H934" s="96"/>
      <c r="I934" s="94"/>
      <c r="J934" s="93"/>
    </row>
    <row r="935" spans="2:10" s="95" customFormat="1" ht="12.75" x14ac:dyDescent="0.2">
      <c r="B935" s="93"/>
      <c r="E935" s="93"/>
      <c r="H935" s="96"/>
      <c r="I935" s="94"/>
      <c r="J935" s="93"/>
    </row>
    <row r="936" spans="2:10" s="95" customFormat="1" ht="12.75" x14ac:dyDescent="0.2">
      <c r="B936" s="93"/>
      <c r="E936" s="93"/>
      <c r="H936" s="96"/>
      <c r="I936" s="94"/>
      <c r="J936" s="93"/>
    </row>
    <row r="937" spans="2:10" s="95" customFormat="1" ht="12.75" x14ac:dyDescent="0.2">
      <c r="B937" s="93"/>
      <c r="E937" s="93"/>
      <c r="H937" s="96"/>
      <c r="I937" s="94"/>
      <c r="J937" s="93"/>
    </row>
    <row r="938" spans="2:10" s="95" customFormat="1" ht="12.75" x14ac:dyDescent="0.2">
      <c r="B938" s="93"/>
      <c r="E938" s="93"/>
      <c r="H938" s="96"/>
      <c r="I938" s="94"/>
      <c r="J938" s="93"/>
    </row>
    <row r="939" spans="2:10" s="95" customFormat="1" ht="12.75" x14ac:dyDescent="0.2">
      <c r="B939" s="93"/>
      <c r="E939" s="93"/>
      <c r="H939" s="96"/>
      <c r="I939" s="94"/>
      <c r="J939" s="93"/>
    </row>
    <row r="940" spans="2:10" s="95" customFormat="1" ht="12.75" x14ac:dyDescent="0.2">
      <c r="B940" s="93"/>
      <c r="E940" s="93"/>
      <c r="H940" s="96"/>
      <c r="I940" s="94"/>
      <c r="J940" s="93"/>
    </row>
    <row r="941" spans="2:10" s="95" customFormat="1" ht="12.75" x14ac:dyDescent="0.2">
      <c r="B941" s="93"/>
      <c r="E941" s="93"/>
      <c r="H941" s="96"/>
      <c r="I941" s="94"/>
      <c r="J941" s="93"/>
    </row>
    <row r="942" spans="2:10" s="95" customFormat="1" ht="12.75" x14ac:dyDescent="0.2">
      <c r="B942" s="93"/>
      <c r="E942" s="93"/>
      <c r="H942" s="96"/>
      <c r="I942" s="94"/>
      <c r="J942" s="93"/>
    </row>
    <row r="943" spans="2:10" s="95" customFormat="1" ht="12.75" x14ac:dyDescent="0.2">
      <c r="B943" s="93"/>
      <c r="E943" s="93"/>
      <c r="H943" s="96"/>
      <c r="I943" s="94"/>
      <c r="J943" s="93"/>
    </row>
    <row r="944" spans="2:10" s="95" customFormat="1" ht="12.75" x14ac:dyDescent="0.2">
      <c r="B944" s="93"/>
      <c r="E944" s="93"/>
      <c r="H944" s="96"/>
      <c r="I944" s="94"/>
      <c r="J944" s="93"/>
    </row>
    <row r="945" spans="2:10" s="95" customFormat="1" ht="12.75" x14ac:dyDescent="0.2">
      <c r="B945" s="93"/>
      <c r="E945" s="93"/>
      <c r="H945" s="96"/>
      <c r="I945" s="94"/>
      <c r="J945" s="93"/>
    </row>
    <row r="946" spans="2:10" s="95" customFormat="1" ht="12.75" x14ac:dyDescent="0.2">
      <c r="B946" s="93"/>
      <c r="E946" s="93"/>
      <c r="H946" s="96"/>
      <c r="I946" s="94"/>
      <c r="J946" s="93"/>
    </row>
    <row r="947" spans="2:10" s="95" customFormat="1" ht="12.75" x14ac:dyDescent="0.2">
      <c r="B947" s="93"/>
      <c r="E947" s="93"/>
      <c r="H947" s="96"/>
      <c r="I947" s="94"/>
      <c r="J947" s="93"/>
    </row>
    <row r="948" spans="2:10" s="95" customFormat="1" ht="12.75" x14ac:dyDescent="0.2">
      <c r="B948" s="93"/>
      <c r="E948" s="93"/>
      <c r="H948" s="96"/>
      <c r="I948" s="94"/>
      <c r="J948" s="93"/>
    </row>
    <row r="949" spans="2:10" s="95" customFormat="1" ht="12.75" x14ac:dyDescent="0.2">
      <c r="B949" s="93"/>
      <c r="E949" s="93"/>
      <c r="H949" s="96"/>
      <c r="I949" s="94"/>
      <c r="J949" s="93"/>
    </row>
    <row r="950" spans="2:10" s="95" customFormat="1" ht="12.75" x14ac:dyDescent="0.2">
      <c r="B950" s="93"/>
      <c r="E950" s="93"/>
      <c r="H950" s="96"/>
      <c r="I950" s="94"/>
      <c r="J950" s="93"/>
    </row>
    <row r="951" spans="2:10" s="95" customFormat="1" ht="12.75" x14ac:dyDescent="0.2">
      <c r="B951" s="93"/>
      <c r="E951" s="93"/>
      <c r="H951" s="96"/>
      <c r="I951" s="94"/>
      <c r="J951" s="93"/>
    </row>
    <row r="952" spans="2:10" s="95" customFormat="1" ht="12.75" x14ac:dyDescent="0.2">
      <c r="B952" s="93"/>
      <c r="E952" s="93"/>
      <c r="H952" s="96"/>
      <c r="I952" s="94"/>
      <c r="J952" s="93"/>
    </row>
    <row r="953" spans="2:10" s="95" customFormat="1" ht="12.75" x14ac:dyDescent="0.2">
      <c r="B953" s="93"/>
      <c r="E953" s="93"/>
      <c r="H953" s="96"/>
      <c r="I953" s="94"/>
      <c r="J953" s="93"/>
    </row>
    <row r="954" spans="2:10" s="95" customFormat="1" ht="12.75" x14ac:dyDescent="0.2">
      <c r="B954" s="93"/>
      <c r="E954" s="93"/>
      <c r="H954" s="96"/>
      <c r="I954" s="94"/>
      <c r="J954" s="93"/>
    </row>
    <row r="955" spans="2:10" s="95" customFormat="1" ht="12.75" x14ac:dyDescent="0.2">
      <c r="B955" s="93"/>
      <c r="E955" s="93"/>
      <c r="H955" s="96"/>
      <c r="I955" s="94"/>
      <c r="J955" s="93"/>
    </row>
    <row r="956" spans="2:10" s="95" customFormat="1" ht="12.75" x14ac:dyDescent="0.2">
      <c r="B956" s="93"/>
      <c r="E956" s="93"/>
      <c r="H956" s="96"/>
      <c r="I956" s="94"/>
      <c r="J956" s="93"/>
    </row>
    <row r="957" spans="2:10" s="95" customFormat="1" ht="12.75" x14ac:dyDescent="0.2">
      <c r="B957" s="93"/>
      <c r="E957" s="93"/>
      <c r="H957" s="96"/>
      <c r="I957" s="94"/>
      <c r="J957" s="93"/>
    </row>
    <row r="958" spans="2:10" s="95" customFormat="1" ht="12.75" x14ac:dyDescent="0.2">
      <c r="B958" s="93"/>
      <c r="E958" s="93"/>
      <c r="H958" s="96"/>
      <c r="I958" s="94"/>
      <c r="J958" s="93"/>
    </row>
    <row r="959" spans="2:10" s="95" customFormat="1" ht="12.75" x14ac:dyDescent="0.2">
      <c r="B959" s="93"/>
      <c r="E959" s="93"/>
      <c r="H959" s="96"/>
      <c r="I959" s="94"/>
      <c r="J959" s="93"/>
    </row>
    <row r="960" spans="2:10" s="95" customFormat="1" ht="12.75" x14ac:dyDescent="0.2">
      <c r="B960" s="93"/>
      <c r="E960" s="93"/>
      <c r="H960" s="96"/>
      <c r="I960" s="94"/>
      <c r="J960" s="93"/>
    </row>
    <row r="961" spans="2:10" s="95" customFormat="1" ht="12.75" x14ac:dyDescent="0.2">
      <c r="B961" s="93"/>
      <c r="E961" s="93"/>
      <c r="H961" s="96"/>
      <c r="I961" s="94"/>
      <c r="J961" s="93"/>
    </row>
    <row r="962" spans="2:10" s="95" customFormat="1" ht="12.75" x14ac:dyDescent="0.2">
      <c r="B962" s="93"/>
      <c r="E962" s="93"/>
      <c r="H962" s="96"/>
      <c r="I962" s="94"/>
      <c r="J962" s="93"/>
    </row>
    <row r="963" spans="2:10" s="95" customFormat="1" ht="12.75" x14ac:dyDescent="0.2">
      <c r="B963" s="93"/>
      <c r="E963" s="93"/>
      <c r="H963" s="96"/>
      <c r="I963" s="94"/>
      <c r="J963" s="93"/>
    </row>
    <row r="964" spans="2:10" s="95" customFormat="1" ht="12.75" x14ac:dyDescent="0.2">
      <c r="B964" s="93"/>
      <c r="E964" s="93"/>
      <c r="H964" s="96"/>
      <c r="I964" s="94"/>
      <c r="J964" s="93"/>
    </row>
    <row r="965" spans="2:10" s="95" customFormat="1" ht="12.75" x14ac:dyDescent="0.2">
      <c r="B965" s="93"/>
      <c r="E965" s="93"/>
      <c r="H965" s="96"/>
      <c r="I965" s="94"/>
      <c r="J965" s="93"/>
    </row>
    <row r="966" spans="2:10" s="95" customFormat="1" ht="12.75" x14ac:dyDescent="0.2">
      <c r="B966" s="93"/>
      <c r="E966" s="93"/>
      <c r="H966" s="96"/>
      <c r="I966" s="94"/>
      <c r="J966" s="93"/>
    </row>
    <row r="967" spans="2:10" s="95" customFormat="1" ht="12.75" x14ac:dyDescent="0.2">
      <c r="B967" s="93"/>
      <c r="E967" s="93"/>
      <c r="H967" s="96"/>
      <c r="I967" s="94"/>
      <c r="J967" s="93"/>
    </row>
    <row r="968" spans="2:10" s="95" customFormat="1" ht="12.75" x14ac:dyDescent="0.2">
      <c r="B968" s="93"/>
      <c r="E968" s="93"/>
      <c r="H968" s="96"/>
      <c r="I968" s="94"/>
      <c r="J968" s="93"/>
    </row>
    <row r="969" spans="2:10" s="95" customFormat="1" ht="12.75" x14ac:dyDescent="0.2">
      <c r="B969" s="93"/>
      <c r="E969" s="93"/>
      <c r="H969" s="96"/>
      <c r="I969" s="94"/>
      <c r="J969" s="93"/>
    </row>
    <row r="970" spans="2:10" s="95" customFormat="1" ht="12.75" x14ac:dyDescent="0.2">
      <c r="B970" s="93"/>
      <c r="E970" s="93"/>
      <c r="H970" s="96"/>
      <c r="I970" s="94"/>
      <c r="J970" s="93"/>
    </row>
    <row r="971" spans="2:10" s="95" customFormat="1" ht="12.75" x14ac:dyDescent="0.2">
      <c r="B971" s="93"/>
      <c r="E971" s="93"/>
      <c r="H971" s="96"/>
      <c r="I971" s="94"/>
      <c r="J971" s="93"/>
    </row>
    <row r="972" spans="2:10" s="95" customFormat="1" ht="12.75" x14ac:dyDescent="0.2">
      <c r="B972" s="93"/>
      <c r="E972" s="93"/>
      <c r="H972" s="96"/>
      <c r="I972" s="94"/>
      <c r="J972" s="93"/>
    </row>
    <row r="973" spans="2:10" s="95" customFormat="1" ht="12.75" x14ac:dyDescent="0.2">
      <c r="B973" s="93"/>
      <c r="E973" s="93"/>
      <c r="H973" s="96"/>
      <c r="I973" s="94"/>
      <c r="J973" s="93"/>
    </row>
    <row r="974" spans="2:10" s="95" customFormat="1" ht="12.75" x14ac:dyDescent="0.2">
      <c r="B974" s="93"/>
      <c r="E974" s="93"/>
      <c r="H974" s="96"/>
      <c r="I974" s="94"/>
      <c r="J974" s="93"/>
    </row>
    <row r="975" spans="2:10" s="95" customFormat="1" ht="12.75" x14ac:dyDescent="0.2">
      <c r="B975" s="93"/>
      <c r="E975" s="93"/>
      <c r="H975" s="96"/>
      <c r="I975" s="94"/>
      <c r="J975" s="93"/>
    </row>
    <row r="976" spans="2:10" s="95" customFormat="1" ht="12.75" x14ac:dyDescent="0.2">
      <c r="B976" s="93"/>
      <c r="E976" s="93"/>
      <c r="H976" s="96"/>
      <c r="I976" s="94"/>
      <c r="J976" s="93"/>
    </row>
    <row r="977" spans="2:10" s="95" customFormat="1" ht="12.75" x14ac:dyDescent="0.2">
      <c r="B977" s="93"/>
      <c r="E977" s="93"/>
      <c r="H977" s="96"/>
      <c r="I977" s="94"/>
      <c r="J977" s="93"/>
    </row>
    <row r="978" spans="2:10" s="95" customFormat="1" ht="12.75" x14ac:dyDescent="0.2">
      <c r="B978" s="93"/>
      <c r="E978" s="93"/>
      <c r="H978" s="96"/>
      <c r="I978" s="94"/>
      <c r="J978" s="93"/>
    </row>
    <row r="979" spans="2:10" s="95" customFormat="1" ht="12.75" x14ac:dyDescent="0.2">
      <c r="B979" s="93"/>
      <c r="E979" s="93"/>
      <c r="H979" s="96"/>
      <c r="I979" s="94"/>
      <c r="J979" s="93"/>
    </row>
    <row r="980" spans="2:10" s="95" customFormat="1" ht="12.75" x14ac:dyDescent="0.2">
      <c r="B980" s="93"/>
      <c r="E980" s="93"/>
      <c r="H980" s="96"/>
      <c r="I980" s="94"/>
      <c r="J980" s="93"/>
    </row>
    <row r="981" spans="2:10" s="95" customFormat="1" ht="12.75" x14ac:dyDescent="0.2">
      <c r="B981" s="93"/>
      <c r="E981" s="93"/>
      <c r="H981" s="96"/>
      <c r="I981" s="94"/>
      <c r="J981" s="93"/>
    </row>
    <row r="982" spans="2:10" s="95" customFormat="1" ht="12.75" x14ac:dyDescent="0.2">
      <c r="B982" s="93"/>
      <c r="E982" s="93"/>
      <c r="H982" s="96"/>
      <c r="I982" s="94"/>
      <c r="J982" s="93"/>
    </row>
    <row r="983" spans="2:10" s="95" customFormat="1" ht="12.75" x14ac:dyDescent="0.2">
      <c r="B983" s="93"/>
      <c r="E983" s="93"/>
      <c r="H983" s="96"/>
      <c r="I983" s="94"/>
      <c r="J983" s="93"/>
    </row>
    <row r="984" spans="2:10" s="95" customFormat="1" ht="12.75" x14ac:dyDescent="0.2">
      <c r="B984" s="93"/>
      <c r="E984" s="93"/>
      <c r="H984" s="96"/>
      <c r="I984" s="94"/>
      <c r="J984" s="93"/>
    </row>
    <row r="985" spans="2:10" s="95" customFormat="1" ht="12.75" x14ac:dyDescent="0.2">
      <c r="B985" s="93"/>
      <c r="E985" s="93"/>
      <c r="H985" s="96"/>
      <c r="I985" s="94"/>
      <c r="J985" s="93"/>
    </row>
    <row r="986" spans="2:10" s="95" customFormat="1" ht="12.75" x14ac:dyDescent="0.2">
      <c r="B986" s="93"/>
      <c r="E986" s="93"/>
      <c r="H986" s="96"/>
      <c r="I986" s="94"/>
      <c r="J986" s="93"/>
    </row>
    <row r="987" spans="2:10" s="95" customFormat="1" ht="12.75" x14ac:dyDescent="0.2">
      <c r="B987" s="93"/>
      <c r="E987" s="93"/>
      <c r="H987" s="96"/>
      <c r="I987" s="94"/>
      <c r="J987" s="93"/>
    </row>
    <row r="988" spans="2:10" s="95" customFormat="1" ht="12.75" x14ac:dyDescent="0.2">
      <c r="B988" s="93"/>
      <c r="E988" s="93"/>
      <c r="H988" s="96"/>
      <c r="I988" s="94"/>
      <c r="J988" s="93"/>
    </row>
    <row r="989" spans="2:10" s="95" customFormat="1" ht="12.75" x14ac:dyDescent="0.2">
      <c r="B989" s="93"/>
      <c r="E989" s="93"/>
      <c r="H989" s="96"/>
      <c r="I989" s="94"/>
      <c r="J989" s="93"/>
    </row>
    <row r="990" spans="2:10" s="95" customFormat="1" ht="12.75" x14ac:dyDescent="0.2">
      <c r="B990" s="93"/>
      <c r="E990" s="93"/>
      <c r="H990" s="96"/>
      <c r="I990" s="94"/>
      <c r="J990" s="93"/>
    </row>
    <row r="991" spans="2:10" s="95" customFormat="1" ht="12.75" x14ac:dyDescent="0.2">
      <c r="B991" s="93"/>
      <c r="E991" s="93"/>
      <c r="H991" s="96"/>
      <c r="I991" s="94"/>
      <c r="J991" s="93"/>
    </row>
    <row r="992" spans="2:10" s="95" customFormat="1" ht="12.75" x14ac:dyDescent="0.2">
      <c r="B992" s="93"/>
      <c r="E992" s="93"/>
      <c r="H992" s="96"/>
      <c r="I992" s="94"/>
      <c r="J992" s="93"/>
    </row>
    <row r="993" spans="2:10" s="95" customFormat="1" ht="12.75" x14ac:dyDescent="0.2">
      <c r="B993" s="93"/>
      <c r="E993" s="93"/>
      <c r="H993" s="96"/>
      <c r="I993" s="94"/>
      <c r="J993" s="93"/>
    </row>
    <row r="994" spans="2:10" s="95" customFormat="1" ht="12.75" x14ac:dyDescent="0.2">
      <c r="B994" s="93"/>
      <c r="E994" s="93"/>
      <c r="H994" s="96"/>
      <c r="I994" s="94"/>
      <c r="J994" s="93"/>
    </row>
    <row r="995" spans="2:10" s="95" customFormat="1" ht="12.75" x14ac:dyDescent="0.2">
      <c r="B995" s="93"/>
      <c r="E995" s="93"/>
      <c r="H995" s="96"/>
      <c r="I995" s="94"/>
      <c r="J995" s="93"/>
    </row>
    <row r="996" spans="2:10" s="95" customFormat="1" ht="12.75" x14ac:dyDescent="0.2">
      <c r="B996" s="93"/>
      <c r="E996" s="93"/>
      <c r="H996" s="96"/>
      <c r="I996" s="94"/>
      <c r="J996" s="93"/>
    </row>
    <row r="997" spans="2:10" s="95" customFormat="1" ht="12.75" x14ac:dyDescent="0.2">
      <c r="B997" s="93"/>
      <c r="E997" s="93"/>
      <c r="H997" s="96"/>
      <c r="I997" s="94"/>
      <c r="J997" s="93"/>
    </row>
    <row r="998" spans="2:10" s="95" customFormat="1" ht="12.75" x14ac:dyDescent="0.2">
      <c r="B998" s="93"/>
      <c r="E998" s="93"/>
      <c r="H998" s="96"/>
      <c r="I998" s="94"/>
      <c r="J998" s="93"/>
    </row>
    <row r="999" spans="2:10" s="95" customFormat="1" ht="12.75" x14ac:dyDescent="0.2">
      <c r="B999" s="93"/>
      <c r="E999" s="93"/>
      <c r="H999" s="96"/>
      <c r="I999" s="94"/>
      <c r="J999" s="93"/>
    </row>
    <row r="1000" spans="2:10" s="95" customFormat="1" ht="12.75" x14ac:dyDescent="0.2">
      <c r="B1000" s="93"/>
      <c r="E1000" s="93"/>
      <c r="H1000" s="96"/>
      <c r="I1000" s="94"/>
      <c r="J1000" s="93"/>
    </row>
    <row r="1001" spans="2:10" s="95" customFormat="1" ht="12.75" x14ac:dyDescent="0.2">
      <c r="B1001" s="93"/>
      <c r="E1001" s="93"/>
      <c r="H1001" s="96"/>
      <c r="I1001" s="94"/>
      <c r="J1001" s="93"/>
    </row>
    <row r="1002" spans="2:10" s="95" customFormat="1" ht="12.75" x14ac:dyDescent="0.2">
      <c r="B1002" s="93"/>
      <c r="E1002" s="93"/>
      <c r="H1002" s="96"/>
      <c r="I1002" s="94"/>
      <c r="J1002" s="93"/>
    </row>
    <row r="1003" spans="2:10" s="95" customFormat="1" ht="12.75" x14ac:dyDescent="0.2">
      <c r="B1003" s="93"/>
      <c r="E1003" s="93"/>
      <c r="H1003" s="96"/>
      <c r="I1003" s="94"/>
      <c r="J1003" s="93"/>
    </row>
    <row r="1004" spans="2:10" s="95" customFormat="1" ht="12.75" x14ac:dyDescent="0.2">
      <c r="B1004" s="93"/>
      <c r="E1004" s="93"/>
      <c r="H1004" s="96"/>
      <c r="I1004" s="94"/>
      <c r="J1004" s="93"/>
    </row>
    <row r="1005" spans="2:10" s="95" customFormat="1" ht="12.75" x14ac:dyDescent="0.2">
      <c r="B1005" s="93"/>
      <c r="E1005" s="93"/>
      <c r="H1005" s="96"/>
      <c r="I1005" s="94"/>
      <c r="J1005" s="93"/>
    </row>
    <row r="1006" spans="2:10" s="95" customFormat="1" ht="12.75" x14ac:dyDescent="0.2">
      <c r="B1006" s="93"/>
      <c r="E1006" s="93"/>
      <c r="H1006" s="96"/>
      <c r="I1006" s="94"/>
      <c r="J1006" s="93"/>
    </row>
    <row r="1007" spans="2:10" s="95" customFormat="1" ht="12.75" x14ac:dyDescent="0.2">
      <c r="B1007" s="93"/>
      <c r="E1007" s="93"/>
      <c r="H1007" s="96"/>
      <c r="I1007" s="94"/>
      <c r="J1007" s="93"/>
    </row>
    <row r="1008" spans="2:10" s="95" customFormat="1" ht="12.75" x14ac:dyDescent="0.2">
      <c r="B1008" s="93"/>
      <c r="E1008" s="93"/>
      <c r="H1008" s="96"/>
      <c r="I1008" s="94"/>
      <c r="J1008" s="93"/>
    </row>
    <row r="1009" spans="2:10" s="95" customFormat="1" ht="12.75" x14ac:dyDescent="0.2">
      <c r="B1009" s="93"/>
      <c r="E1009" s="93"/>
      <c r="H1009" s="96"/>
      <c r="I1009" s="94"/>
      <c r="J1009" s="93"/>
    </row>
    <row r="1010" spans="2:10" s="95" customFormat="1" ht="12.75" x14ac:dyDescent="0.2">
      <c r="B1010" s="93"/>
      <c r="E1010" s="93"/>
      <c r="H1010" s="96"/>
      <c r="I1010" s="94"/>
      <c r="J1010" s="93"/>
    </row>
    <row r="1011" spans="2:10" s="95" customFormat="1" ht="12.75" x14ac:dyDescent="0.2">
      <c r="B1011" s="93"/>
      <c r="E1011" s="93"/>
      <c r="H1011" s="96"/>
      <c r="I1011" s="94"/>
      <c r="J1011" s="93"/>
    </row>
    <row r="1012" spans="2:10" s="95" customFormat="1" ht="12.75" x14ac:dyDescent="0.2">
      <c r="B1012" s="93"/>
      <c r="E1012" s="93"/>
      <c r="H1012" s="96"/>
      <c r="I1012" s="94"/>
      <c r="J1012" s="93"/>
    </row>
    <row r="1013" spans="2:10" s="95" customFormat="1" ht="12.75" x14ac:dyDescent="0.2">
      <c r="B1013" s="93"/>
      <c r="E1013" s="93"/>
      <c r="H1013" s="96"/>
      <c r="I1013" s="94"/>
      <c r="J1013" s="93"/>
    </row>
    <row r="1014" spans="2:10" s="95" customFormat="1" ht="12.75" x14ac:dyDescent="0.2">
      <c r="B1014" s="93"/>
      <c r="E1014" s="93"/>
      <c r="H1014" s="96"/>
      <c r="I1014" s="94"/>
      <c r="J1014" s="93"/>
    </row>
    <row r="1015" spans="2:10" s="95" customFormat="1" ht="12.75" x14ac:dyDescent="0.2">
      <c r="B1015" s="93"/>
      <c r="E1015" s="93"/>
      <c r="H1015" s="96"/>
      <c r="I1015" s="94"/>
      <c r="J1015" s="93"/>
    </row>
    <row r="1016" spans="2:10" s="95" customFormat="1" ht="12.75" x14ac:dyDescent="0.2">
      <c r="B1016" s="93"/>
      <c r="E1016" s="93"/>
      <c r="H1016" s="96"/>
      <c r="I1016" s="94"/>
      <c r="J1016" s="93"/>
    </row>
    <row r="1017" spans="2:10" s="95" customFormat="1" ht="12.75" x14ac:dyDescent="0.2">
      <c r="B1017" s="93"/>
      <c r="E1017" s="93"/>
      <c r="H1017" s="96"/>
      <c r="I1017" s="94"/>
      <c r="J1017" s="93"/>
    </row>
    <row r="1018" spans="2:10" s="95" customFormat="1" ht="12.75" x14ac:dyDescent="0.2">
      <c r="B1018" s="93"/>
      <c r="E1018" s="93"/>
      <c r="H1018" s="96"/>
      <c r="I1018" s="94"/>
      <c r="J1018" s="93"/>
    </row>
    <row r="1019" spans="2:10" s="95" customFormat="1" ht="12.75" x14ac:dyDescent="0.2">
      <c r="B1019" s="93"/>
      <c r="E1019" s="93"/>
      <c r="H1019" s="96"/>
      <c r="I1019" s="94"/>
      <c r="J1019" s="93"/>
    </row>
    <row r="1020" spans="2:10" s="95" customFormat="1" ht="12.75" x14ac:dyDescent="0.2">
      <c r="B1020" s="93"/>
      <c r="E1020" s="93"/>
      <c r="H1020" s="96"/>
      <c r="I1020" s="94"/>
      <c r="J1020" s="93"/>
    </row>
    <row r="1021" spans="2:10" s="95" customFormat="1" ht="12.75" x14ac:dyDescent="0.2">
      <c r="B1021" s="93"/>
      <c r="E1021" s="93"/>
      <c r="H1021" s="96"/>
      <c r="I1021" s="94"/>
      <c r="J1021" s="93"/>
    </row>
    <row r="1022" spans="2:10" s="95" customFormat="1" ht="12.75" x14ac:dyDescent="0.2">
      <c r="B1022" s="93"/>
      <c r="E1022" s="93"/>
      <c r="H1022" s="96"/>
      <c r="I1022" s="94"/>
      <c r="J1022" s="93"/>
    </row>
    <row r="1023" spans="2:10" s="95" customFormat="1" ht="12.75" x14ac:dyDescent="0.2">
      <c r="B1023" s="93"/>
      <c r="E1023" s="93"/>
      <c r="H1023" s="96"/>
      <c r="I1023" s="94"/>
      <c r="J1023" s="93"/>
    </row>
    <row r="1024" spans="2:10" s="95" customFormat="1" ht="12.75" x14ac:dyDescent="0.2">
      <c r="B1024" s="93"/>
      <c r="E1024" s="93"/>
      <c r="H1024" s="96"/>
      <c r="I1024" s="94"/>
      <c r="J1024" s="93"/>
    </row>
    <row r="1025" spans="2:10" s="95" customFormat="1" ht="12.75" x14ac:dyDescent="0.2">
      <c r="B1025" s="93"/>
      <c r="E1025" s="93"/>
      <c r="H1025" s="96"/>
      <c r="I1025" s="94"/>
      <c r="J1025" s="93"/>
    </row>
    <row r="1026" spans="2:10" s="95" customFormat="1" ht="12.75" x14ac:dyDescent="0.2">
      <c r="B1026" s="93"/>
      <c r="E1026" s="93"/>
      <c r="H1026" s="96"/>
      <c r="I1026" s="94"/>
      <c r="J1026" s="93"/>
    </row>
    <row r="1027" spans="2:10" s="95" customFormat="1" ht="12.75" x14ac:dyDescent="0.2">
      <c r="B1027" s="93"/>
      <c r="E1027" s="93"/>
      <c r="H1027" s="96"/>
      <c r="I1027" s="94"/>
      <c r="J1027" s="93"/>
    </row>
    <row r="1028" spans="2:10" s="95" customFormat="1" ht="12.75" x14ac:dyDescent="0.2">
      <c r="B1028" s="93"/>
      <c r="E1028" s="93"/>
      <c r="H1028" s="96"/>
      <c r="I1028" s="94"/>
      <c r="J1028" s="93"/>
    </row>
    <row r="1029" spans="2:10" s="95" customFormat="1" ht="12.75" x14ac:dyDescent="0.2">
      <c r="B1029" s="93"/>
      <c r="E1029" s="93"/>
      <c r="H1029" s="96"/>
      <c r="I1029" s="94"/>
      <c r="J1029" s="93"/>
    </row>
    <row r="1030" spans="2:10" s="95" customFormat="1" ht="12.75" x14ac:dyDescent="0.2">
      <c r="B1030" s="93"/>
      <c r="E1030" s="93"/>
      <c r="H1030" s="96"/>
      <c r="I1030" s="94"/>
      <c r="J1030" s="93"/>
    </row>
    <row r="1031" spans="2:10" s="95" customFormat="1" ht="12.75" x14ac:dyDescent="0.2">
      <c r="B1031" s="93"/>
      <c r="E1031" s="93"/>
      <c r="H1031" s="96"/>
      <c r="I1031" s="94"/>
      <c r="J1031" s="93"/>
    </row>
    <row r="1032" spans="2:10" s="95" customFormat="1" ht="12.75" x14ac:dyDescent="0.2">
      <c r="B1032" s="93"/>
      <c r="E1032" s="93"/>
      <c r="H1032" s="96"/>
      <c r="I1032" s="94"/>
      <c r="J1032" s="93"/>
    </row>
    <row r="1033" spans="2:10" s="95" customFormat="1" ht="12.75" x14ac:dyDescent="0.2">
      <c r="B1033" s="93"/>
      <c r="E1033" s="93"/>
      <c r="H1033" s="96"/>
      <c r="I1033" s="94"/>
      <c r="J1033" s="93"/>
    </row>
    <row r="1034" spans="2:10" s="95" customFormat="1" ht="12.75" x14ac:dyDescent="0.2">
      <c r="B1034" s="93"/>
      <c r="E1034" s="93"/>
      <c r="H1034" s="96"/>
      <c r="I1034" s="94"/>
      <c r="J1034" s="93"/>
    </row>
    <row r="1035" spans="2:10" s="95" customFormat="1" ht="12.75" x14ac:dyDescent="0.2">
      <c r="B1035" s="93"/>
      <c r="E1035" s="93"/>
      <c r="H1035" s="96"/>
      <c r="I1035" s="94"/>
      <c r="J1035" s="93"/>
    </row>
    <row r="1036" spans="2:10" s="95" customFormat="1" ht="12.75" x14ac:dyDescent="0.2">
      <c r="B1036" s="93"/>
      <c r="E1036" s="93"/>
      <c r="H1036" s="96"/>
      <c r="I1036" s="94"/>
      <c r="J1036" s="93"/>
    </row>
    <row r="1037" spans="2:10" s="95" customFormat="1" ht="12.75" x14ac:dyDescent="0.2">
      <c r="B1037" s="93"/>
      <c r="E1037" s="93"/>
      <c r="H1037" s="96"/>
      <c r="I1037" s="94"/>
      <c r="J1037" s="93"/>
    </row>
    <row r="1038" spans="2:10" s="95" customFormat="1" ht="12.75" x14ac:dyDescent="0.2">
      <c r="B1038" s="93"/>
      <c r="E1038" s="93"/>
      <c r="H1038" s="96"/>
      <c r="I1038" s="94"/>
      <c r="J1038" s="93"/>
    </row>
    <row r="1039" spans="2:10" s="95" customFormat="1" ht="12.75" x14ac:dyDescent="0.2">
      <c r="B1039" s="93"/>
      <c r="E1039" s="93"/>
      <c r="H1039" s="96"/>
      <c r="I1039" s="94"/>
      <c r="J1039" s="93"/>
    </row>
    <row r="1040" spans="2:10" s="95" customFormat="1" ht="12.75" x14ac:dyDescent="0.2">
      <c r="B1040" s="93"/>
      <c r="E1040" s="93"/>
      <c r="H1040" s="96"/>
      <c r="I1040" s="94"/>
      <c r="J1040" s="93"/>
    </row>
    <row r="1041" spans="2:10" s="95" customFormat="1" ht="12.75" x14ac:dyDescent="0.2">
      <c r="B1041" s="93"/>
      <c r="E1041" s="93"/>
      <c r="H1041" s="96"/>
      <c r="I1041" s="94"/>
      <c r="J1041" s="93"/>
    </row>
    <row r="1042" spans="2:10" s="95" customFormat="1" ht="12.75" x14ac:dyDescent="0.2">
      <c r="B1042" s="93"/>
      <c r="E1042" s="93"/>
      <c r="H1042" s="96"/>
      <c r="I1042" s="94"/>
      <c r="J1042" s="93"/>
    </row>
    <row r="1043" spans="2:10" s="95" customFormat="1" ht="12.75" x14ac:dyDescent="0.2">
      <c r="B1043" s="93"/>
      <c r="E1043" s="93"/>
      <c r="H1043" s="96"/>
      <c r="I1043" s="94"/>
      <c r="J1043" s="93"/>
    </row>
    <row r="1044" spans="2:10" s="95" customFormat="1" ht="12.75" x14ac:dyDescent="0.2">
      <c r="B1044" s="93"/>
      <c r="E1044" s="93"/>
      <c r="H1044" s="96"/>
      <c r="I1044" s="94"/>
      <c r="J1044" s="93"/>
    </row>
    <row r="1045" spans="2:10" s="95" customFormat="1" ht="12.75" x14ac:dyDescent="0.2">
      <c r="B1045" s="93"/>
      <c r="E1045" s="93"/>
      <c r="H1045" s="96"/>
      <c r="I1045" s="94"/>
      <c r="J1045" s="93"/>
    </row>
    <row r="1046" spans="2:10" s="95" customFormat="1" ht="12.75" x14ac:dyDescent="0.2">
      <c r="B1046" s="93"/>
      <c r="E1046" s="93"/>
      <c r="H1046" s="96"/>
      <c r="I1046" s="94"/>
      <c r="J1046" s="93"/>
    </row>
    <row r="1047" spans="2:10" s="95" customFormat="1" ht="12.75" x14ac:dyDescent="0.2">
      <c r="B1047" s="93"/>
      <c r="E1047" s="93"/>
      <c r="H1047" s="96"/>
      <c r="I1047" s="94"/>
      <c r="J1047" s="93"/>
    </row>
    <row r="1048" spans="2:10" s="95" customFormat="1" ht="12.75" x14ac:dyDescent="0.2">
      <c r="B1048" s="93"/>
      <c r="E1048" s="93"/>
      <c r="H1048" s="96"/>
      <c r="I1048" s="94"/>
      <c r="J1048" s="93"/>
    </row>
    <row r="1049" spans="2:10" s="95" customFormat="1" ht="12.75" x14ac:dyDescent="0.2">
      <c r="B1049" s="93"/>
      <c r="E1049" s="93"/>
      <c r="H1049" s="96"/>
      <c r="I1049" s="94"/>
      <c r="J1049" s="93"/>
    </row>
    <row r="1050" spans="2:10" s="95" customFormat="1" ht="12.75" x14ac:dyDescent="0.2">
      <c r="B1050" s="93"/>
      <c r="E1050" s="93"/>
      <c r="H1050" s="96"/>
      <c r="I1050" s="94"/>
      <c r="J1050" s="93"/>
    </row>
    <row r="1051" spans="2:10" s="95" customFormat="1" ht="12.75" x14ac:dyDescent="0.2">
      <c r="B1051" s="93"/>
      <c r="E1051" s="93"/>
      <c r="H1051" s="96"/>
      <c r="I1051" s="94"/>
      <c r="J1051" s="93"/>
    </row>
    <row r="1052" spans="2:10" s="95" customFormat="1" ht="12.75" x14ac:dyDescent="0.2">
      <c r="B1052" s="93"/>
      <c r="E1052" s="93"/>
      <c r="H1052" s="96"/>
      <c r="I1052" s="94"/>
      <c r="J1052" s="93"/>
    </row>
    <row r="1053" spans="2:10" s="95" customFormat="1" ht="12.75" x14ac:dyDescent="0.2">
      <c r="B1053" s="93"/>
      <c r="E1053" s="93"/>
      <c r="H1053" s="96"/>
      <c r="I1053" s="94"/>
      <c r="J1053" s="93"/>
    </row>
    <row r="1054" spans="2:10" s="95" customFormat="1" ht="12.75" x14ac:dyDescent="0.2">
      <c r="B1054" s="93"/>
      <c r="E1054" s="93"/>
      <c r="H1054" s="96"/>
      <c r="I1054" s="94"/>
      <c r="J1054" s="93"/>
    </row>
    <row r="1055" spans="2:10" s="95" customFormat="1" ht="12.75" x14ac:dyDescent="0.2">
      <c r="B1055" s="93"/>
      <c r="E1055" s="93"/>
      <c r="H1055" s="96"/>
      <c r="I1055" s="94"/>
      <c r="J1055" s="93"/>
    </row>
    <row r="1056" spans="2:10" s="95" customFormat="1" ht="12.75" x14ac:dyDescent="0.2">
      <c r="B1056" s="93"/>
      <c r="E1056" s="93"/>
      <c r="H1056" s="96"/>
      <c r="I1056" s="94"/>
      <c r="J1056" s="93"/>
    </row>
    <row r="1057" spans="2:10" s="95" customFormat="1" ht="12.75" x14ac:dyDescent="0.2">
      <c r="B1057" s="93"/>
      <c r="E1057" s="93"/>
      <c r="H1057" s="96"/>
      <c r="I1057" s="94"/>
      <c r="J1057" s="93"/>
    </row>
    <row r="1058" spans="2:10" s="95" customFormat="1" ht="12.75" x14ac:dyDescent="0.2">
      <c r="B1058" s="93"/>
      <c r="E1058" s="93"/>
      <c r="H1058" s="96"/>
      <c r="I1058" s="94"/>
      <c r="J1058" s="93"/>
    </row>
    <row r="1059" spans="2:10" s="95" customFormat="1" ht="12.75" x14ac:dyDescent="0.2">
      <c r="B1059" s="93"/>
      <c r="E1059" s="93"/>
      <c r="H1059" s="96"/>
      <c r="I1059" s="94"/>
      <c r="J1059" s="93"/>
    </row>
    <row r="1060" spans="2:10" s="95" customFormat="1" ht="12.75" x14ac:dyDescent="0.2">
      <c r="B1060" s="93"/>
      <c r="E1060" s="93"/>
      <c r="H1060" s="96"/>
      <c r="I1060" s="94"/>
      <c r="J1060" s="93"/>
    </row>
    <row r="1061" spans="2:10" s="95" customFormat="1" ht="12.75" x14ac:dyDescent="0.2">
      <c r="B1061" s="93"/>
      <c r="E1061" s="93"/>
      <c r="H1061" s="96"/>
      <c r="I1061" s="94"/>
      <c r="J1061" s="93"/>
    </row>
    <row r="1062" spans="2:10" s="95" customFormat="1" ht="12.75" x14ac:dyDescent="0.2">
      <c r="B1062" s="93"/>
      <c r="E1062" s="93"/>
      <c r="H1062" s="96"/>
      <c r="I1062" s="94"/>
      <c r="J1062" s="93"/>
    </row>
    <row r="1063" spans="2:10" s="95" customFormat="1" ht="12.75" x14ac:dyDescent="0.2">
      <c r="B1063" s="93"/>
      <c r="E1063" s="93"/>
      <c r="H1063" s="96"/>
      <c r="I1063" s="94"/>
      <c r="J1063" s="93"/>
    </row>
    <row r="1064" spans="2:10" s="95" customFormat="1" ht="12.75" x14ac:dyDescent="0.2">
      <c r="B1064" s="93"/>
      <c r="E1064" s="93"/>
      <c r="H1064" s="96"/>
      <c r="I1064" s="94"/>
      <c r="J1064" s="93"/>
    </row>
    <row r="1065" spans="2:10" s="95" customFormat="1" ht="12.75" x14ac:dyDescent="0.2">
      <c r="B1065" s="93"/>
      <c r="E1065" s="93"/>
      <c r="H1065" s="96"/>
      <c r="I1065" s="94"/>
      <c r="J1065" s="93"/>
    </row>
    <row r="1066" spans="2:10" s="95" customFormat="1" ht="12.75" x14ac:dyDescent="0.2">
      <c r="B1066" s="93"/>
      <c r="E1066" s="93"/>
      <c r="H1066" s="96"/>
      <c r="I1066" s="94"/>
      <c r="J1066" s="93"/>
    </row>
    <row r="1067" spans="2:10" s="95" customFormat="1" ht="12.75" x14ac:dyDescent="0.2">
      <c r="B1067" s="93"/>
      <c r="E1067" s="93"/>
      <c r="H1067" s="96"/>
      <c r="I1067" s="94"/>
      <c r="J1067" s="93"/>
    </row>
    <row r="1068" spans="2:10" s="95" customFormat="1" ht="12.75" x14ac:dyDescent="0.2">
      <c r="B1068" s="93"/>
      <c r="E1068" s="93"/>
      <c r="H1068" s="96"/>
      <c r="I1068" s="94"/>
      <c r="J1068" s="93"/>
    </row>
    <row r="1069" spans="2:10" s="95" customFormat="1" ht="12.75" x14ac:dyDescent="0.2">
      <c r="B1069" s="93"/>
      <c r="E1069" s="93"/>
      <c r="H1069" s="96"/>
      <c r="I1069" s="94"/>
      <c r="J1069" s="93"/>
    </row>
    <row r="1070" spans="2:10" s="95" customFormat="1" ht="12.75" x14ac:dyDescent="0.2">
      <c r="B1070" s="93"/>
      <c r="E1070" s="93"/>
      <c r="H1070" s="96"/>
      <c r="I1070" s="94"/>
      <c r="J1070" s="93"/>
    </row>
    <row r="1071" spans="2:10" s="95" customFormat="1" ht="12.75" x14ac:dyDescent="0.2">
      <c r="B1071" s="93"/>
      <c r="E1071" s="93"/>
      <c r="H1071" s="96"/>
      <c r="I1071" s="94"/>
      <c r="J1071" s="93"/>
    </row>
    <row r="1072" spans="2:10" s="95" customFormat="1" ht="12.75" x14ac:dyDescent="0.2">
      <c r="B1072" s="93"/>
      <c r="E1072" s="93"/>
      <c r="H1072" s="96"/>
      <c r="I1072" s="94"/>
      <c r="J1072" s="93"/>
    </row>
    <row r="1073" spans="2:10" s="95" customFormat="1" ht="12.75" x14ac:dyDescent="0.2">
      <c r="B1073" s="93"/>
      <c r="E1073" s="93"/>
      <c r="H1073" s="96"/>
      <c r="I1073" s="94"/>
      <c r="J1073" s="93"/>
    </row>
    <row r="1074" spans="2:10" s="95" customFormat="1" ht="12.75" x14ac:dyDescent="0.2">
      <c r="B1074" s="93"/>
      <c r="E1074" s="93"/>
      <c r="H1074" s="96"/>
      <c r="I1074" s="94"/>
      <c r="J1074" s="93"/>
    </row>
    <row r="1075" spans="2:10" s="95" customFormat="1" ht="12.75" x14ac:dyDescent="0.2">
      <c r="B1075" s="93"/>
      <c r="E1075" s="93"/>
      <c r="H1075" s="96"/>
      <c r="I1075" s="94"/>
      <c r="J1075" s="93"/>
    </row>
    <row r="1076" spans="2:10" s="95" customFormat="1" ht="12.75" x14ac:dyDescent="0.2">
      <c r="B1076" s="93"/>
      <c r="E1076" s="93"/>
      <c r="H1076" s="96"/>
      <c r="I1076" s="94"/>
      <c r="J1076" s="93"/>
    </row>
    <row r="1077" spans="2:10" s="95" customFormat="1" ht="12.75" x14ac:dyDescent="0.2">
      <c r="B1077" s="93"/>
      <c r="E1077" s="93"/>
      <c r="H1077" s="96"/>
      <c r="I1077" s="94"/>
      <c r="J1077" s="93"/>
    </row>
    <row r="1078" spans="2:10" s="95" customFormat="1" ht="12.75" x14ac:dyDescent="0.2">
      <c r="B1078" s="93"/>
      <c r="E1078" s="93"/>
      <c r="H1078" s="96"/>
      <c r="I1078" s="94"/>
      <c r="J1078" s="93"/>
    </row>
    <row r="1079" spans="2:10" s="95" customFormat="1" ht="12.75" x14ac:dyDescent="0.2">
      <c r="B1079" s="93"/>
      <c r="E1079" s="93"/>
      <c r="H1079" s="96"/>
      <c r="I1079" s="94"/>
      <c r="J1079" s="93"/>
    </row>
    <row r="1080" spans="2:10" s="95" customFormat="1" ht="12.75" x14ac:dyDescent="0.2">
      <c r="B1080" s="93"/>
      <c r="E1080" s="93"/>
      <c r="H1080" s="96"/>
      <c r="I1080" s="94"/>
      <c r="J1080" s="93"/>
    </row>
    <row r="1081" spans="2:10" s="95" customFormat="1" ht="12.75" x14ac:dyDescent="0.2">
      <c r="B1081" s="93"/>
      <c r="E1081" s="93"/>
      <c r="H1081" s="96"/>
      <c r="I1081" s="94"/>
      <c r="J1081" s="93"/>
    </row>
    <row r="1082" spans="2:10" s="95" customFormat="1" ht="12.75" x14ac:dyDescent="0.2">
      <c r="B1082" s="93"/>
      <c r="E1082" s="93"/>
      <c r="H1082" s="96"/>
      <c r="I1082" s="94"/>
      <c r="J1082" s="93"/>
    </row>
    <row r="1083" spans="2:10" s="95" customFormat="1" ht="12.75" x14ac:dyDescent="0.2">
      <c r="B1083" s="93"/>
      <c r="E1083" s="93"/>
      <c r="H1083" s="96"/>
      <c r="I1083" s="94"/>
      <c r="J1083" s="93"/>
    </row>
    <row r="1084" spans="2:10" s="95" customFormat="1" ht="12.75" x14ac:dyDescent="0.2">
      <c r="B1084" s="93"/>
      <c r="E1084" s="93"/>
      <c r="H1084" s="96"/>
      <c r="I1084" s="94"/>
      <c r="J1084" s="93"/>
    </row>
    <row r="1085" spans="2:10" s="95" customFormat="1" ht="12.75" x14ac:dyDescent="0.2">
      <c r="B1085" s="93"/>
      <c r="E1085" s="93"/>
      <c r="H1085" s="96"/>
      <c r="I1085" s="94"/>
      <c r="J1085" s="93"/>
    </row>
    <row r="1086" spans="2:10" s="95" customFormat="1" ht="12.75" x14ac:dyDescent="0.2">
      <c r="B1086" s="93"/>
      <c r="E1086" s="93"/>
      <c r="H1086" s="96"/>
      <c r="I1086" s="94"/>
      <c r="J1086" s="93"/>
    </row>
    <row r="1087" spans="2:10" s="95" customFormat="1" ht="12.75" x14ac:dyDescent="0.2">
      <c r="B1087" s="93"/>
      <c r="E1087" s="93"/>
      <c r="H1087" s="96"/>
      <c r="I1087" s="94"/>
      <c r="J1087" s="93"/>
    </row>
    <row r="1088" spans="2:10" s="95" customFormat="1" ht="12.75" x14ac:dyDescent="0.2">
      <c r="B1088" s="93"/>
      <c r="E1088" s="93"/>
      <c r="H1088" s="96"/>
      <c r="I1088" s="94"/>
      <c r="J1088" s="93"/>
    </row>
    <row r="1089" spans="2:10" s="95" customFormat="1" ht="12.75" x14ac:dyDescent="0.2">
      <c r="B1089" s="93"/>
      <c r="E1089" s="93"/>
      <c r="H1089" s="96"/>
      <c r="I1089" s="94"/>
      <c r="J1089" s="93"/>
    </row>
    <row r="1090" spans="2:10" s="95" customFormat="1" ht="12.75" x14ac:dyDescent="0.2">
      <c r="B1090" s="93"/>
      <c r="E1090" s="93"/>
      <c r="H1090" s="96"/>
      <c r="I1090" s="94"/>
      <c r="J1090" s="93"/>
    </row>
    <row r="1091" spans="2:10" s="95" customFormat="1" ht="12.75" x14ac:dyDescent="0.2">
      <c r="B1091" s="93"/>
      <c r="E1091" s="93"/>
      <c r="H1091" s="96"/>
      <c r="I1091" s="94"/>
      <c r="J1091" s="93"/>
    </row>
    <row r="1092" spans="2:10" s="95" customFormat="1" ht="12.75" x14ac:dyDescent="0.2">
      <c r="B1092" s="93"/>
      <c r="E1092" s="93"/>
      <c r="H1092" s="96"/>
      <c r="I1092" s="94"/>
      <c r="J1092" s="93"/>
    </row>
    <row r="1093" spans="2:10" s="95" customFormat="1" ht="12.75" x14ac:dyDescent="0.2">
      <c r="B1093" s="93"/>
      <c r="E1093" s="93"/>
      <c r="H1093" s="96"/>
      <c r="I1093" s="94"/>
      <c r="J1093" s="93"/>
    </row>
    <row r="1094" spans="2:10" s="95" customFormat="1" ht="12.75" x14ac:dyDescent="0.2">
      <c r="B1094" s="93"/>
      <c r="E1094" s="93"/>
      <c r="H1094" s="96"/>
      <c r="I1094" s="94"/>
      <c r="J1094" s="93"/>
    </row>
    <row r="1095" spans="2:10" s="95" customFormat="1" ht="12.75" x14ac:dyDescent="0.2">
      <c r="B1095" s="93"/>
      <c r="E1095" s="93"/>
      <c r="H1095" s="96"/>
      <c r="I1095" s="94"/>
      <c r="J1095" s="93"/>
    </row>
    <row r="1096" spans="2:10" s="95" customFormat="1" ht="12.75" x14ac:dyDescent="0.2">
      <c r="B1096" s="93"/>
      <c r="E1096" s="93"/>
      <c r="H1096" s="96"/>
      <c r="I1096" s="94"/>
      <c r="J1096" s="93"/>
    </row>
    <row r="1097" spans="2:10" s="95" customFormat="1" ht="12.75" x14ac:dyDescent="0.2">
      <c r="B1097" s="93"/>
      <c r="E1097" s="93"/>
      <c r="H1097" s="96"/>
      <c r="I1097" s="94"/>
      <c r="J1097" s="93"/>
    </row>
    <row r="1098" spans="2:10" s="95" customFormat="1" ht="12.75" x14ac:dyDescent="0.2">
      <c r="B1098" s="93"/>
      <c r="E1098" s="93"/>
      <c r="H1098" s="96"/>
      <c r="I1098" s="94"/>
      <c r="J1098" s="93"/>
    </row>
    <row r="1099" spans="2:10" s="95" customFormat="1" ht="12.75" x14ac:dyDescent="0.2">
      <c r="B1099" s="93"/>
      <c r="E1099" s="93"/>
      <c r="H1099" s="96"/>
      <c r="I1099" s="94"/>
      <c r="J1099" s="93"/>
    </row>
    <row r="1100" spans="2:10" s="95" customFormat="1" ht="12.75" x14ac:dyDescent="0.2">
      <c r="B1100" s="93"/>
      <c r="E1100" s="93"/>
      <c r="H1100" s="96"/>
      <c r="I1100" s="94"/>
      <c r="J1100" s="93"/>
    </row>
    <row r="1101" spans="2:10" s="95" customFormat="1" ht="12.75" x14ac:dyDescent="0.2">
      <c r="B1101" s="93"/>
      <c r="E1101" s="93"/>
      <c r="H1101" s="96"/>
      <c r="I1101" s="94"/>
      <c r="J1101" s="93"/>
    </row>
    <row r="1102" spans="2:10" s="95" customFormat="1" ht="12.75" x14ac:dyDescent="0.2">
      <c r="B1102" s="93"/>
      <c r="E1102" s="93"/>
      <c r="H1102" s="96"/>
      <c r="I1102" s="94"/>
      <c r="J1102" s="93"/>
    </row>
    <row r="1103" spans="2:10" s="95" customFormat="1" ht="12.75" x14ac:dyDescent="0.2">
      <c r="B1103" s="93"/>
      <c r="E1103" s="93"/>
      <c r="H1103" s="96"/>
      <c r="I1103" s="94"/>
      <c r="J1103" s="93"/>
    </row>
    <row r="1104" spans="2:10" s="95" customFormat="1" ht="12.75" x14ac:dyDescent="0.2">
      <c r="B1104" s="93"/>
      <c r="E1104" s="93"/>
      <c r="H1104" s="96"/>
      <c r="I1104" s="94"/>
      <c r="J1104" s="93"/>
    </row>
    <row r="1105" spans="2:10" s="95" customFormat="1" ht="12.75" x14ac:dyDescent="0.2">
      <c r="B1105" s="93"/>
      <c r="E1105" s="93"/>
      <c r="H1105" s="96"/>
      <c r="I1105" s="94"/>
      <c r="J1105" s="93"/>
    </row>
    <row r="1106" spans="2:10" s="95" customFormat="1" ht="12.75" x14ac:dyDescent="0.2">
      <c r="B1106" s="93"/>
      <c r="E1106" s="93"/>
      <c r="H1106" s="96"/>
      <c r="I1106" s="94"/>
      <c r="J1106" s="93"/>
    </row>
    <row r="1107" spans="2:10" s="95" customFormat="1" ht="12.75" x14ac:dyDescent="0.2">
      <c r="B1107" s="93"/>
      <c r="E1107" s="93"/>
      <c r="H1107" s="96"/>
      <c r="I1107" s="94"/>
      <c r="J1107" s="93"/>
    </row>
    <row r="1108" spans="2:10" s="95" customFormat="1" ht="12.75" x14ac:dyDescent="0.2">
      <c r="B1108" s="93"/>
      <c r="E1108" s="93"/>
      <c r="H1108" s="96"/>
      <c r="I1108" s="94"/>
      <c r="J1108" s="93"/>
    </row>
    <row r="1109" spans="2:10" s="95" customFormat="1" ht="12.75" x14ac:dyDescent="0.2">
      <c r="B1109" s="93"/>
      <c r="E1109" s="93"/>
      <c r="H1109" s="96"/>
      <c r="I1109" s="94"/>
      <c r="J1109" s="93"/>
    </row>
    <row r="1110" spans="2:10" s="95" customFormat="1" ht="12.75" x14ac:dyDescent="0.2">
      <c r="B1110" s="93"/>
      <c r="E1110" s="93"/>
      <c r="H1110" s="96"/>
      <c r="I1110" s="94"/>
      <c r="J1110" s="93"/>
    </row>
    <row r="1111" spans="2:10" s="95" customFormat="1" ht="12.75" x14ac:dyDescent="0.2">
      <c r="B1111" s="93"/>
      <c r="E1111" s="93"/>
      <c r="H1111" s="96"/>
      <c r="I1111" s="94"/>
      <c r="J1111" s="93"/>
    </row>
    <row r="1112" spans="2:10" s="95" customFormat="1" ht="12.75" x14ac:dyDescent="0.2">
      <c r="B1112" s="93"/>
      <c r="E1112" s="93"/>
      <c r="H1112" s="96"/>
      <c r="I1112" s="94"/>
      <c r="J1112" s="93"/>
    </row>
    <row r="1113" spans="2:10" s="95" customFormat="1" ht="12.75" x14ac:dyDescent="0.2">
      <c r="B1113" s="93"/>
      <c r="E1113" s="93"/>
      <c r="H1113" s="96"/>
      <c r="I1113" s="94"/>
      <c r="J1113" s="93"/>
    </row>
    <row r="1114" spans="2:10" s="95" customFormat="1" ht="12.75" x14ac:dyDescent="0.2">
      <c r="B1114" s="93"/>
      <c r="E1114" s="93"/>
      <c r="H1114" s="96"/>
      <c r="I1114" s="94"/>
      <c r="J1114" s="93"/>
    </row>
    <row r="1115" spans="2:10" s="95" customFormat="1" ht="12.75" x14ac:dyDescent="0.2">
      <c r="B1115" s="93"/>
      <c r="E1115" s="93"/>
      <c r="H1115" s="96"/>
      <c r="I1115" s="94"/>
      <c r="J1115" s="93"/>
    </row>
    <row r="1116" spans="2:10" s="95" customFormat="1" ht="12.75" x14ac:dyDescent="0.2">
      <c r="B1116" s="93"/>
      <c r="E1116" s="93"/>
      <c r="H1116" s="96"/>
      <c r="I1116" s="94"/>
      <c r="J1116" s="93"/>
    </row>
    <row r="1117" spans="2:10" s="95" customFormat="1" ht="12.75" x14ac:dyDescent="0.2">
      <c r="B1117" s="93"/>
      <c r="E1117" s="93"/>
      <c r="H1117" s="96"/>
      <c r="I1117" s="94"/>
      <c r="J1117" s="93"/>
    </row>
    <row r="1118" spans="2:10" s="95" customFormat="1" ht="12.75" x14ac:dyDescent="0.2">
      <c r="B1118" s="93"/>
      <c r="E1118" s="93"/>
      <c r="H1118" s="96"/>
      <c r="I1118" s="94"/>
      <c r="J1118" s="93"/>
    </row>
    <row r="1119" spans="2:10" s="95" customFormat="1" ht="12.75" x14ac:dyDescent="0.2">
      <c r="B1119" s="93"/>
      <c r="E1119" s="93"/>
      <c r="H1119" s="96"/>
      <c r="I1119" s="94"/>
      <c r="J1119" s="93"/>
    </row>
    <row r="1120" spans="2:10" s="95" customFormat="1" ht="12.75" x14ac:dyDescent="0.2">
      <c r="B1120" s="93"/>
      <c r="E1120" s="93"/>
      <c r="H1120" s="96"/>
      <c r="I1120" s="94"/>
      <c r="J1120" s="93"/>
    </row>
    <row r="1121" spans="2:10" s="95" customFormat="1" ht="12.75" x14ac:dyDescent="0.2">
      <c r="B1121" s="93"/>
      <c r="E1121" s="93"/>
      <c r="H1121" s="96"/>
      <c r="I1121" s="94"/>
      <c r="J1121" s="93"/>
    </row>
    <row r="1122" spans="2:10" s="95" customFormat="1" ht="12.75" x14ac:dyDescent="0.2">
      <c r="B1122" s="93"/>
      <c r="E1122" s="93"/>
      <c r="H1122" s="96"/>
      <c r="I1122" s="94"/>
      <c r="J1122" s="93"/>
    </row>
    <row r="1123" spans="2:10" s="95" customFormat="1" ht="12.75" x14ac:dyDescent="0.2">
      <c r="B1123" s="93"/>
      <c r="E1123" s="93"/>
      <c r="H1123" s="96"/>
      <c r="I1123" s="94"/>
      <c r="J1123" s="93"/>
    </row>
    <row r="1124" spans="2:10" s="95" customFormat="1" ht="12.75" x14ac:dyDescent="0.2">
      <c r="B1124" s="93"/>
      <c r="E1124" s="93"/>
      <c r="H1124" s="96"/>
      <c r="I1124" s="94"/>
      <c r="J1124" s="93"/>
    </row>
    <row r="1125" spans="2:10" s="95" customFormat="1" ht="12.75" x14ac:dyDescent="0.2">
      <c r="B1125" s="93"/>
      <c r="E1125" s="93"/>
      <c r="H1125" s="96"/>
      <c r="I1125" s="94"/>
      <c r="J1125" s="93"/>
    </row>
    <row r="1126" spans="2:10" s="95" customFormat="1" ht="12.75" x14ac:dyDescent="0.2">
      <c r="B1126" s="93"/>
      <c r="E1126" s="93"/>
      <c r="H1126" s="96"/>
      <c r="I1126" s="94"/>
      <c r="J1126" s="93"/>
    </row>
    <row r="1127" spans="2:10" s="95" customFormat="1" ht="12.75" x14ac:dyDescent="0.2">
      <c r="B1127" s="93"/>
      <c r="E1127" s="93"/>
      <c r="H1127" s="96"/>
      <c r="I1127" s="94"/>
      <c r="J1127" s="93"/>
    </row>
    <row r="1128" spans="2:10" s="95" customFormat="1" ht="12.75" x14ac:dyDescent="0.2">
      <c r="B1128" s="93"/>
      <c r="E1128" s="93"/>
      <c r="H1128" s="96"/>
      <c r="I1128" s="94"/>
      <c r="J1128" s="93"/>
    </row>
    <row r="1129" spans="2:10" s="95" customFormat="1" ht="12.75" x14ac:dyDescent="0.2">
      <c r="B1129" s="93"/>
      <c r="E1129" s="93"/>
      <c r="H1129" s="96"/>
      <c r="I1129" s="94"/>
      <c r="J1129" s="93"/>
    </row>
    <row r="1130" spans="2:10" s="95" customFormat="1" ht="12.75" x14ac:dyDescent="0.2">
      <c r="B1130" s="93"/>
      <c r="E1130" s="93"/>
      <c r="H1130" s="96"/>
      <c r="I1130" s="94"/>
      <c r="J1130" s="93"/>
    </row>
    <row r="1131" spans="2:10" s="95" customFormat="1" ht="12.75" x14ac:dyDescent="0.2">
      <c r="B1131" s="93"/>
      <c r="E1131" s="93"/>
      <c r="H1131" s="96"/>
      <c r="I1131" s="94"/>
      <c r="J1131" s="93"/>
    </row>
    <row r="1132" spans="2:10" s="95" customFormat="1" ht="12.75" x14ac:dyDescent="0.2">
      <c r="B1132" s="93"/>
      <c r="E1132" s="93"/>
      <c r="H1132" s="96"/>
      <c r="I1132" s="94"/>
      <c r="J1132" s="93"/>
    </row>
    <row r="1133" spans="2:10" s="95" customFormat="1" ht="12.75" x14ac:dyDescent="0.2">
      <c r="B1133" s="93"/>
      <c r="E1133" s="93"/>
      <c r="H1133" s="96"/>
      <c r="I1133" s="94"/>
      <c r="J1133" s="93"/>
    </row>
    <row r="1134" spans="2:10" s="95" customFormat="1" ht="12.75" x14ac:dyDescent="0.2">
      <c r="B1134" s="93"/>
      <c r="E1134" s="93"/>
      <c r="H1134" s="96"/>
      <c r="I1134" s="94"/>
      <c r="J1134" s="93"/>
    </row>
    <row r="1135" spans="2:10" s="95" customFormat="1" ht="12.75" x14ac:dyDescent="0.2">
      <c r="B1135" s="93"/>
      <c r="E1135" s="93"/>
      <c r="H1135" s="96"/>
      <c r="I1135" s="94"/>
      <c r="J1135" s="93"/>
    </row>
    <row r="1136" spans="2:10" s="95" customFormat="1" ht="12.75" x14ac:dyDescent="0.2">
      <c r="B1136" s="93"/>
      <c r="E1136" s="93"/>
      <c r="H1136" s="96"/>
      <c r="I1136" s="94"/>
      <c r="J1136" s="93"/>
    </row>
    <row r="1137" spans="2:10" s="95" customFormat="1" ht="12.75" x14ac:dyDescent="0.2">
      <c r="B1137" s="93"/>
      <c r="E1137" s="93"/>
      <c r="H1137" s="96"/>
      <c r="I1137" s="94"/>
      <c r="J1137" s="93"/>
    </row>
    <row r="1138" spans="2:10" s="95" customFormat="1" ht="12.75" x14ac:dyDescent="0.2">
      <c r="B1138" s="93"/>
      <c r="E1138" s="93"/>
      <c r="H1138" s="96"/>
      <c r="I1138" s="94"/>
      <c r="J1138" s="93"/>
    </row>
    <row r="1139" spans="2:10" s="95" customFormat="1" ht="12.75" x14ac:dyDescent="0.2">
      <c r="B1139" s="93"/>
      <c r="E1139" s="93"/>
      <c r="H1139" s="96"/>
      <c r="I1139" s="94"/>
      <c r="J1139" s="93"/>
    </row>
    <row r="1140" spans="2:10" s="95" customFormat="1" ht="12.75" x14ac:dyDescent="0.2">
      <c r="B1140" s="93"/>
      <c r="E1140" s="93"/>
      <c r="H1140" s="96"/>
      <c r="I1140" s="94"/>
      <c r="J1140" s="93"/>
    </row>
    <row r="1141" spans="2:10" s="95" customFormat="1" ht="12.75" x14ac:dyDescent="0.2">
      <c r="B1141" s="93"/>
      <c r="E1141" s="93"/>
      <c r="H1141" s="96"/>
      <c r="I1141" s="94"/>
      <c r="J1141" s="93"/>
    </row>
    <row r="1142" spans="2:10" s="95" customFormat="1" ht="12.75" x14ac:dyDescent="0.2">
      <c r="B1142" s="93"/>
      <c r="E1142" s="93"/>
      <c r="H1142" s="96"/>
      <c r="I1142" s="94"/>
      <c r="J1142" s="93"/>
    </row>
    <row r="1143" spans="2:10" s="95" customFormat="1" ht="12.75" x14ac:dyDescent="0.2">
      <c r="B1143" s="93"/>
      <c r="E1143" s="93"/>
      <c r="H1143" s="96"/>
      <c r="I1143" s="94"/>
      <c r="J1143" s="93"/>
    </row>
    <row r="1144" spans="2:10" s="95" customFormat="1" ht="12.75" x14ac:dyDescent="0.2">
      <c r="B1144" s="93"/>
      <c r="E1144" s="93"/>
      <c r="H1144" s="96"/>
      <c r="I1144" s="94"/>
      <c r="J1144" s="93"/>
    </row>
    <row r="1145" spans="2:10" s="95" customFormat="1" ht="12.75" x14ac:dyDescent="0.2">
      <c r="B1145" s="93"/>
      <c r="E1145" s="93"/>
      <c r="H1145" s="96"/>
      <c r="I1145" s="94"/>
      <c r="J1145" s="93"/>
    </row>
    <row r="1146" spans="2:10" s="95" customFormat="1" ht="12.75" x14ac:dyDescent="0.2">
      <c r="B1146" s="93"/>
      <c r="E1146" s="93"/>
      <c r="H1146" s="96"/>
      <c r="I1146" s="94"/>
      <c r="J1146" s="93"/>
    </row>
    <row r="1147" spans="2:10" s="95" customFormat="1" ht="12.75" x14ac:dyDescent="0.2">
      <c r="B1147" s="93"/>
      <c r="E1147" s="93"/>
      <c r="H1147" s="96"/>
      <c r="I1147" s="94"/>
      <c r="J1147" s="93"/>
    </row>
    <row r="1148" spans="2:10" s="95" customFormat="1" ht="12.75" x14ac:dyDescent="0.2">
      <c r="B1148" s="93"/>
      <c r="E1148" s="93"/>
      <c r="H1148" s="96"/>
      <c r="I1148" s="94"/>
      <c r="J1148" s="93"/>
    </row>
    <row r="1149" spans="2:10" s="95" customFormat="1" ht="12.75" x14ac:dyDescent="0.2">
      <c r="B1149" s="93"/>
      <c r="E1149" s="93"/>
      <c r="H1149" s="96"/>
      <c r="I1149" s="94"/>
      <c r="J1149" s="93"/>
    </row>
    <row r="1150" spans="2:10" s="95" customFormat="1" ht="12.75" x14ac:dyDescent="0.2">
      <c r="B1150" s="93"/>
      <c r="E1150" s="93"/>
      <c r="H1150" s="96"/>
      <c r="I1150" s="94"/>
      <c r="J1150" s="93"/>
    </row>
    <row r="1151" spans="2:10" s="95" customFormat="1" ht="12.75" x14ac:dyDescent="0.2">
      <c r="B1151" s="93"/>
      <c r="E1151" s="93"/>
      <c r="H1151" s="96"/>
      <c r="I1151" s="94"/>
      <c r="J1151" s="93"/>
    </row>
    <row r="1152" spans="2:10" s="95" customFormat="1" ht="12.75" x14ac:dyDescent="0.2">
      <c r="B1152" s="93"/>
      <c r="E1152" s="93"/>
      <c r="H1152" s="96"/>
      <c r="I1152" s="94"/>
      <c r="J1152" s="93"/>
    </row>
    <row r="1153" spans="2:10" s="95" customFormat="1" ht="12.75" x14ac:dyDescent="0.2">
      <c r="B1153" s="93"/>
      <c r="E1153" s="93"/>
      <c r="H1153" s="96"/>
      <c r="I1153" s="94"/>
      <c r="J1153" s="93"/>
    </row>
    <row r="1154" spans="2:10" s="95" customFormat="1" ht="12.75" x14ac:dyDescent="0.2">
      <c r="B1154" s="93"/>
      <c r="E1154" s="93"/>
      <c r="H1154" s="96"/>
      <c r="I1154" s="94"/>
      <c r="J1154" s="93"/>
    </row>
    <row r="1155" spans="2:10" s="95" customFormat="1" ht="12.75" x14ac:dyDescent="0.2">
      <c r="B1155" s="93"/>
      <c r="E1155" s="93"/>
      <c r="H1155" s="96"/>
      <c r="I1155" s="94"/>
      <c r="J1155" s="93"/>
    </row>
    <row r="1156" spans="2:10" s="95" customFormat="1" ht="12.75" x14ac:dyDescent="0.2">
      <c r="B1156" s="93"/>
      <c r="E1156" s="93"/>
      <c r="H1156" s="96"/>
      <c r="I1156" s="94"/>
      <c r="J1156" s="93"/>
    </row>
    <row r="1157" spans="2:10" s="95" customFormat="1" ht="12.75" x14ac:dyDescent="0.2">
      <c r="B1157" s="93"/>
      <c r="E1157" s="93"/>
      <c r="H1157" s="96"/>
      <c r="I1157" s="94"/>
      <c r="J1157" s="93"/>
    </row>
    <row r="1158" spans="2:10" s="95" customFormat="1" ht="12.75" x14ac:dyDescent="0.2">
      <c r="B1158" s="93"/>
      <c r="E1158" s="93"/>
      <c r="H1158" s="96"/>
      <c r="I1158" s="94"/>
      <c r="J1158" s="93"/>
    </row>
    <row r="1159" spans="2:10" s="95" customFormat="1" ht="12.75" x14ac:dyDescent="0.2">
      <c r="B1159" s="93"/>
      <c r="E1159" s="93"/>
      <c r="H1159" s="96"/>
      <c r="I1159" s="94"/>
      <c r="J1159" s="93"/>
    </row>
    <row r="1160" spans="2:10" s="95" customFormat="1" ht="12.75" x14ac:dyDescent="0.2">
      <c r="B1160" s="93"/>
      <c r="E1160" s="93"/>
      <c r="H1160" s="96"/>
      <c r="I1160" s="94"/>
      <c r="J1160" s="93"/>
    </row>
    <row r="1161" spans="2:10" s="95" customFormat="1" ht="12.75" x14ac:dyDescent="0.2">
      <c r="B1161" s="93"/>
      <c r="E1161" s="93"/>
      <c r="H1161" s="96"/>
      <c r="I1161" s="94"/>
      <c r="J1161" s="93"/>
    </row>
    <row r="1162" spans="2:10" s="95" customFormat="1" ht="12.75" x14ac:dyDescent="0.2">
      <c r="B1162" s="93"/>
      <c r="E1162" s="93"/>
      <c r="H1162" s="96"/>
      <c r="I1162" s="94"/>
      <c r="J1162" s="93"/>
    </row>
    <row r="1163" spans="2:10" s="95" customFormat="1" ht="12.75" x14ac:dyDescent="0.2">
      <c r="B1163" s="93"/>
      <c r="E1163" s="93"/>
      <c r="H1163" s="96"/>
      <c r="I1163" s="94"/>
      <c r="J1163" s="93"/>
    </row>
    <row r="1164" spans="2:10" s="95" customFormat="1" ht="12.75" x14ac:dyDescent="0.2">
      <c r="B1164" s="93"/>
      <c r="E1164" s="93"/>
      <c r="H1164" s="96"/>
      <c r="I1164" s="94"/>
      <c r="J1164" s="93"/>
    </row>
    <row r="1165" spans="2:10" s="95" customFormat="1" ht="12.75" x14ac:dyDescent="0.2">
      <c r="B1165" s="93"/>
      <c r="E1165" s="93"/>
      <c r="H1165" s="96"/>
      <c r="I1165" s="94"/>
      <c r="J1165" s="93"/>
    </row>
    <row r="1166" spans="2:10" s="95" customFormat="1" ht="12.75" x14ac:dyDescent="0.2">
      <c r="B1166" s="93"/>
      <c r="E1166" s="93"/>
      <c r="H1166" s="96"/>
      <c r="I1166" s="94"/>
      <c r="J1166" s="93"/>
    </row>
    <row r="1167" spans="2:10" s="95" customFormat="1" ht="12.75" x14ac:dyDescent="0.2">
      <c r="B1167" s="93"/>
      <c r="E1167" s="93"/>
      <c r="H1167" s="96"/>
      <c r="I1167" s="94"/>
      <c r="J1167" s="93"/>
    </row>
    <row r="1168" spans="2:10" s="95" customFormat="1" ht="12.75" x14ac:dyDescent="0.2">
      <c r="B1168" s="93"/>
      <c r="E1168" s="93"/>
      <c r="H1168" s="96"/>
      <c r="I1168" s="94"/>
      <c r="J1168" s="93"/>
    </row>
    <row r="1169" spans="2:10" s="95" customFormat="1" ht="12.75" x14ac:dyDescent="0.2">
      <c r="B1169" s="93"/>
      <c r="E1169" s="93"/>
      <c r="H1169" s="96"/>
      <c r="I1169" s="94"/>
      <c r="J1169" s="93"/>
    </row>
    <row r="1170" spans="2:10" s="95" customFormat="1" ht="12.75" x14ac:dyDescent="0.2">
      <c r="B1170" s="93"/>
      <c r="E1170" s="93"/>
      <c r="H1170" s="96"/>
      <c r="I1170" s="94"/>
      <c r="J1170" s="93"/>
    </row>
    <row r="1171" spans="2:10" s="95" customFormat="1" ht="12.75" x14ac:dyDescent="0.2">
      <c r="B1171" s="93"/>
      <c r="E1171" s="93"/>
      <c r="H1171" s="96"/>
      <c r="I1171" s="94"/>
      <c r="J1171" s="93"/>
    </row>
    <row r="1172" spans="2:10" s="95" customFormat="1" ht="12.75" x14ac:dyDescent="0.2">
      <c r="B1172" s="93"/>
      <c r="E1172" s="93"/>
      <c r="H1172" s="96"/>
      <c r="I1172" s="94"/>
      <c r="J1172" s="93"/>
    </row>
    <row r="1173" spans="2:10" s="95" customFormat="1" ht="12.75" x14ac:dyDescent="0.2">
      <c r="B1173" s="93"/>
      <c r="E1173" s="93"/>
      <c r="H1173" s="96"/>
      <c r="I1173" s="94"/>
      <c r="J1173" s="93"/>
    </row>
    <row r="1174" spans="2:10" s="95" customFormat="1" ht="12.75" x14ac:dyDescent="0.2">
      <c r="B1174" s="93"/>
      <c r="E1174" s="93"/>
      <c r="H1174" s="96"/>
      <c r="I1174" s="94"/>
      <c r="J1174" s="93"/>
    </row>
    <row r="1175" spans="2:10" s="95" customFormat="1" ht="12.75" x14ac:dyDescent="0.2">
      <c r="B1175" s="93"/>
      <c r="E1175" s="93"/>
      <c r="H1175" s="96"/>
      <c r="I1175" s="94"/>
      <c r="J1175" s="93"/>
    </row>
    <row r="1176" spans="2:10" s="95" customFormat="1" ht="12.75" x14ac:dyDescent="0.2">
      <c r="B1176" s="93"/>
      <c r="E1176" s="93"/>
      <c r="H1176" s="96"/>
      <c r="I1176" s="94"/>
      <c r="J1176" s="93"/>
    </row>
    <row r="1177" spans="2:10" s="95" customFormat="1" ht="12.75" x14ac:dyDescent="0.2">
      <c r="B1177" s="93"/>
      <c r="E1177" s="93"/>
      <c r="H1177" s="96"/>
      <c r="I1177" s="94"/>
      <c r="J1177" s="93"/>
    </row>
    <row r="1178" spans="2:10" s="95" customFormat="1" ht="12.75" x14ac:dyDescent="0.2">
      <c r="B1178" s="93"/>
      <c r="E1178" s="93"/>
      <c r="H1178" s="96"/>
      <c r="I1178" s="94"/>
      <c r="J1178" s="93"/>
    </row>
    <row r="1179" spans="2:10" s="95" customFormat="1" ht="12.75" x14ac:dyDescent="0.2">
      <c r="B1179" s="93"/>
      <c r="E1179" s="93"/>
      <c r="H1179" s="96"/>
      <c r="I1179" s="94"/>
      <c r="J1179" s="93"/>
    </row>
    <row r="1180" spans="2:10" s="95" customFormat="1" ht="12.75" x14ac:dyDescent="0.2">
      <c r="B1180" s="93"/>
      <c r="E1180" s="93"/>
      <c r="H1180" s="96"/>
      <c r="I1180" s="94"/>
      <c r="J1180" s="93"/>
    </row>
    <row r="1181" spans="2:10" s="95" customFormat="1" ht="12.75" x14ac:dyDescent="0.2">
      <c r="B1181" s="93"/>
      <c r="E1181" s="93"/>
      <c r="H1181" s="96"/>
      <c r="I1181" s="94"/>
      <c r="J1181" s="93"/>
    </row>
    <row r="1182" spans="2:10" s="95" customFormat="1" ht="12.75" x14ac:dyDescent="0.2">
      <c r="B1182" s="93"/>
      <c r="E1182" s="93"/>
      <c r="H1182" s="96"/>
      <c r="I1182" s="94"/>
      <c r="J1182" s="93"/>
    </row>
    <row r="1183" spans="2:10" s="95" customFormat="1" ht="12.75" x14ac:dyDescent="0.2">
      <c r="B1183" s="93"/>
      <c r="E1183" s="93"/>
      <c r="H1183" s="96"/>
      <c r="I1183" s="94"/>
      <c r="J1183" s="93"/>
    </row>
    <row r="1184" spans="2:10" s="95" customFormat="1" ht="12.75" x14ac:dyDescent="0.2">
      <c r="B1184" s="93"/>
      <c r="E1184" s="93"/>
      <c r="H1184" s="96"/>
      <c r="I1184" s="94"/>
      <c r="J1184" s="93"/>
    </row>
    <row r="1185" spans="2:10" s="95" customFormat="1" ht="12.75" x14ac:dyDescent="0.2">
      <c r="B1185" s="93"/>
      <c r="E1185" s="93"/>
      <c r="H1185" s="96"/>
      <c r="I1185" s="94"/>
      <c r="J1185" s="93"/>
    </row>
    <row r="1186" spans="2:10" s="95" customFormat="1" ht="12.75" x14ac:dyDescent="0.2">
      <c r="B1186" s="93"/>
      <c r="E1186" s="93"/>
      <c r="H1186" s="96"/>
      <c r="I1186" s="94"/>
      <c r="J1186" s="93"/>
    </row>
    <row r="1187" spans="2:10" s="95" customFormat="1" ht="12.75" x14ac:dyDescent="0.2">
      <c r="B1187" s="93"/>
      <c r="E1187" s="93"/>
      <c r="H1187" s="96"/>
      <c r="I1187" s="94"/>
      <c r="J1187" s="93"/>
    </row>
    <row r="1188" spans="2:10" s="95" customFormat="1" ht="12.75" x14ac:dyDescent="0.2">
      <c r="B1188" s="93"/>
      <c r="E1188" s="93"/>
      <c r="H1188" s="96"/>
      <c r="I1188" s="94"/>
      <c r="J1188" s="93"/>
    </row>
    <row r="1189" spans="2:10" s="95" customFormat="1" ht="12.75" x14ac:dyDescent="0.2">
      <c r="B1189" s="93"/>
      <c r="E1189" s="93"/>
      <c r="H1189" s="96"/>
      <c r="I1189" s="94"/>
      <c r="J1189" s="93"/>
    </row>
    <row r="1190" spans="2:10" s="95" customFormat="1" ht="12.75" x14ac:dyDescent="0.2">
      <c r="B1190" s="93"/>
      <c r="E1190" s="93"/>
      <c r="H1190" s="96"/>
      <c r="I1190" s="94"/>
      <c r="J1190" s="93"/>
    </row>
    <row r="1191" spans="2:10" s="95" customFormat="1" ht="12.75" x14ac:dyDescent="0.2">
      <c r="B1191" s="93"/>
      <c r="E1191" s="93"/>
      <c r="H1191" s="96"/>
      <c r="I1191" s="94"/>
      <c r="J1191" s="93"/>
    </row>
    <row r="1192" spans="2:10" s="95" customFormat="1" ht="12.75" x14ac:dyDescent="0.2">
      <c r="B1192" s="93"/>
      <c r="E1192" s="93"/>
      <c r="H1192" s="96"/>
      <c r="I1192" s="94"/>
      <c r="J1192" s="93"/>
    </row>
    <row r="1193" spans="2:10" s="95" customFormat="1" ht="12.75" x14ac:dyDescent="0.2">
      <c r="B1193" s="93"/>
      <c r="E1193" s="93"/>
      <c r="H1193" s="96"/>
      <c r="I1193" s="94"/>
      <c r="J1193" s="93"/>
    </row>
    <row r="1194" spans="2:10" s="95" customFormat="1" ht="12.75" x14ac:dyDescent="0.2">
      <c r="B1194" s="93"/>
      <c r="E1194" s="93"/>
      <c r="H1194" s="96"/>
      <c r="I1194" s="94"/>
      <c r="J1194" s="93"/>
    </row>
    <row r="1195" spans="2:10" s="95" customFormat="1" ht="12.75" x14ac:dyDescent="0.2">
      <c r="B1195" s="93"/>
      <c r="E1195" s="93"/>
      <c r="H1195" s="96"/>
      <c r="I1195" s="94"/>
      <c r="J1195" s="93"/>
    </row>
    <row r="1196" spans="2:10" s="95" customFormat="1" ht="12.75" x14ac:dyDescent="0.2">
      <c r="B1196" s="93"/>
      <c r="E1196" s="93"/>
      <c r="H1196" s="96"/>
      <c r="I1196" s="94"/>
      <c r="J1196" s="93"/>
    </row>
    <row r="1197" spans="2:10" s="95" customFormat="1" ht="12.75" x14ac:dyDescent="0.2">
      <c r="B1197" s="93"/>
      <c r="E1197" s="93"/>
      <c r="H1197" s="96"/>
      <c r="I1197" s="94"/>
      <c r="J1197" s="93"/>
    </row>
    <row r="1198" spans="2:10" s="95" customFormat="1" ht="12.75" x14ac:dyDescent="0.2">
      <c r="B1198" s="93"/>
      <c r="E1198" s="93"/>
      <c r="H1198" s="96"/>
      <c r="I1198" s="94"/>
      <c r="J1198" s="93"/>
    </row>
    <row r="1199" spans="2:10" s="95" customFormat="1" ht="12.75" x14ac:dyDescent="0.2">
      <c r="B1199" s="93"/>
      <c r="E1199" s="93"/>
      <c r="H1199" s="96"/>
      <c r="I1199" s="94"/>
      <c r="J1199" s="93"/>
    </row>
    <row r="1200" spans="2:10" s="95" customFormat="1" ht="12.75" x14ac:dyDescent="0.2">
      <c r="B1200" s="93"/>
      <c r="E1200" s="93"/>
      <c r="H1200" s="96"/>
      <c r="I1200" s="94"/>
      <c r="J1200" s="93"/>
    </row>
    <row r="1201" spans="2:10" s="95" customFormat="1" ht="12.75" x14ac:dyDescent="0.2">
      <c r="B1201" s="93"/>
      <c r="E1201" s="93"/>
      <c r="H1201" s="96"/>
      <c r="I1201" s="94"/>
      <c r="J1201" s="93"/>
    </row>
    <row r="1202" spans="2:10" s="95" customFormat="1" ht="12.75" x14ac:dyDescent="0.2">
      <c r="B1202" s="93"/>
      <c r="E1202" s="93"/>
      <c r="H1202" s="96"/>
      <c r="I1202" s="94"/>
      <c r="J1202" s="93"/>
    </row>
    <row r="1203" spans="2:10" s="95" customFormat="1" ht="12.75" x14ac:dyDescent="0.2">
      <c r="B1203" s="93"/>
      <c r="E1203" s="93"/>
      <c r="H1203" s="96"/>
      <c r="I1203" s="94"/>
      <c r="J1203" s="93"/>
    </row>
    <row r="1204" spans="2:10" s="95" customFormat="1" ht="12.75" x14ac:dyDescent="0.2">
      <c r="B1204" s="93"/>
      <c r="E1204" s="93"/>
      <c r="H1204" s="96"/>
      <c r="I1204" s="94"/>
      <c r="J1204" s="93"/>
    </row>
    <row r="1205" spans="2:10" s="95" customFormat="1" ht="12.75" x14ac:dyDescent="0.2">
      <c r="B1205" s="93"/>
      <c r="E1205" s="93"/>
      <c r="H1205" s="96"/>
      <c r="I1205" s="94"/>
      <c r="J1205" s="93"/>
    </row>
    <row r="1206" spans="2:10" s="95" customFormat="1" ht="12.75" x14ac:dyDescent="0.2">
      <c r="B1206" s="93"/>
      <c r="E1206" s="93"/>
      <c r="H1206" s="96"/>
      <c r="I1206" s="94"/>
      <c r="J1206" s="93"/>
    </row>
    <row r="1207" spans="2:10" s="95" customFormat="1" ht="12.75" x14ac:dyDescent="0.2">
      <c r="B1207" s="93"/>
      <c r="E1207" s="93"/>
      <c r="H1207" s="96"/>
      <c r="I1207" s="94"/>
      <c r="J1207" s="93"/>
    </row>
    <row r="1208" spans="2:10" s="95" customFormat="1" ht="12.75" x14ac:dyDescent="0.2">
      <c r="B1208" s="93"/>
      <c r="E1208" s="93"/>
      <c r="H1208" s="96"/>
      <c r="I1208" s="94"/>
      <c r="J1208" s="93"/>
    </row>
    <row r="1209" spans="2:10" s="95" customFormat="1" ht="12.75" x14ac:dyDescent="0.2">
      <c r="B1209" s="93"/>
      <c r="E1209" s="93"/>
      <c r="H1209" s="96"/>
      <c r="I1209" s="94"/>
      <c r="J1209" s="93"/>
    </row>
    <row r="1210" spans="2:10" s="95" customFormat="1" ht="12.75" x14ac:dyDescent="0.2">
      <c r="B1210" s="93"/>
      <c r="E1210" s="93"/>
      <c r="H1210" s="96"/>
      <c r="I1210" s="94"/>
      <c r="J1210" s="93"/>
    </row>
    <row r="1211" spans="2:10" s="95" customFormat="1" ht="12.75" x14ac:dyDescent="0.2">
      <c r="B1211" s="93"/>
      <c r="E1211" s="93"/>
      <c r="H1211" s="96"/>
      <c r="I1211" s="94"/>
      <c r="J1211" s="93"/>
    </row>
    <row r="1212" spans="2:10" s="95" customFormat="1" ht="12.75" x14ac:dyDescent="0.2">
      <c r="B1212" s="93"/>
      <c r="E1212" s="93"/>
      <c r="H1212" s="96"/>
      <c r="I1212" s="94"/>
      <c r="J1212" s="93"/>
    </row>
    <row r="1213" spans="2:10" s="95" customFormat="1" ht="12.75" x14ac:dyDescent="0.2">
      <c r="B1213" s="93"/>
      <c r="E1213" s="93"/>
      <c r="H1213" s="96"/>
      <c r="I1213" s="94"/>
      <c r="J1213" s="93"/>
    </row>
    <row r="1214" spans="2:10" s="95" customFormat="1" ht="12.75" x14ac:dyDescent="0.2">
      <c r="B1214" s="93"/>
      <c r="E1214" s="93"/>
      <c r="H1214" s="96"/>
      <c r="I1214" s="94"/>
      <c r="J1214" s="93"/>
    </row>
    <row r="1215" spans="2:10" s="95" customFormat="1" ht="12.75" x14ac:dyDescent="0.2">
      <c r="B1215" s="93"/>
      <c r="E1215" s="93"/>
      <c r="H1215" s="96"/>
      <c r="I1215" s="94"/>
      <c r="J1215" s="93"/>
    </row>
    <row r="1216" spans="2:10" s="95" customFormat="1" ht="12.75" x14ac:dyDescent="0.2">
      <c r="B1216" s="93"/>
      <c r="E1216" s="93"/>
      <c r="H1216" s="96"/>
      <c r="I1216" s="94"/>
      <c r="J1216" s="93"/>
    </row>
    <row r="1217" spans="2:10" s="95" customFormat="1" ht="12.75" x14ac:dyDescent="0.2">
      <c r="B1217" s="93"/>
      <c r="E1217" s="93"/>
      <c r="H1217" s="96"/>
      <c r="I1217" s="94"/>
      <c r="J1217" s="93"/>
    </row>
    <row r="1218" spans="2:10" s="95" customFormat="1" ht="12.75" x14ac:dyDescent="0.2">
      <c r="B1218" s="93"/>
      <c r="E1218" s="93"/>
      <c r="H1218" s="96"/>
      <c r="I1218" s="94"/>
      <c r="J1218" s="93"/>
    </row>
    <row r="1219" spans="2:10" s="95" customFormat="1" ht="12.75" x14ac:dyDescent="0.2">
      <c r="B1219" s="93"/>
      <c r="E1219" s="93"/>
      <c r="H1219" s="96"/>
      <c r="I1219" s="94"/>
      <c r="J1219" s="93"/>
    </row>
    <row r="1220" spans="2:10" s="95" customFormat="1" ht="12.75" x14ac:dyDescent="0.2">
      <c r="B1220" s="93"/>
      <c r="E1220" s="93"/>
      <c r="H1220" s="96"/>
      <c r="I1220" s="94"/>
      <c r="J1220" s="93"/>
    </row>
    <row r="1221" spans="2:10" s="95" customFormat="1" ht="12.75" x14ac:dyDescent="0.2">
      <c r="B1221" s="93"/>
      <c r="E1221" s="93"/>
      <c r="H1221" s="96"/>
      <c r="I1221" s="94"/>
      <c r="J1221" s="93"/>
    </row>
    <row r="1222" spans="2:10" s="95" customFormat="1" ht="12.75" x14ac:dyDescent="0.2">
      <c r="B1222" s="93"/>
      <c r="E1222" s="93"/>
      <c r="H1222" s="96"/>
      <c r="I1222" s="94"/>
      <c r="J1222" s="93"/>
    </row>
    <row r="1223" spans="2:10" s="95" customFormat="1" ht="12.75" x14ac:dyDescent="0.2">
      <c r="B1223" s="93"/>
      <c r="E1223" s="93"/>
      <c r="H1223" s="96"/>
      <c r="I1223" s="94"/>
      <c r="J1223" s="93"/>
    </row>
    <row r="1224" spans="2:10" s="95" customFormat="1" ht="12.75" x14ac:dyDescent="0.2">
      <c r="B1224" s="93"/>
      <c r="E1224" s="93"/>
      <c r="H1224" s="96"/>
      <c r="I1224" s="94"/>
      <c r="J1224" s="93"/>
    </row>
    <row r="1225" spans="2:10" s="95" customFormat="1" ht="12.75" x14ac:dyDescent="0.2">
      <c r="B1225" s="93"/>
      <c r="E1225" s="93"/>
      <c r="H1225" s="96"/>
      <c r="I1225" s="94"/>
      <c r="J1225" s="93"/>
    </row>
    <row r="1226" spans="2:10" s="95" customFormat="1" ht="12.75" x14ac:dyDescent="0.2">
      <c r="B1226" s="93"/>
      <c r="E1226" s="93"/>
      <c r="H1226" s="96"/>
      <c r="I1226" s="94"/>
      <c r="J1226" s="93"/>
    </row>
    <row r="1227" spans="2:10" s="95" customFormat="1" ht="12.75" x14ac:dyDescent="0.2">
      <c r="B1227" s="93"/>
      <c r="E1227" s="93"/>
      <c r="H1227" s="96"/>
      <c r="I1227" s="94"/>
      <c r="J1227" s="93"/>
    </row>
    <row r="1228" spans="2:10" s="95" customFormat="1" ht="12.75" x14ac:dyDescent="0.2">
      <c r="B1228" s="93"/>
      <c r="E1228" s="93"/>
      <c r="H1228" s="96"/>
      <c r="I1228" s="94"/>
      <c r="J1228" s="93"/>
    </row>
    <row r="1229" spans="2:10" s="95" customFormat="1" ht="12.75" x14ac:dyDescent="0.2">
      <c r="B1229" s="93"/>
      <c r="E1229" s="93"/>
      <c r="H1229" s="96"/>
      <c r="I1229" s="94"/>
      <c r="J1229" s="93"/>
    </row>
    <row r="1230" spans="2:10" s="95" customFormat="1" ht="12.75" x14ac:dyDescent="0.2">
      <c r="B1230" s="93"/>
      <c r="E1230" s="93"/>
      <c r="H1230" s="96"/>
      <c r="I1230" s="94"/>
      <c r="J1230" s="93"/>
    </row>
    <row r="1231" spans="2:10" s="95" customFormat="1" ht="12.75" x14ac:dyDescent="0.2">
      <c r="B1231" s="93"/>
      <c r="E1231" s="93"/>
      <c r="H1231" s="96"/>
      <c r="I1231" s="94"/>
      <c r="J1231" s="93"/>
    </row>
    <row r="1232" spans="2:10" s="95" customFormat="1" ht="12.75" x14ac:dyDescent="0.2">
      <c r="B1232" s="93"/>
      <c r="E1232" s="93"/>
      <c r="H1232" s="96"/>
      <c r="I1232" s="94"/>
      <c r="J1232" s="93"/>
    </row>
    <row r="1233" spans="2:10" s="95" customFormat="1" ht="12.75" x14ac:dyDescent="0.2">
      <c r="B1233" s="93"/>
      <c r="E1233" s="93"/>
      <c r="H1233" s="96"/>
      <c r="I1233" s="94"/>
      <c r="J1233" s="93"/>
    </row>
    <row r="1234" spans="2:10" s="95" customFormat="1" ht="12.75" x14ac:dyDescent="0.2">
      <c r="B1234" s="93"/>
      <c r="E1234" s="93"/>
      <c r="H1234" s="96"/>
      <c r="I1234" s="94"/>
      <c r="J1234" s="93"/>
    </row>
    <row r="1235" spans="2:10" s="95" customFormat="1" ht="12.75" x14ac:dyDescent="0.2">
      <c r="B1235" s="93"/>
      <c r="E1235" s="93"/>
      <c r="H1235" s="96"/>
      <c r="I1235" s="94"/>
      <c r="J1235" s="93"/>
    </row>
    <row r="1236" spans="2:10" s="95" customFormat="1" ht="12.75" x14ac:dyDescent="0.2">
      <c r="B1236" s="93"/>
      <c r="E1236" s="93"/>
      <c r="H1236" s="96"/>
      <c r="I1236" s="94"/>
      <c r="J1236" s="93"/>
    </row>
    <row r="1237" spans="2:10" s="95" customFormat="1" ht="12.75" x14ac:dyDescent="0.2">
      <c r="B1237" s="93"/>
      <c r="E1237" s="93"/>
      <c r="H1237" s="96"/>
      <c r="I1237" s="94"/>
      <c r="J1237" s="93"/>
    </row>
    <row r="1238" spans="2:10" s="95" customFormat="1" ht="12.75" x14ac:dyDescent="0.2">
      <c r="B1238" s="93"/>
      <c r="E1238" s="93"/>
      <c r="H1238" s="96"/>
      <c r="I1238" s="94"/>
      <c r="J1238" s="93"/>
    </row>
    <row r="1239" spans="2:10" s="95" customFormat="1" ht="12.75" x14ac:dyDescent="0.2">
      <c r="B1239" s="93"/>
      <c r="E1239" s="93"/>
      <c r="H1239" s="96"/>
      <c r="I1239" s="94"/>
      <c r="J1239" s="93"/>
    </row>
    <row r="1240" spans="2:10" s="95" customFormat="1" ht="12.75" x14ac:dyDescent="0.2">
      <c r="B1240" s="93"/>
      <c r="E1240" s="93"/>
      <c r="H1240" s="96"/>
      <c r="I1240" s="94"/>
      <c r="J1240" s="93"/>
    </row>
    <row r="1241" spans="2:10" s="95" customFormat="1" ht="12.75" x14ac:dyDescent="0.2">
      <c r="B1241" s="93"/>
      <c r="E1241" s="93"/>
      <c r="H1241" s="96"/>
      <c r="I1241" s="94"/>
      <c r="J1241" s="93"/>
    </row>
    <row r="1242" spans="2:10" s="95" customFormat="1" ht="12.75" x14ac:dyDescent="0.2">
      <c r="B1242" s="93"/>
      <c r="E1242" s="93"/>
      <c r="H1242" s="96"/>
      <c r="I1242" s="94"/>
      <c r="J1242" s="93"/>
    </row>
    <row r="1243" spans="2:10" s="95" customFormat="1" ht="12.75" x14ac:dyDescent="0.2">
      <c r="B1243" s="93"/>
      <c r="E1243" s="93"/>
      <c r="H1243" s="96"/>
      <c r="I1243" s="94"/>
      <c r="J1243" s="93"/>
    </row>
    <row r="1244" spans="2:10" s="95" customFormat="1" ht="12.75" x14ac:dyDescent="0.2">
      <c r="B1244" s="93"/>
      <c r="E1244" s="93"/>
      <c r="H1244" s="96"/>
      <c r="I1244" s="94"/>
      <c r="J1244" s="93"/>
    </row>
    <row r="1245" spans="2:10" s="95" customFormat="1" ht="12.75" x14ac:dyDescent="0.2">
      <c r="B1245" s="93"/>
      <c r="E1245" s="93"/>
      <c r="H1245" s="96"/>
      <c r="I1245" s="94"/>
      <c r="J1245" s="93"/>
    </row>
    <row r="1246" spans="2:10" s="95" customFormat="1" ht="12.75" x14ac:dyDescent="0.2">
      <c r="B1246" s="93"/>
      <c r="E1246" s="93"/>
      <c r="H1246" s="96"/>
      <c r="I1246" s="94"/>
      <c r="J1246" s="93"/>
    </row>
    <row r="1247" spans="2:10" s="95" customFormat="1" ht="12.75" x14ac:dyDescent="0.2">
      <c r="B1247" s="93"/>
      <c r="E1247" s="93"/>
      <c r="H1247" s="96"/>
      <c r="I1247" s="94"/>
      <c r="J1247" s="93"/>
    </row>
    <row r="1248" spans="2:10" s="95" customFormat="1" ht="12.75" x14ac:dyDescent="0.2">
      <c r="B1248" s="93"/>
      <c r="E1248" s="93"/>
      <c r="H1248" s="96"/>
      <c r="I1248" s="94"/>
      <c r="J1248" s="93"/>
    </row>
    <row r="1249" spans="2:10" s="95" customFormat="1" ht="12.75" x14ac:dyDescent="0.2">
      <c r="B1249" s="93"/>
      <c r="E1249" s="93"/>
      <c r="H1249" s="96"/>
      <c r="I1249" s="94"/>
      <c r="J1249" s="93"/>
    </row>
    <row r="1250" spans="2:10" s="95" customFormat="1" ht="12.75" x14ac:dyDescent="0.2">
      <c r="B1250" s="93"/>
      <c r="E1250" s="93"/>
      <c r="H1250" s="96"/>
      <c r="I1250" s="94"/>
      <c r="J1250" s="93"/>
    </row>
    <row r="1251" spans="2:10" s="95" customFormat="1" ht="12.75" x14ac:dyDescent="0.2">
      <c r="B1251" s="93"/>
      <c r="E1251" s="93"/>
      <c r="H1251" s="96"/>
      <c r="I1251" s="94"/>
      <c r="J1251" s="93"/>
    </row>
    <row r="1252" spans="2:10" s="95" customFormat="1" ht="12.75" x14ac:dyDescent="0.2">
      <c r="B1252" s="93"/>
      <c r="E1252" s="93"/>
      <c r="H1252" s="96"/>
      <c r="I1252" s="94"/>
      <c r="J1252" s="93"/>
    </row>
    <row r="1253" spans="2:10" s="95" customFormat="1" ht="12.75" x14ac:dyDescent="0.2">
      <c r="B1253" s="93"/>
      <c r="E1253" s="93"/>
      <c r="H1253" s="96"/>
      <c r="I1253" s="94"/>
      <c r="J1253" s="93"/>
    </row>
    <row r="1254" spans="2:10" s="95" customFormat="1" ht="12.75" x14ac:dyDescent="0.2">
      <c r="B1254" s="93"/>
      <c r="E1254" s="93"/>
      <c r="H1254" s="96"/>
      <c r="I1254" s="94"/>
      <c r="J1254" s="93"/>
    </row>
    <row r="1255" spans="2:10" s="95" customFormat="1" ht="12.75" x14ac:dyDescent="0.2">
      <c r="B1255" s="93"/>
      <c r="E1255" s="93"/>
      <c r="H1255" s="96"/>
      <c r="I1255" s="94"/>
      <c r="J1255" s="93"/>
    </row>
    <row r="1256" spans="2:10" s="95" customFormat="1" ht="12.75" x14ac:dyDescent="0.2">
      <c r="B1256" s="93"/>
      <c r="E1256" s="93"/>
      <c r="H1256" s="96"/>
      <c r="I1256" s="94"/>
      <c r="J1256" s="93"/>
    </row>
    <row r="1257" spans="2:10" s="95" customFormat="1" ht="12.75" x14ac:dyDescent="0.2">
      <c r="B1257" s="93"/>
      <c r="E1257" s="93"/>
      <c r="H1257" s="96"/>
      <c r="I1257" s="94"/>
      <c r="J1257" s="93"/>
    </row>
    <row r="1258" spans="2:10" s="95" customFormat="1" ht="12.75" x14ac:dyDescent="0.2">
      <c r="B1258" s="93"/>
      <c r="E1258" s="93"/>
      <c r="H1258" s="96"/>
      <c r="I1258" s="94"/>
      <c r="J1258" s="93"/>
    </row>
    <row r="1259" spans="2:10" s="95" customFormat="1" ht="12.75" x14ac:dyDescent="0.2">
      <c r="B1259" s="93"/>
      <c r="E1259" s="93"/>
      <c r="H1259" s="96"/>
      <c r="I1259" s="94"/>
      <c r="J1259" s="93"/>
    </row>
    <row r="1260" spans="2:10" s="95" customFormat="1" ht="12.75" x14ac:dyDescent="0.2">
      <c r="B1260" s="93"/>
      <c r="E1260" s="93"/>
      <c r="H1260" s="96"/>
      <c r="I1260" s="94"/>
      <c r="J1260" s="93"/>
    </row>
    <row r="1261" spans="2:10" s="95" customFormat="1" ht="12.75" x14ac:dyDescent="0.2">
      <c r="B1261" s="93"/>
      <c r="E1261" s="93"/>
      <c r="H1261" s="96"/>
      <c r="I1261" s="94"/>
      <c r="J1261" s="93"/>
    </row>
    <row r="1262" spans="2:10" s="95" customFormat="1" ht="12.75" x14ac:dyDescent="0.2">
      <c r="B1262" s="93"/>
      <c r="E1262" s="93"/>
      <c r="H1262" s="96"/>
      <c r="I1262" s="94"/>
      <c r="J1262" s="93"/>
    </row>
    <row r="1263" spans="2:10" s="95" customFormat="1" ht="12.75" x14ac:dyDescent="0.2">
      <c r="B1263" s="93"/>
      <c r="E1263" s="93"/>
      <c r="H1263" s="96"/>
      <c r="I1263" s="94"/>
      <c r="J1263" s="93"/>
    </row>
    <row r="1264" spans="2:10" s="95" customFormat="1" ht="12.75" x14ac:dyDescent="0.2">
      <c r="B1264" s="93"/>
      <c r="E1264" s="93"/>
      <c r="H1264" s="96"/>
      <c r="I1264" s="94"/>
      <c r="J1264" s="93"/>
    </row>
    <row r="1265" spans="2:10" s="95" customFormat="1" ht="12.75" x14ac:dyDescent="0.2">
      <c r="B1265" s="93"/>
      <c r="E1265" s="93"/>
      <c r="H1265" s="96"/>
      <c r="I1265" s="94"/>
      <c r="J1265" s="93"/>
    </row>
    <row r="1266" spans="2:10" s="95" customFormat="1" ht="12.75" x14ac:dyDescent="0.2">
      <c r="B1266" s="93"/>
      <c r="E1266" s="93"/>
      <c r="H1266" s="96"/>
      <c r="I1266" s="94"/>
      <c r="J1266" s="93"/>
    </row>
    <row r="1267" spans="2:10" s="95" customFormat="1" ht="12.75" x14ac:dyDescent="0.2">
      <c r="B1267" s="93"/>
      <c r="E1267" s="93"/>
      <c r="H1267" s="96"/>
      <c r="I1267" s="94"/>
      <c r="J1267" s="93"/>
    </row>
    <row r="1268" spans="2:10" s="95" customFormat="1" ht="12.75" x14ac:dyDescent="0.2">
      <c r="B1268" s="93"/>
      <c r="E1268" s="93"/>
      <c r="H1268" s="96"/>
      <c r="I1268" s="94"/>
      <c r="J1268" s="93"/>
    </row>
    <row r="1269" spans="2:10" s="95" customFormat="1" ht="12.75" x14ac:dyDescent="0.2">
      <c r="B1269" s="93"/>
      <c r="E1269" s="93"/>
      <c r="H1269" s="96"/>
      <c r="I1269" s="94"/>
      <c r="J1269" s="93"/>
    </row>
    <row r="1270" spans="2:10" s="95" customFormat="1" ht="12.75" x14ac:dyDescent="0.2">
      <c r="B1270" s="93"/>
      <c r="E1270" s="93"/>
      <c r="H1270" s="96"/>
      <c r="I1270" s="94"/>
      <c r="J1270" s="93"/>
    </row>
    <row r="1271" spans="2:10" s="95" customFormat="1" ht="12.75" x14ac:dyDescent="0.2">
      <c r="B1271" s="93"/>
      <c r="E1271" s="93"/>
      <c r="H1271" s="96"/>
      <c r="I1271" s="94"/>
      <c r="J1271" s="93"/>
    </row>
    <row r="1272" spans="2:10" s="95" customFormat="1" ht="12.75" x14ac:dyDescent="0.2">
      <c r="B1272" s="93"/>
      <c r="E1272" s="93"/>
      <c r="H1272" s="96"/>
      <c r="I1272" s="94"/>
      <c r="J1272" s="93"/>
    </row>
    <row r="1273" spans="2:10" s="95" customFormat="1" ht="12.75" x14ac:dyDescent="0.2">
      <c r="B1273" s="93"/>
      <c r="E1273" s="93"/>
      <c r="H1273" s="96"/>
      <c r="I1273" s="94"/>
      <c r="J1273" s="93"/>
    </row>
    <row r="1274" spans="2:10" s="95" customFormat="1" ht="12.75" x14ac:dyDescent="0.2">
      <c r="B1274" s="93"/>
      <c r="E1274" s="93"/>
      <c r="H1274" s="96"/>
      <c r="I1274" s="94"/>
      <c r="J1274" s="93"/>
    </row>
    <row r="1275" spans="2:10" s="95" customFormat="1" ht="12.75" x14ac:dyDescent="0.2">
      <c r="B1275" s="93"/>
      <c r="E1275" s="93"/>
      <c r="H1275" s="96"/>
      <c r="I1275" s="94"/>
      <c r="J1275" s="93"/>
    </row>
    <row r="1276" spans="2:10" s="95" customFormat="1" ht="12.75" x14ac:dyDescent="0.2">
      <c r="B1276" s="93"/>
      <c r="E1276" s="93"/>
      <c r="H1276" s="96"/>
      <c r="I1276" s="94"/>
      <c r="J1276" s="93"/>
    </row>
    <row r="1277" spans="2:10" s="95" customFormat="1" ht="12.75" x14ac:dyDescent="0.2">
      <c r="B1277" s="93"/>
      <c r="E1277" s="93"/>
      <c r="H1277" s="96"/>
      <c r="I1277" s="94"/>
      <c r="J1277" s="93"/>
    </row>
    <row r="1278" spans="2:10" s="95" customFormat="1" ht="12.75" x14ac:dyDescent="0.2">
      <c r="B1278" s="93"/>
      <c r="E1278" s="93"/>
      <c r="H1278" s="96"/>
      <c r="I1278" s="94"/>
      <c r="J1278" s="93"/>
    </row>
    <row r="1279" spans="2:10" s="95" customFormat="1" ht="12.75" x14ac:dyDescent="0.2">
      <c r="B1279" s="93"/>
      <c r="E1279" s="93"/>
      <c r="H1279" s="96"/>
      <c r="I1279" s="94"/>
      <c r="J1279" s="93"/>
    </row>
    <row r="1280" spans="2:10" s="95" customFormat="1" ht="12.75" x14ac:dyDescent="0.2">
      <c r="B1280" s="93"/>
      <c r="E1280" s="93"/>
      <c r="H1280" s="96"/>
      <c r="I1280" s="94"/>
      <c r="J1280" s="93"/>
    </row>
    <row r="1281" spans="2:10" s="95" customFormat="1" ht="12.75" x14ac:dyDescent="0.2">
      <c r="B1281" s="93"/>
      <c r="E1281" s="93"/>
      <c r="H1281" s="96"/>
      <c r="I1281" s="94"/>
      <c r="J1281" s="93"/>
    </row>
    <row r="1282" spans="2:10" s="95" customFormat="1" ht="12.75" x14ac:dyDescent="0.2">
      <c r="B1282" s="93"/>
      <c r="E1282" s="93"/>
      <c r="H1282" s="96"/>
      <c r="I1282" s="94"/>
      <c r="J1282" s="93"/>
    </row>
    <row r="1283" spans="2:10" s="95" customFormat="1" ht="12.75" x14ac:dyDescent="0.2">
      <c r="B1283" s="93"/>
      <c r="E1283" s="93"/>
      <c r="H1283" s="96"/>
      <c r="I1283" s="94"/>
      <c r="J1283" s="93"/>
    </row>
    <row r="1284" spans="2:10" s="95" customFormat="1" ht="12.75" x14ac:dyDescent="0.2">
      <c r="B1284" s="93"/>
      <c r="E1284" s="93"/>
      <c r="H1284" s="96"/>
      <c r="I1284" s="94"/>
      <c r="J1284" s="93"/>
    </row>
    <row r="1285" spans="2:10" s="95" customFormat="1" ht="12.75" x14ac:dyDescent="0.2">
      <c r="B1285" s="93"/>
      <c r="E1285" s="93"/>
      <c r="H1285" s="96"/>
      <c r="I1285" s="94"/>
      <c r="J1285" s="93"/>
    </row>
    <row r="1286" spans="2:10" s="95" customFormat="1" ht="12.75" x14ac:dyDescent="0.2">
      <c r="B1286" s="93"/>
      <c r="E1286" s="93"/>
      <c r="H1286" s="96"/>
      <c r="I1286" s="94"/>
      <c r="J1286" s="93"/>
    </row>
    <row r="1287" spans="2:10" s="95" customFormat="1" ht="12.75" x14ac:dyDescent="0.2">
      <c r="B1287" s="93"/>
      <c r="E1287" s="93"/>
      <c r="H1287" s="96"/>
      <c r="I1287" s="94"/>
      <c r="J1287" s="93"/>
    </row>
    <row r="1288" spans="2:10" s="95" customFormat="1" ht="12.75" x14ac:dyDescent="0.2">
      <c r="B1288" s="93"/>
      <c r="E1288" s="93"/>
      <c r="H1288" s="96"/>
      <c r="I1288" s="94"/>
      <c r="J1288" s="93"/>
    </row>
    <row r="1289" spans="2:10" s="95" customFormat="1" ht="12.75" x14ac:dyDescent="0.2">
      <c r="B1289" s="93"/>
      <c r="E1289" s="93"/>
      <c r="H1289" s="96"/>
      <c r="I1289" s="94"/>
      <c r="J1289" s="93"/>
    </row>
    <row r="1290" spans="2:10" s="95" customFormat="1" ht="12.75" x14ac:dyDescent="0.2">
      <c r="B1290" s="93"/>
      <c r="E1290" s="93"/>
      <c r="H1290" s="96"/>
      <c r="I1290" s="94"/>
      <c r="J1290" s="93"/>
    </row>
    <row r="1291" spans="2:10" s="95" customFormat="1" ht="12.75" x14ac:dyDescent="0.2">
      <c r="B1291" s="93"/>
      <c r="E1291" s="93"/>
      <c r="H1291" s="96"/>
      <c r="I1291" s="94"/>
      <c r="J1291" s="93"/>
    </row>
    <row r="1292" spans="2:10" s="95" customFormat="1" ht="12.75" x14ac:dyDescent="0.2">
      <c r="B1292" s="93"/>
      <c r="E1292" s="93"/>
      <c r="H1292" s="96"/>
      <c r="I1292" s="94"/>
      <c r="J1292" s="93"/>
    </row>
    <row r="1293" spans="2:10" s="95" customFormat="1" ht="12.75" x14ac:dyDescent="0.2">
      <c r="B1293" s="93"/>
      <c r="E1293" s="93"/>
      <c r="H1293" s="96"/>
      <c r="I1293" s="94"/>
      <c r="J1293" s="93"/>
    </row>
    <row r="1294" spans="2:10" s="95" customFormat="1" ht="12.75" x14ac:dyDescent="0.2">
      <c r="B1294" s="93"/>
      <c r="E1294" s="93"/>
      <c r="H1294" s="96"/>
      <c r="I1294" s="94"/>
      <c r="J1294" s="93"/>
    </row>
    <row r="1295" spans="2:10" s="95" customFormat="1" ht="12.75" x14ac:dyDescent="0.2">
      <c r="B1295" s="93"/>
      <c r="E1295" s="93"/>
      <c r="H1295" s="96"/>
      <c r="I1295" s="94"/>
      <c r="J1295" s="93"/>
    </row>
    <row r="1296" spans="2:10" s="95" customFormat="1" ht="12.75" x14ac:dyDescent="0.2">
      <c r="B1296" s="93"/>
      <c r="E1296" s="93"/>
      <c r="H1296" s="96"/>
      <c r="I1296" s="94"/>
      <c r="J1296" s="93"/>
    </row>
    <row r="1297" spans="2:10" s="95" customFormat="1" ht="12.75" x14ac:dyDescent="0.2">
      <c r="B1297" s="93"/>
      <c r="E1297" s="93"/>
      <c r="H1297" s="96"/>
      <c r="I1297" s="94"/>
      <c r="J1297" s="93"/>
    </row>
    <row r="1298" spans="2:10" s="95" customFormat="1" ht="12.75" x14ac:dyDescent="0.2">
      <c r="B1298" s="93"/>
      <c r="E1298" s="93"/>
      <c r="H1298" s="96"/>
      <c r="I1298" s="94"/>
      <c r="J1298" s="93"/>
    </row>
    <row r="1299" spans="2:10" s="95" customFormat="1" ht="12.75" x14ac:dyDescent="0.2">
      <c r="B1299" s="93"/>
      <c r="E1299" s="93"/>
      <c r="H1299" s="96"/>
      <c r="I1299" s="94"/>
      <c r="J1299" s="93"/>
    </row>
    <row r="1300" spans="2:10" s="95" customFormat="1" ht="12.75" x14ac:dyDescent="0.2">
      <c r="B1300" s="93"/>
      <c r="E1300" s="93"/>
      <c r="H1300" s="96"/>
      <c r="I1300" s="94"/>
      <c r="J1300" s="93"/>
    </row>
    <row r="1301" spans="2:10" s="95" customFormat="1" ht="12.75" x14ac:dyDescent="0.2">
      <c r="B1301" s="93"/>
      <c r="E1301" s="93"/>
      <c r="H1301" s="96"/>
      <c r="I1301" s="94"/>
      <c r="J1301" s="93"/>
    </row>
    <row r="1302" spans="2:10" s="95" customFormat="1" ht="12.75" x14ac:dyDescent="0.2">
      <c r="B1302" s="93"/>
      <c r="E1302" s="93"/>
      <c r="H1302" s="96"/>
      <c r="I1302" s="94"/>
      <c r="J1302" s="93"/>
    </row>
    <row r="1303" spans="2:10" s="95" customFormat="1" ht="12.75" x14ac:dyDescent="0.2">
      <c r="B1303" s="93"/>
      <c r="E1303" s="93"/>
      <c r="H1303" s="96"/>
      <c r="I1303" s="94"/>
      <c r="J1303" s="93"/>
    </row>
    <row r="1304" spans="2:10" s="95" customFormat="1" ht="12.75" x14ac:dyDescent="0.2">
      <c r="B1304" s="93"/>
      <c r="E1304" s="93"/>
      <c r="H1304" s="96"/>
      <c r="I1304" s="94"/>
      <c r="J1304" s="93"/>
    </row>
    <row r="1305" spans="2:10" s="95" customFormat="1" ht="12.75" x14ac:dyDescent="0.2">
      <c r="B1305" s="93"/>
      <c r="E1305" s="93"/>
      <c r="H1305" s="96"/>
      <c r="I1305" s="94"/>
      <c r="J1305" s="93"/>
    </row>
    <row r="1306" spans="2:10" s="95" customFormat="1" ht="12.75" x14ac:dyDescent="0.2">
      <c r="B1306" s="93"/>
      <c r="E1306" s="93"/>
      <c r="H1306" s="96"/>
      <c r="I1306" s="94"/>
      <c r="J1306" s="93"/>
    </row>
    <row r="1307" spans="2:10" s="95" customFormat="1" ht="12.75" x14ac:dyDescent="0.2">
      <c r="B1307" s="93"/>
      <c r="E1307" s="93"/>
      <c r="H1307" s="96"/>
      <c r="I1307" s="94"/>
      <c r="J1307" s="93"/>
    </row>
    <row r="1308" spans="2:10" s="95" customFormat="1" ht="12.75" x14ac:dyDescent="0.2">
      <c r="B1308" s="93"/>
      <c r="E1308" s="93"/>
      <c r="H1308" s="96"/>
      <c r="I1308" s="94"/>
      <c r="J1308" s="93"/>
    </row>
    <row r="1309" spans="2:10" s="95" customFormat="1" ht="12.75" x14ac:dyDescent="0.2">
      <c r="B1309" s="93"/>
      <c r="E1309" s="93"/>
      <c r="H1309" s="96"/>
      <c r="I1309" s="94"/>
      <c r="J1309" s="93"/>
    </row>
    <row r="1310" spans="2:10" s="95" customFormat="1" ht="12.75" x14ac:dyDescent="0.2">
      <c r="B1310" s="93"/>
      <c r="E1310" s="93"/>
      <c r="H1310" s="96"/>
      <c r="I1310" s="94"/>
      <c r="J1310" s="93"/>
    </row>
    <row r="1311" spans="2:10" s="95" customFormat="1" ht="12.75" x14ac:dyDescent="0.2">
      <c r="B1311" s="93"/>
      <c r="E1311" s="93"/>
      <c r="H1311" s="96"/>
      <c r="I1311" s="94"/>
      <c r="J1311" s="93"/>
    </row>
    <row r="1312" spans="2:10" s="95" customFormat="1" ht="12.75" x14ac:dyDescent="0.2">
      <c r="B1312" s="93"/>
      <c r="E1312" s="93"/>
      <c r="H1312" s="96"/>
      <c r="I1312" s="94"/>
      <c r="J1312" s="93"/>
    </row>
    <row r="1313" spans="2:10" s="95" customFormat="1" ht="12.75" x14ac:dyDescent="0.2">
      <c r="B1313" s="93"/>
      <c r="E1313" s="93"/>
      <c r="H1313" s="96"/>
      <c r="I1313" s="94"/>
      <c r="J1313" s="93"/>
    </row>
    <row r="1314" spans="2:10" s="95" customFormat="1" ht="12.75" x14ac:dyDescent="0.2">
      <c r="B1314" s="93"/>
      <c r="E1314" s="93"/>
      <c r="H1314" s="96"/>
      <c r="I1314" s="94"/>
      <c r="J1314" s="93"/>
    </row>
    <row r="1315" spans="2:10" s="95" customFormat="1" ht="12.75" x14ac:dyDescent="0.2">
      <c r="B1315" s="93"/>
      <c r="E1315" s="93"/>
      <c r="H1315" s="96"/>
      <c r="I1315" s="94"/>
      <c r="J1315" s="93"/>
    </row>
    <row r="1316" spans="2:10" s="95" customFormat="1" ht="12.75" x14ac:dyDescent="0.2">
      <c r="B1316" s="93"/>
      <c r="E1316" s="93"/>
      <c r="H1316" s="96"/>
      <c r="I1316" s="94"/>
      <c r="J1316" s="93"/>
    </row>
    <row r="1317" spans="2:10" s="95" customFormat="1" ht="12.75" x14ac:dyDescent="0.2">
      <c r="B1317" s="93"/>
      <c r="E1317" s="93"/>
      <c r="H1317" s="96"/>
      <c r="I1317" s="94"/>
      <c r="J1317" s="93"/>
    </row>
    <row r="1318" spans="2:10" s="95" customFormat="1" ht="12.75" x14ac:dyDescent="0.2">
      <c r="B1318" s="93"/>
      <c r="E1318" s="93"/>
      <c r="H1318" s="96"/>
      <c r="I1318" s="94"/>
      <c r="J1318" s="93"/>
    </row>
    <row r="1319" spans="2:10" s="95" customFormat="1" ht="12.75" x14ac:dyDescent="0.2">
      <c r="B1319" s="93"/>
      <c r="E1319" s="93"/>
      <c r="H1319" s="96"/>
      <c r="I1319" s="94"/>
      <c r="J1319" s="93"/>
    </row>
    <row r="1320" spans="2:10" s="95" customFormat="1" ht="12.75" x14ac:dyDescent="0.2">
      <c r="B1320" s="93"/>
      <c r="E1320" s="93"/>
      <c r="H1320" s="96"/>
      <c r="I1320" s="94"/>
      <c r="J1320" s="93"/>
    </row>
    <row r="1321" spans="2:10" s="95" customFormat="1" ht="12.75" x14ac:dyDescent="0.2">
      <c r="B1321" s="93"/>
      <c r="E1321" s="93"/>
      <c r="H1321" s="96"/>
      <c r="I1321" s="94"/>
      <c r="J1321" s="93"/>
    </row>
    <row r="1322" spans="2:10" s="95" customFormat="1" ht="12.75" x14ac:dyDescent="0.2">
      <c r="B1322" s="93"/>
      <c r="E1322" s="93"/>
      <c r="H1322" s="96"/>
      <c r="I1322" s="94"/>
      <c r="J1322" s="93"/>
    </row>
    <row r="1323" spans="2:10" s="95" customFormat="1" ht="12.75" x14ac:dyDescent="0.2">
      <c r="B1323" s="93"/>
      <c r="E1323" s="93"/>
      <c r="H1323" s="96"/>
      <c r="I1323" s="94"/>
      <c r="J1323" s="93"/>
    </row>
    <row r="1324" spans="2:10" s="95" customFormat="1" ht="12.75" x14ac:dyDescent="0.2">
      <c r="B1324" s="93"/>
      <c r="E1324" s="93"/>
      <c r="H1324" s="96"/>
      <c r="I1324" s="94"/>
      <c r="J1324" s="93"/>
    </row>
    <row r="1325" spans="2:10" s="95" customFormat="1" ht="12.75" x14ac:dyDescent="0.2">
      <c r="B1325" s="93"/>
      <c r="E1325" s="93"/>
      <c r="H1325" s="96"/>
      <c r="I1325" s="94"/>
      <c r="J1325" s="93"/>
    </row>
    <row r="1326" spans="2:10" s="95" customFormat="1" ht="12.75" x14ac:dyDescent="0.2">
      <c r="B1326" s="93"/>
      <c r="E1326" s="93"/>
      <c r="H1326" s="96"/>
      <c r="I1326" s="94"/>
      <c r="J1326" s="93"/>
    </row>
    <row r="1327" spans="2:10" s="95" customFormat="1" ht="12.75" x14ac:dyDescent="0.2">
      <c r="B1327" s="93"/>
      <c r="E1327" s="93"/>
      <c r="H1327" s="96"/>
      <c r="I1327" s="94"/>
      <c r="J1327" s="93"/>
    </row>
    <row r="1328" spans="2:10" s="95" customFormat="1" ht="12.75" x14ac:dyDescent="0.2">
      <c r="B1328" s="93"/>
      <c r="E1328" s="93"/>
      <c r="H1328" s="96"/>
      <c r="I1328" s="94"/>
      <c r="J1328" s="93"/>
    </row>
    <row r="1329" spans="2:10" s="95" customFormat="1" ht="12.75" x14ac:dyDescent="0.2">
      <c r="B1329" s="93"/>
      <c r="E1329" s="93"/>
      <c r="H1329" s="96"/>
      <c r="I1329" s="94"/>
      <c r="J1329" s="93"/>
    </row>
    <row r="1330" spans="2:10" s="95" customFormat="1" ht="12.75" x14ac:dyDescent="0.2">
      <c r="B1330" s="93"/>
      <c r="E1330" s="93"/>
      <c r="H1330" s="96"/>
      <c r="I1330" s="94"/>
      <c r="J1330" s="93"/>
    </row>
    <row r="1331" spans="2:10" s="95" customFormat="1" ht="12.75" x14ac:dyDescent="0.2">
      <c r="B1331" s="93"/>
      <c r="E1331" s="93"/>
      <c r="H1331" s="96"/>
      <c r="I1331" s="94"/>
      <c r="J1331" s="93"/>
    </row>
    <row r="1332" spans="2:10" s="95" customFormat="1" ht="12.75" x14ac:dyDescent="0.2">
      <c r="B1332" s="93"/>
      <c r="E1332" s="93"/>
      <c r="H1332" s="96"/>
      <c r="I1332" s="94"/>
      <c r="J1332" s="93"/>
    </row>
    <row r="1333" spans="2:10" s="95" customFormat="1" ht="12.75" x14ac:dyDescent="0.2">
      <c r="B1333" s="93"/>
      <c r="E1333" s="93"/>
      <c r="H1333" s="96"/>
      <c r="I1333" s="94"/>
      <c r="J1333" s="93"/>
    </row>
    <row r="1334" spans="2:10" s="95" customFormat="1" ht="12.75" x14ac:dyDescent="0.2">
      <c r="B1334" s="93"/>
      <c r="E1334" s="93"/>
      <c r="H1334" s="96"/>
      <c r="I1334" s="94"/>
      <c r="J1334" s="93"/>
    </row>
    <row r="1335" spans="2:10" s="95" customFormat="1" ht="12.75" x14ac:dyDescent="0.2">
      <c r="B1335" s="93"/>
      <c r="E1335" s="93"/>
      <c r="H1335" s="96"/>
      <c r="I1335" s="94"/>
      <c r="J1335" s="93"/>
    </row>
    <row r="1336" spans="2:10" s="95" customFormat="1" ht="12.75" x14ac:dyDescent="0.2">
      <c r="B1336" s="93"/>
      <c r="E1336" s="93"/>
      <c r="H1336" s="96"/>
      <c r="I1336" s="94"/>
      <c r="J1336" s="93"/>
    </row>
    <row r="1337" spans="2:10" s="95" customFormat="1" ht="12.75" x14ac:dyDescent="0.2">
      <c r="B1337" s="93"/>
      <c r="E1337" s="93"/>
      <c r="H1337" s="96"/>
      <c r="I1337" s="94"/>
      <c r="J1337" s="93"/>
    </row>
    <row r="1338" spans="2:10" s="95" customFormat="1" ht="12.75" x14ac:dyDescent="0.2">
      <c r="B1338" s="93"/>
      <c r="E1338" s="93"/>
      <c r="H1338" s="96"/>
      <c r="I1338" s="94"/>
      <c r="J1338" s="93"/>
    </row>
    <row r="1339" spans="2:10" s="95" customFormat="1" ht="12.75" x14ac:dyDescent="0.2">
      <c r="B1339" s="93"/>
      <c r="E1339" s="93"/>
      <c r="H1339" s="96"/>
      <c r="I1339" s="94"/>
      <c r="J1339" s="93"/>
    </row>
    <row r="1340" spans="2:10" s="95" customFormat="1" ht="12.75" x14ac:dyDescent="0.2">
      <c r="B1340" s="93"/>
      <c r="E1340" s="93"/>
      <c r="H1340" s="96"/>
      <c r="I1340" s="94"/>
      <c r="J1340" s="93"/>
    </row>
    <row r="1341" spans="2:10" s="95" customFormat="1" ht="12.75" x14ac:dyDescent="0.2">
      <c r="B1341" s="93"/>
      <c r="E1341" s="93"/>
      <c r="H1341" s="96"/>
      <c r="I1341" s="94"/>
      <c r="J1341" s="93"/>
    </row>
    <row r="1342" spans="2:10" s="95" customFormat="1" ht="12.75" x14ac:dyDescent="0.2">
      <c r="B1342" s="93"/>
      <c r="E1342" s="93"/>
      <c r="H1342" s="96"/>
      <c r="I1342" s="94"/>
      <c r="J1342" s="93"/>
    </row>
    <row r="1343" spans="2:10" s="95" customFormat="1" ht="12.75" x14ac:dyDescent="0.2">
      <c r="B1343" s="93"/>
      <c r="E1343" s="93"/>
      <c r="H1343" s="96"/>
      <c r="I1343" s="94"/>
      <c r="J1343" s="93"/>
    </row>
    <row r="1344" spans="2:10" s="95" customFormat="1" ht="12.75" x14ac:dyDescent="0.2">
      <c r="B1344" s="93"/>
      <c r="E1344" s="93"/>
      <c r="H1344" s="96"/>
      <c r="I1344" s="94"/>
      <c r="J1344" s="93"/>
    </row>
    <row r="1345" spans="2:10" s="95" customFormat="1" ht="12.75" x14ac:dyDescent="0.2">
      <c r="B1345" s="93"/>
      <c r="E1345" s="93"/>
      <c r="H1345" s="96"/>
      <c r="I1345" s="94"/>
      <c r="J1345" s="93"/>
    </row>
    <row r="1346" spans="2:10" s="95" customFormat="1" ht="12.75" x14ac:dyDescent="0.2">
      <c r="B1346" s="93"/>
      <c r="E1346" s="93"/>
      <c r="H1346" s="96"/>
      <c r="I1346" s="94"/>
      <c r="J1346" s="93"/>
    </row>
    <row r="1347" spans="2:10" s="95" customFormat="1" ht="12.75" x14ac:dyDescent="0.2">
      <c r="B1347" s="93"/>
      <c r="E1347" s="93"/>
      <c r="H1347" s="96"/>
      <c r="I1347" s="94"/>
      <c r="J1347" s="93"/>
    </row>
    <row r="1348" spans="2:10" s="95" customFormat="1" ht="12.75" x14ac:dyDescent="0.2">
      <c r="B1348" s="93"/>
      <c r="E1348" s="93"/>
      <c r="H1348" s="96"/>
      <c r="I1348" s="94"/>
      <c r="J1348" s="93"/>
    </row>
    <row r="1349" spans="2:10" s="95" customFormat="1" ht="12.75" x14ac:dyDescent="0.2">
      <c r="B1349" s="93"/>
      <c r="E1349" s="93"/>
      <c r="H1349" s="96"/>
      <c r="I1349" s="94"/>
      <c r="J1349" s="93"/>
    </row>
    <row r="1350" spans="2:10" s="95" customFormat="1" ht="12.75" x14ac:dyDescent="0.2">
      <c r="B1350" s="93"/>
      <c r="E1350" s="93"/>
      <c r="H1350" s="96"/>
      <c r="I1350" s="94"/>
      <c r="J1350" s="93"/>
    </row>
    <row r="1351" spans="2:10" s="95" customFormat="1" ht="12.75" x14ac:dyDescent="0.2">
      <c r="B1351" s="93"/>
      <c r="E1351" s="93"/>
      <c r="H1351" s="96"/>
      <c r="I1351" s="94"/>
      <c r="J1351" s="93"/>
    </row>
    <row r="1352" spans="2:10" s="95" customFormat="1" ht="12.75" x14ac:dyDescent="0.2">
      <c r="B1352" s="93"/>
      <c r="E1352" s="93"/>
      <c r="H1352" s="96"/>
      <c r="I1352" s="94"/>
      <c r="J1352" s="93"/>
    </row>
    <row r="1353" spans="2:10" s="95" customFormat="1" ht="12.75" x14ac:dyDescent="0.2">
      <c r="B1353" s="93"/>
      <c r="E1353" s="93"/>
      <c r="H1353" s="96"/>
      <c r="I1353" s="94"/>
      <c r="J1353" s="93"/>
    </row>
    <row r="1354" spans="2:10" s="95" customFormat="1" ht="12.75" x14ac:dyDescent="0.2">
      <c r="B1354" s="93"/>
      <c r="E1354" s="93"/>
      <c r="H1354" s="96"/>
      <c r="I1354" s="94"/>
      <c r="J1354" s="93"/>
    </row>
    <row r="1355" spans="2:10" s="95" customFormat="1" ht="12.75" x14ac:dyDescent="0.2">
      <c r="B1355" s="93"/>
      <c r="E1355" s="93"/>
      <c r="H1355" s="96"/>
      <c r="I1355" s="94"/>
      <c r="J1355" s="93"/>
    </row>
    <row r="1356" spans="2:10" s="95" customFormat="1" ht="12.75" x14ac:dyDescent="0.2">
      <c r="B1356" s="93"/>
      <c r="E1356" s="93"/>
      <c r="H1356" s="96"/>
      <c r="I1356" s="94"/>
      <c r="J1356" s="93"/>
    </row>
    <row r="1357" spans="2:10" s="95" customFormat="1" ht="12.75" x14ac:dyDescent="0.2">
      <c r="B1357" s="93"/>
      <c r="E1357" s="93"/>
      <c r="H1357" s="96"/>
      <c r="I1357" s="94"/>
      <c r="J1357" s="93"/>
    </row>
    <row r="1358" spans="2:10" s="95" customFormat="1" ht="12.75" x14ac:dyDescent="0.2">
      <c r="B1358" s="93"/>
      <c r="E1358" s="93"/>
      <c r="H1358" s="96"/>
      <c r="I1358" s="94"/>
      <c r="J1358" s="93"/>
    </row>
    <row r="1359" spans="2:10" s="95" customFormat="1" ht="12.75" x14ac:dyDescent="0.2">
      <c r="B1359" s="93"/>
      <c r="E1359" s="93"/>
      <c r="H1359" s="96"/>
      <c r="I1359" s="94"/>
      <c r="J1359" s="93"/>
    </row>
    <row r="1360" spans="2:10" s="95" customFormat="1" ht="12.75" x14ac:dyDescent="0.2">
      <c r="B1360" s="93"/>
      <c r="E1360" s="93"/>
      <c r="H1360" s="96"/>
      <c r="I1360" s="94"/>
      <c r="J1360" s="93"/>
    </row>
    <row r="1361" spans="2:10" s="95" customFormat="1" ht="12.75" x14ac:dyDescent="0.2">
      <c r="B1361" s="93"/>
      <c r="E1361" s="93"/>
      <c r="H1361" s="96"/>
      <c r="I1361" s="94"/>
      <c r="J1361" s="93"/>
    </row>
    <row r="1362" spans="2:10" s="95" customFormat="1" ht="12.75" x14ac:dyDescent="0.2">
      <c r="B1362" s="93"/>
      <c r="E1362" s="93"/>
      <c r="H1362" s="96"/>
      <c r="I1362" s="94"/>
      <c r="J1362" s="93"/>
    </row>
    <row r="1363" spans="2:10" s="95" customFormat="1" ht="12.75" x14ac:dyDescent="0.2">
      <c r="B1363" s="93"/>
      <c r="E1363" s="93"/>
      <c r="H1363" s="96"/>
      <c r="I1363" s="94"/>
      <c r="J1363" s="93"/>
    </row>
    <row r="1364" spans="2:10" s="95" customFormat="1" ht="12.75" x14ac:dyDescent="0.2">
      <c r="B1364" s="93"/>
      <c r="E1364" s="93"/>
      <c r="H1364" s="96"/>
      <c r="I1364" s="94"/>
      <c r="J1364" s="93"/>
    </row>
    <row r="1365" spans="2:10" s="95" customFormat="1" ht="12.75" x14ac:dyDescent="0.2">
      <c r="B1365" s="93"/>
      <c r="E1365" s="93"/>
      <c r="H1365" s="96"/>
      <c r="I1365" s="94"/>
      <c r="J1365" s="93"/>
    </row>
    <row r="1366" spans="2:10" s="95" customFormat="1" ht="12.75" x14ac:dyDescent="0.2">
      <c r="B1366" s="93"/>
      <c r="E1366" s="93"/>
      <c r="H1366" s="96"/>
      <c r="I1366" s="94"/>
      <c r="J1366" s="93"/>
    </row>
    <row r="1367" spans="2:10" s="95" customFormat="1" ht="12.75" x14ac:dyDescent="0.2">
      <c r="B1367" s="93"/>
      <c r="E1367" s="93"/>
      <c r="H1367" s="96"/>
      <c r="I1367" s="94"/>
      <c r="J1367" s="93"/>
    </row>
    <row r="1368" spans="2:10" s="95" customFormat="1" ht="12.75" x14ac:dyDescent="0.2">
      <c r="B1368" s="93"/>
      <c r="E1368" s="93"/>
      <c r="H1368" s="96"/>
      <c r="I1368" s="94"/>
      <c r="J1368" s="93"/>
    </row>
    <row r="1369" spans="2:10" s="95" customFormat="1" ht="12.75" x14ac:dyDescent="0.2">
      <c r="B1369" s="93"/>
      <c r="E1369" s="93"/>
      <c r="H1369" s="96"/>
      <c r="I1369" s="94"/>
      <c r="J1369" s="93"/>
    </row>
    <row r="1370" spans="2:10" s="95" customFormat="1" ht="12.75" x14ac:dyDescent="0.2">
      <c r="B1370" s="93"/>
      <c r="E1370" s="93"/>
      <c r="H1370" s="96"/>
      <c r="I1370" s="94"/>
      <c r="J1370" s="93"/>
    </row>
    <row r="1371" spans="2:10" s="95" customFormat="1" ht="12.75" x14ac:dyDescent="0.2">
      <c r="B1371" s="93"/>
      <c r="E1371" s="93"/>
      <c r="H1371" s="96"/>
      <c r="I1371" s="94"/>
      <c r="J1371" s="93"/>
    </row>
    <row r="1372" spans="2:10" s="95" customFormat="1" ht="12.75" x14ac:dyDescent="0.2">
      <c r="B1372" s="93"/>
      <c r="E1372" s="93"/>
      <c r="H1372" s="96"/>
      <c r="I1372" s="94"/>
      <c r="J1372" s="93"/>
    </row>
    <row r="1373" spans="2:10" s="95" customFormat="1" ht="12.75" x14ac:dyDescent="0.2">
      <c r="B1373" s="93"/>
      <c r="E1373" s="93"/>
      <c r="H1373" s="96"/>
      <c r="I1373" s="94"/>
      <c r="J1373" s="93"/>
    </row>
    <row r="1374" spans="2:10" s="95" customFormat="1" ht="12.75" x14ac:dyDescent="0.2">
      <c r="B1374" s="93"/>
      <c r="E1374" s="93"/>
      <c r="H1374" s="96"/>
      <c r="I1374" s="94"/>
      <c r="J1374" s="93"/>
    </row>
    <row r="1375" spans="2:10" s="95" customFormat="1" ht="12.75" x14ac:dyDescent="0.2">
      <c r="B1375" s="93"/>
      <c r="E1375" s="93"/>
      <c r="H1375" s="96"/>
      <c r="I1375" s="94"/>
      <c r="J1375" s="93"/>
    </row>
    <row r="1376" spans="2:10" s="95" customFormat="1" ht="12.75" x14ac:dyDescent="0.2">
      <c r="B1376" s="93"/>
      <c r="E1376" s="93"/>
      <c r="H1376" s="96"/>
      <c r="I1376" s="94"/>
      <c r="J1376" s="93"/>
    </row>
    <row r="1377" spans="2:10" s="95" customFormat="1" ht="12.75" x14ac:dyDescent="0.2">
      <c r="B1377" s="93"/>
      <c r="E1377" s="93"/>
      <c r="H1377" s="96"/>
      <c r="I1377" s="94"/>
      <c r="J1377" s="93"/>
    </row>
    <row r="1378" spans="2:10" s="95" customFormat="1" ht="12.75" x14ac:dyDescent="0.2">
      <c r="B1378" s="93"/>
      <c r="E1378" s="93"/>
      <c r="H1378" s="96"/>
      <c r="I1378" s="94"/>
      <c r="J1378" s="93"/>
    </row>
    <row r="1379" spans="2:10" s="95" customFormat="1" ht="12.75" x14ac:dyDescent="0.2">
      <c r="B1379" s="93"/>
      <c r="E1379" s="93"/>
      <c r="H1379" s="96"/>
      <c r="I1379" s="94"/>
      <c r="J1379" s="93"/>
    </row>
    <row r="1380" spans="2:10" s="95" customFormat="1" ht="12.75" x14ac:dyDescent="0.2">
      <c r="B1380" s="93"/>
      <c r="E1380" s="93"/>
      <c r="H1380" s="96"/>
      <c r="I1380" s="94"/>
      <c r="J1380" s="93"/>
    </row>
    <row r="1381" spans="2:10" s="95" customFormat="1" ht="12.75" x14ac:dyDescent="0.2">
      <c r="B1381" s="93"/>
      <c r="E1381" s="93"/>
      <c r="H1381" s="96"/>
      <c r="I1381" s="94"/>
      <c r="J1381" s="93"/>
    </row>
    <row r="1382" spans="2:10" s="95" customFormat="1" ht="12.75" x14ac:dyDescent="0.2">
      <c r="B1382" s="93"/>
      <c r="E1382" s="93"/>
      <c r="H1382" s="96"/>
      <c r="I1382" s="94"/>
      <c r="J1382" s="93"/>
    </row>
    <row r="1383" spans="2:10" s="95" customFormat="1" ht="12.75" x14ac:dyDescent="0.2">
      <c r="B1383" s="93"/>
      <c r="E1383" s="93"/>
      <c r="H1383" s="96"/>
      <c r="I1383" s="94"/>
      <c r="J1383" s="93"/>
    </row>
    <row r="1384" spans="2:10" s="95" customFormat="1" ht="12.75" x14ac:dyDescent="0.2">
      <c r="B1384" s="93"/>
      <c r="E1384" s="93"/>
      <c r="H1384" s="96"/>
      <c r="I1384" s="94"/>
      <c r="J1384" s="93"/>
    </row>
    <row r="1385" spans="2:10" s="95" customFormat="1" ht="12.75" x14ac:dyDescent="0.2">
      <c r="B1385" s="93"/>
      <c r="E1385" s="93"/>
      <c r="H1385" s="96"/>
      <c r="I1385" s="94"/>
      <c r="J1385" s="93"/>
    </row>
    <row r="1386" spans="2:10" s="95" customFormat="1" ht="12.75" x14ac:dyDescent="0.2">
      <c r="B1386" s="93"/>
      <c r="E1386" s="93"/>
      <c r="H1386" s="96"/>
      <c r="I1386" s="94"/>
      <c r="J1386" s="93"/>
    </row>
    <row r="1387" spans="2:10" s="95" customFormat="1" ht="12.75" x14ac:dyDescent="0.2">
      <c r="B1387" s="93"/>
      <c r="E1387" s="93"/>
      <c r="H1387" s="96"/>
      <c r="I1387" s="94"/>
      <c r="J1387" s="93"/>
    </row>
    <row r="1388" spans="2:10" s="95" customFormat="1" ht="12.75" x14ac:dyDescent="0.2">
      <c r="B1388" s="93"/>
      <c r="E1388" s="93"/>
      <c r="H1388" s="96"/>
      <c r="I1388" s="94"/>
      <c r="J1388" s="93"/>
    </row>
    <row r="1389" spans="2:10" s="95" customFormat="1" ht="12.75" x14ac:dyDescent="0.2">
      <c r="B1389" s="93"/>
      <c r="E1389" s="93"/>
      <c r="H1389" s="96"/>
      <c r="I1389" s="94"/>
      <c r="J1389" s="93"/>
    </row>
    <row r="1390" spans="2:10" s="95" customFormat="1" ht="12.75" x14ac:dyDescent="0.2">
      <c r="B1390" s="93"/>
      <c r="E1390" s="93"/>
      <c r="H1390" s="96"/>
      <c r="I1390" s="94"/>
      <c r="J1390" s="93"/>
    </row>
    <row r="1391" spans="2:10" s="95" customFormat="1" ht="12.75" x14ac:dyDescent="0.2">
      <c r="B1391" s="93"/>
      <c r="E1391" s="93"/>
      <c r="H1391" s="96"/>
      <c r="I1391" s="94"/>
      <c r="J1391" s="93"/>
    </row>
    <row r="1392" spans="2:10" s="95" customFormat="1" ht="12.75" x14ac:dyDescent="0.2">
      <c r="B1392" s="93"/>
      <c r="E1392" s="93"/>
      <c r="H1392" s="96"/>
      <c r="I1392" s="94"/>
      <c r="J1392" s="93"/>
    </row>
    <row r="1393" spans="2:10" s="95" customFormat="1" ht="12.75" x14ac:dyDescent="0.2">
      <c r="B1393" s="93"/>
      <c r="E1393" s="93"/>
      <c r="H1393" s="96"/>
      <c r="I1393" s="94"/>
      <c r="J1393" s="93"/>
    </row>
    <row r="1394" spans="2:10" s="95" customFormat="1" ht="12.75" x14ac:dyDescent="0.2">
      <c r="B1394" s="93"/>
      <c r="E1394" s="93"/>
      <c r="H1394" s="96"/>
      <c r="I1394" s="94"/>
      <c r="J1394" s="93"/>
    </row>
    <row r="1395" spans="2:10" s="95" customFormat="1" ht="12.75" x14ac:dyDescent="0.2">
      <c r="B1395" s="93"/>
      <c r="E1395" s="93"/>
      <c r="H1395" s="96"/>
      <c r="I1395" s="94"/>
      <c r="J1395" s="93"/>
    </row>
    <row r="1396" spans="2:10" s="95" customFormat="1" ht="12.75" x14ac:dyDescent="0.2">
      <c r="B1396" s="93"/>
      <c r="E1396" s="93"/>
      <c r="H1396" s="96"/>
      <c r="I1396" s="94"/>
      <c r="J1396" s="93"/>
    </row>
    <row r="1397" spans="2:10" s="95" customFormat="1" ht="12.75" x14ac:dyDescent="0.2">
      <c r="B1397" s="93"/>
      <c r="E1397" s="93"/>
      <c r="H1397" s="96"/>
      <c r="I1397" s="94"/>
      <c r="J1397" s="93"/>
    </row>
    <row r="1398" spans="2:10" s="95" customFormat="1" ht="12.75" x14ac:dyDescent="0.2">
      <c r="B1398" s="93"/>
      <c r="E1398" s="93"/>
      <c r="H1398" s="96"/>
      <c r="I1398" s="94"/>
      <c r="J1398" s="93"/>
    </row>
    <row r="1399" spans="2:10" s="95" customFormat="1" ht="12.75" x14ac:dyDescent="0.2">
      <c r="B1399" s="93"/>
      <c r="E1399" s="93"/>
      <c r="H1399" s="96"/>
      <c r="I1399" s="94"/>
      <c r="J1399" s="93"/>
    </row>
    <row r="1400" spans="2:10" s="95" customFormat="1" ht="12.75" x14ac:dyDescent="0.2">
      <c r="B1400" s="93"/>
      <c r="E1400" s="93"/>
      <c r="H1400" s="96"/>
      <c r="I1400" s="94"/>
      <c r="J1400" s="93"/>
    </row>
    <row r="1401" spans="2:10" s="95" customFormat="1" ht="12.75" x14ac:dyDescent="0.2">
      <c r="B1401" s="93"/>
      <c r="E1401" s="93"/>
      <c r="H1401" s="96"/>
      <c r="I1401" s="94"/>
      <c r="J1401" s="93"/>
    </row>
    <row r="1402" spans="2:10" s="95" customFormat="1" ht="12.75" x14ac:dyDescent="0.2">
      <c r="B1402" s="93"/>
      <c r="E1402" s="93"/>
      <c r="H1402" s="96"/>
      <c r="I1402" s="94"/>
      <c r="J1402" s="93"/>
    </row>
    <row r="1403" spans="2:10" s="95" customFormat="1" ht="12.75" x14ac:dyDescent="0.2">
      <c r="B1403" s="93"/>
      <c r="E1403" s="93"/>
      <c r="H1403" s="96"/>
      <c r="I1403" s="94"/>
      <c r="J1403" s="93"/>
    </row>
    <row r="1404" spans="2:10" s="95" customFormat="1" ht="12.75" x14ac:dyDescent="0.2">
      <c r="B1404" s="93"/>
      <c r="E1404" s="93"/>
      <c r="H1404" s="96"/>
      <c r="I1404" s="94"/>
      <c r="J1404" s="93"/>
    </row>
    <row r="1405" spans="2:10" s="95" customFormat="1" ht="12.75" x14ac:dyDescent="0.2">
      <c r="B1405" s="93"/>
      <c r="E1405" s="93"/>
      <c r="H1405" s="96"/>
      <c r="I1405" s="94"/>
      <c r="J1405" s="93"/>
    </row>
    <row r="1406" spans="2:10" s="95" customFormat="1" ht="12.75" x14ac:dyDescent="0.2">
      <c r="B1406" s="93"/>
      <c r="E1406" s="93"/>
      <c r="H1406" s="96"/>
      <c r="I1406" s="94"/>
      <c r="J1406" s="93"/>
    </row>
    <row r="1407" spans="2:10" s="95" customFormat="1" ht="12.75" x14ac:dyDescent="0.2">
      <c r="B1407" s="93"/>
      <c r="E1407" s="93"/>
      <c r="H1407" s="96"/>
      <c r="I1407" s="94"/>
      <c r="J1407" s="93"/>
    </row>
    <row r="1408" spans="2:10" s="95" customFormat="1" ht="12.75" x14ac:dyDescent="0.2">
      <c r="B1408" s="93"/>
      <c r="E1408" s="93"/>
      <c r="H1408" s="96"/>
      <c r="I1408" s="94"/>
      <c r="J1408" s="93"/>
    </row>
    <row r="1409" spans="2:10" s="95" customFormat="1" ht="12.75" x14ac:dyDescent="0.2">
      <c r="B1409" s="93"/>
      <c r="E1409" s="93"/>
      <c r="H1409" s="96"/>
      <c r="I1409" s="94"/>
      <c r="J1409" s="93"/>
    </row>
    <row r="1410" spans="2:10" s="95" customFormat="1" ht="12.75" x14ac:dyDescent="0.2">
      <c r="B1410" s="93"/>
      <c r="E1410" s="93"/>
      <c r="H1410" s="96"/>
      <c r="I1410" s="94"/>
      <c r="J1410" s="93"/>
    </row>
    <row r="1411" spans="2:10" s="95" customFormat="1" ht="12.75" x14ac:dyDescent="0.2">
      <c r="B1411" s="93"/>
      <c r="E1411" s="93"/>
      <c r="H1411" s="96"/>
      <c r="I1411" s="94"/>
      <c r="J1411" s="93"/>
    </row>
    <row r="1412" spans="2:10" s="95" customFormat="1" ht="12.75" x14ac:dyDescent="0.2">
      <c r="B1412" s="93"/>
      <c r="E1412" s="93"/>
      <c r="H1412" s="96"/>
      <c r="I1412" s="94"/>
      <c r="J1412" s="93"/>
    </row>
    <row r="1413" spans="2:10" s="95" customFormat="1" ht="12.75" x14ac:dyDescent="0.2">
      <c r="B1413" s="93"/>
      <c r="E1413" s="93"/>
      <c r="H1413" s="96"/>
      <c r="I1413" s="94"/>
      <c r="J1413" s="93"/>
    </row>
    <row r="1414" spans="2:10" s="95" customFormat="1" ht="12.75" x14ac:dyDescent="0.2">
      <c r="B1414" s="93"/>
      <c r="E1414" s="93"/>
      <c r="H1414" s="96"/>
      <c r="I1414" s="94"/>
      <c r="J1414" s="93"/>
    </row>
    <row r="1415" spans="2:10" s="95" customFormat="1" ht="12.75" x14ac:dyDescent="0.2">
      <c r="B1415" s="93"/>
      <c r="E1415" s="93"/>
      <c r="H1415" s="96"/>
      <c r="I1415" s="94"/>
      <c r="J1415" s="93"/>
    </row>
    <row r="1416" spans="2:10" s="95" customFormat="1" ht="12.75" x14ac:dyDescent="0.2">
      <c r="B1416" s="93"/>
      <c r="E1416" s="93"/>
      <c r="H1416" s="96"/>
      <c r="I1416" s="94"/>
      <c r="J1416" s="93"/>
    </row>
    <row r="1417" spans="2:10" s="95" customFormat="1" ht="12.75" x14ac:dyDescent="0.2">
      <c r="B1417" s="93"/>
      <c r="E1417" s="93"/>
      <c r="H1417" s="96"/>
      <c r="I1417" s="94"/>
      <c r="J1417" s="93"/>
    </row>
    <row r="1418" spans="2:10" s="95" customFormat="1" ht="12.75" x14ac:dyDescent="0.2">
      <c r="B1418" s="93"/>
      <c r="E1418" s="93"/>
      <c r="H1418" s="96"/>
      <c r="I1418" s="94"/>
      <c r="J1418" s="93"/>
    </row>
    <row r="1419" spans="2:10" s="95" customFormat="1" ht="12.75" x14ac:dyDescent="0.2">
      <c r="B1419" s="93"/>
      <c r="E1419" s="93"/>
      <c r="H1419" s="96"/>
      <c r="I1419" s="94"/>
      <c r="J1419" s="93"/>
    </row>
    <row r="1420" spans="2:10" s="95" customFormat="1" ht="12.75" x14ac:dyDescent="0.2">
      <c r="B1420" s="93"/>
      <c r="E1420" s="93"/>
      <c r="H1420" s="96"/>
      <c r="I1420" s="94"/>
      <c r="J1420" s="93"/>
    </row>
    <row r="1421" spans="2:10" s="95" customFormat="1" ht="12.75" x14ac:dyDescent="0.2">
      <c r="B1421" s="93"/>
      <c r="E1421" s="93"/>
      <c r="H1421" s="96"/>
      <c r="I1421" s="94"/>
      <c r="J1421" s="93"/>
    </row>
    <row r="1422" spans="2:10" s="95" customFormat="1" ht="12.75" x14ac:dyDescent="0.2">
      <c r="B1422" s="93"/>
      <c r="E1422" s="93"/>
      <c r="H1422" s="96"/>
      <c r="I1422" s="94"/>
      <c r="J1422" s="93"/>
    </row>
    <row r="1423" spans="2:10" s="95" customFormat="1" ht="12.75" x14ac:dyDescent="0.2">
      <c r="B1423" s="93"/>
      <c r="E1423" s="93"/>
      <c r="H1423" s="96"/>
      <c r="I1423" s="94"/>
      <c r="J1423" s="93"/>
    </row>
    <row r="1424" spans="2:10" s="95" customFormat="1" ht="12.75" x14ac:dyDescent="0.2">
      <c r="B1424" s="93"/>
      <c r="E1424" s="93"/>
      <c r="H1424" s="96"/>
      <c r="I1424" s="94"/>
      <c r="J1424" s="93"/>
    </row>
    <row r="1425" spans="2:10" s="95" customFormat="1" ht="12.75" x14ac:dyDescent="0.2">
      <c r="B1425" s="93"/>
      <c r="E1425" s="93"/>
      <c r="H1425" s="96"/>
      <c r="I1425" s="94"/>
      <c r="J1425" s="93"/>
    </row>
    <row r="1426" spans="2:10" s="95" customFormat="1" ht="12.75" x14ac:dyDescent="0.2">
      <c r="B1426" s="93"/>
      <c r="E1426" s="93"/>
      <c r="H1426" s="96"/>
      <c r="I1426" s="94"/>
      <c r="J1426" s="93"/>
    </row>
    <row r="1427" spans="2:10" s="95" customFormat="1" ht="12.75" x14ac:dyDescent="0.2">
      <c r="B1427" s="93"/>
      <c r="E1427" s="93"/>
      <c r="H1427" s="96"/>
      <c r="I1427" s="94"/>
      <c r="J1427" s="93"/>
    </row>
    <row r="1428" spans="2:10" s="95" customFormat="1" ht="12.75" x14ac:dyDescent="0.2">
      <c r="B1428" s="93"/>
      <c r="E1428" s="93"/>
      <c r="H1428" s="96"/>
      <c r="I1428" s="94"/>
      <c r="J1428" s="93"/>
    </row>
    <row r="1429" spans="2:10" s="95" customFormat="1" ht="12.75" x14ac:dyDescent="0.2">
      <c r="B1429" s="93"/>
      <c r="E1429" s="93"/>
      <c r="H1429" s="96"/>
      <c r="I1429" s="94"/>
      <c r="J1429" s="93"/>
    </row>
    <row r="1430" spans="2:10" s="95" customFormat="1" ht="12.75" x14ac:dyDescent="0.2">
      <c r="B1430" s="93"/>
      <c r="E1430" s="93"/>
      <c r="H1430" s="96"/>
      <c r="I1430" s="94"/>
      <c r="J1430" s="93"/>
    </row>
    <row r="1431" spans="2:10" s="95" customFormat="1" ht="12.75" x14ac:dyDescent="0.2">
      <c r="B1431" s="93"/>
      <c r="E1431" s="93"/>
      <c r="H1431" s="96"/>
      <c r="I1431" s="94"/>
      <c r="J1431" s="93"/>
    </row>
    <row r="1432" spans="2:10" s="95" customFormat="1" ht="12.75" x14ac:dyDescent="0.2">
      <c r="B1432" s="93"/>
      <c r="E1432" s="93"/>
      <c r="H1432" s="96"/>
      <c r="I1432" s="94"/>
      <c r="J1432" s="93"/>
    </row>
    <row r="1433" spans="2:10" s="95" customFormat="1" ht="12.75" x14ac:dyDescent="0.2">
      <c r="B1433" s="93"/>
      <c r="E1433" s="93"/>
      <c r="H1433" s="96"/>
      <c r="I1433" s="94"/>
      <c r="J1433" s="93"/>
    </row>
    <row r="1434" spans="2:10" s="95" customFormat="1" ht="12.75" x14ac:dyDescent="0.2">
      <c r="B1434" s="93"/>
      <c r="E1434" s="93"/>
      <c r="H1434" s="96"/>
      <c r="I1434" s="94"/>
      <c r="J1434" s="93"/>
    </row>
    <row r="1435" spans="2:10" s="95" customFormat="1" ht="12.75" x14ac:dyDescent="0.2">
      <c r="B1435" s="93"/>
      <c r="E1435" s="93"/>
      <c r="H1435" s="96"/>
      <c r="I1435" s="94"/>
      <c r="J1435" s="93"/>
    </row>
    <row r="1436" spans="2:10" s="95" customFormat="1" ht="12.75" x14ac:dyDescent="0.2">
      <c r="B1436" s="93"/>
      <c r="E1436" s="93"/>
      <c r="H1436" s="96"/>
      <c r="I1436" s="94"/>
      <c r="J1436" s="93"/>
    </row>
    <row r="1437" spans="2:10" s="95" customFormat="1" ht="12.75" x14ac:dyDescent="0.2">
      <c r="B1437" s="93"/>
      <c r="E1437" s="93"/>
      <c r="H1437" s="96"/>
      <c r="I1437" s="94"/>
      <c r="J1437" s="93"/>
    </row>
    <row r="1438" spans="2:10" s="95" customFormat="1" ht="12.75" x14ac:dyDescent="0.2">
      <c r="B1438" s="93"/>
      <c r="E1438" s="93"/>
      <c r="H1438" s="96"/>
      <c r="I1438" s="94"/>
      <c r="J1438" s="93"/>
    </row>
    <row r="1439" spans="2:10" s="95" customFormat="1" ht="12.75" x14ac:dyDescent="0.2">
      <c r="B1439" s="93"/>
      <c r="E1439" s="93"/>
      <c r="H1439" s="96"/>
      <c r="I1439" s="94"/>
      <c r="J1439" s="93"/>
    </row>
    <row r="1440" spans="2:10" s="95" customFormat="1" ht="12.75" x14ac:dyDescent="0.2">
      <c r="B1440" s="93"/>
      <c r="E1440" s="93"/>
      <c r="H1440" s="96"/>
      <c r="I1440" s="94"/>
      <c r="J1440" s="93"/>
    </row>
    <row r="1441" spans="2:10" s="95" customFormat="1" ht="12.75" x14ac:dyDescent="0.2">
      <c r="B1441" s="93"/>
      <c r="E1441" s="93"/>
      <c r="H1441" s="96"/>
      <c r="I1441" s="94"/>
      <c r="J1441" s="93"/>
    </row>
    <row r="1442" spans="2:10" s="95" customFormat="1" ht="12.75" x14ac:dyDescent="0.2">
      <c r="B1442" s="93"/>
      <c r="E1442" s="93"/>
      <c r="H1442" s="96"/>
      <c r="I1442" s="94"/>
      <c r="J1442" s="93"/>
    </row>
    <row r="1443" spans="2:10" s="95" customFormat="1" ht="12.75" x14ac:dyDescent="0.2">
      <c r="B1443" s="93"/>
      <c r="E1443" s="93"/>
      <c r="H1443" s="96"/>
      <c r="I1443" s="94"/>
      <c r="J1443" s="93"/>
    </row>
    <row r="1444" spans="2:10" s="95" customFormat="1" ht="12.75" x14ac:dyDescent="0.2">
      <c r="B1444" s="93"/>
      <c r="E1444" s="93"/>
      <c r="H1444" s="96"/>
      <c r="I1444" s="94"/>
      <c r="J1444" s="93"/>
    </row>
    <row r="1445" spans="2:10" s="95" customFormat="1" ht="12.75" x14ac:dyDescent="0.2">
      <c r="B1445" s="93"/>
      <c r="E1445" s="93"/>
      <c r="H1445" s="96"/>
      <c r="I1445" s="94"/>
      <c r="J1445" s="93"/>
    </row>
    <row r="1446" spans="2:10" s="95" customFormat="1" ht="12.75" x14ac:dyDescent="0.2">
      <c r="B1446" s="93"/>
      <c r="E1446" s="93"/>
      <c r="H1446" s="96"/>
      <c r="I1446" s="94"/>
      <c r="J1446" s="93"/>
    </row>
    <row r="1447" spans="2:10" s="95" customFormat="1" ht="12.75" x14ac:dyDescent="0.2">
      <c r="B1447" s="93"/>
      <c r="E1447" s="93"/>
      <c r="H1447" s="96"/>
      <c r="I1447" s="94"/>
      <c r="J1447" s="93"/>
    </row>
    <row r="1448" spans="2:10" s="95" customFormat="1" ht="12.75" x14ac:dyDescent="0.2">
      <c r="B1448" s="93"/>
      <c r="E1448" s="93"/>
      <c r="H1448" s="96"/>
      <c r="I1448" s="94"/>
      <c r="J1448" s="93"/>
    </row>
    <row r="1449" spans="2:10" s="95" customFormat="1" ht="12.75" x14ac:dyDescent="0.2">
      <c r="B1449" s="93"/>
      <c r="E1449" s="93"/>
      <c r="H1449" s="96"/>
      <c r="I1449" s="94"/>
      <c r="J1449" s="93"/>
    </row>
    <row r="1450" spans="2:10" s="95" customFormat="1" ht="12.75" x14ac:dyDescent="0.2">
      <c r="B1450" s="93"/>
      <c r="E1450" s="93"/>
      <c r="H1450" s="96"/>
      <c r="I1450" s="94"/>
      <c r="J1450" s="93"/>
    </row>
    <row r="1451" spans="2:10" s="95" customFormat="1" ht="12.75" x14ac:dyDescent="0.2">
      <c r="B1451" s="93"/>
      <c r="E1451" s="93"/>
      <c r="H1451" s="96"/>
      <c r="I1451" s="94"/>
      <c r="J1451" s="93"/>
    </row>
    <row r="1452" spans="2:10" s="95" customFormat="1" ht="12.75" x14ac:dyDescent="0.2">
      <c r="B1452" s="93"/>
      <c r="E1452" s="93"/>
      <c r="H1452" s="96"/>
      <c r="I1452" s="94"/>
      <c r="J1452" s="93"/>
    </row>
    <row r="1453" spans="2:10" s="95" customFormat="1" ht="12.75" x14ac:dyDescent="0.2">
      <c r="B1453" s="93"/>
      <c r="E1453" s="93"/>
      <c r="H1453" s="96"/>
      <c r="I1453" s="94"/>
      <c r="J1453" s="93"/>
    </row>
    <row r="1454" spans="2:10" s="95" customFormat="1" ht="12.75" x14ac:dyDescent="0.2">
      <c r="B1454" s="93"/>
      <c r="E1454" s="93"/>
      <c r="H1454" s="96"/>
      <c r="I1454" s="94"/>
      <c r="J1454" s="93"/>
    </row>
    <row r="1455" spans="2:10" s="95" customFormat="1" ht="12.75" x14ac:dyDescent="0.2">
      <c r="B1455" s="93"/>
      <c r="E1455" s="93"/>
      <c r="H1455" s="96"/>
      <c r="I1455" s="94"/>
      <c r="J1455" s="93"/>
    </row>
    <row r="1456" spans="2:10" s="95" customFormat="1" ht="12.75" x14ac:dyDescent="0.2">
      <c r="B1456" s="93"/>
      <c r="E1456" s="93"/>
      <c r="H1456" s="96"/>
      <c r="I1456" s="94"/>
      <c r="J1456" s="93"/>
    </row>
    <row r="1457" spans="2:10" s="95" customFormat="1" ht="12.75" x14ac:dyDescent="0.2">
      <c r="B1457" s="93"/>
      <c r="E1457" s="93"/>
      <c r="H1457" s="96"/>
      <c r="I1457" s="94"/>
      <c r="J1457" s="93"/>
    </row>
    <row r="1458" spans="2:10" s="95" customFormat="1" ht="12.75" x14ac:dyDescent="0.2">
      <c r="B1458" s="93"/>
      <c r="E1458" s="93"/>
      <c r="H1458" s="96"/>
      <c r="I1458" s="94"/>
      <c r="J1458" s="93"/>
    </row>
    <row r="1459" spans="2:10" s="95" customFormat="1" ht="12.75" x14ac:dyDescent="0.2">
      <c r="B1459" s="93"/>
      <c r="E1459" s="93"/>
      <c r="H1459" s="96"/>
      <c r="I1459" s="94"/>
      <c r="J1459" s="93"/>
    </row>
    <row r="1460" spans="2:10" s="95" customFormat="1" ht="12.75" x14ac:dyDescent="0.2">
      <c r="B1460" s="93"/>
      <c r="E1460" s="93"/>
      <c r="H1460" s="96"/>
      <c r="I1460" s="94"/>
      <c r="J1460" s="93"/>
    </row>
    <row r="1461" spans="2:10" s="95" customFormat="1" ht="12.75" x14ac:dyDescent="0.2">
      <c r="B1461" s="93"/>
      <c r="E1461" s="93"/>
      <c r="H1461" s="96"/>
      <c r="I1461" s="94"/>
      <c r="J1461" s="93"/>
    </row>
    <row r="1462" spans="2:10" s="95" customFormat="1" ht="12.75" x14ac:dyDescent="0.2">
      <c r="B1462" s="93"/>
      <c r="E1462" s="93"/>
      <c r="H1462" s="96"/>
      <c r="I1462" s="94"/>
      <c r="J1462" s="93"/>
    </row>
    <row r="1463" spans="2:10" s="95" customFormat="1" ht="12.75" x14ac:dyDescent="0.2">
      <c r="B1463" s="93"/>
      <c r="E1463" s="93"/>
      <c r="H1463" s="96"/>
      <c r="I1463" s="94"/>
      <c r="J1463" s="93"/>
    </row>
    <row r="1464" spans="2:10" s="95" customFormat="1" ht="12.75" x14ac:dyDescent="0.2">
      <c r="B1464" s="93"/>
      <c r="E1464" s="93"/>
      <c r="H1464" s="96"/>
      <c r="I1464" s="94"/>
      <c r="J1464" s="93"/>
    </row>
    <row r="1465" spans="2:10" s="95" customFormat="1" ht="12.75" x14ac:dyDescent="0.2">
      <c r="B1465" s="93"/>
      <c r="E1465" s="93"/>
      <c r="H1465" s="96"/>
      <c r="I1465" s="94"/>
      <c r="J1465" s="93"/>
    </row>
    <row r="1466" spans="2:10" s="95" customFormat="1" ht="12.75" x14ac:dyDescent="0.2">
      <c r="B1466" s="93"/>
      <c r="E1466" s="93"/>
      <c r="H1466" s="96"/>
      <c r="I1466" s="94"/>
      <c r="J1466" s="93"/>
    </row>
    <row r="1467" spans="2:10" s="95" customFormat="1" ht="12.75" x14ac:dyDescent="0.2">
      <c r="B1467" s="93"/>
      <c r="E1467" s="93"/>
      <c r="H1467" s="96"/>
      <c r="I1467" s="94"/>
      <c r="J1467" s="93"/>
    </row>
    <row r="1468" spans="2:10" s="95" customFormat="1" ht="12.75" x14ac:dyDescent="0.2">
      <c r="B1468" s="93"/>
      <c r="E1468" s="93"/>
      <c r="H1468" s="96"/>
      <c r="I1468" s="94"/>
      <c r="J1468" s="93"/>
    </row>
    <row r="1469" spans="2:10" s="95" customFormat="1" ht="12.75" x14ac:dyDescent="0.2">
      <c r="B1469" s="93"/>
      <c r="E1469" s="93"/>
      <c r="H1469" s="96"/>
      <c r="I1469" s="94"/>
      <c r="J1469" s="93"/>
    </row>
    <row r="1470" spans="2:10" s="95" customFormat="1" ht="12.75" x14ac:dyDescent="0.2">
      <c r="B1470" s="93"/>
      <c r="E1470" s="93"/>
      <c r="H1470" s="96"/>
      <c r="I1470" s="94"/>
      <c r="J1470" s="93"/>
    </row>
    <row r="1471" spans="2:10" s="95" customFormat="1" ht="12.75" x14ac:dyDescent="0.2">
      <c r="B1471" s="93"/>
      <c r="E1471" s="93"/>
      <c r="H1471" s="96"/>
      <c r="I1471" s="94"/>
      <c r="J1471" s="93"/>
    </row>
    <row r="1472" spans="2:10" s="95" customFormat="1" ht="12.75" x14ac:dyDescent="0.2">
      <c r="B1472" s="93"/>
      <c r="E1472" s="93"/>
      <c r="H1472" s="96"/>
      <c r="I1472" s="94"/>
      <c r="J1472" s="93"/>
    </row>
    <row r="1473" spans="2:10" s="95" customFormat="1" ht="12.75" x14ac:dyDescent="0.2">
      <c r="B1473" s="93"/>
      <c r="E1473" s="93"/>
      <c r="H1473" s="96"/>
      <c r="I1473" s="94"/>
      <c r="J1473" s="93"/>
    </row>
    <row r="1474" spans="2:10" s="95" customFormat="1" ht="12.75" x14ac:dyDescent="0.2">
      <c r="B1474" s="93"/>
      <c r="E1474" s="93"/>
      <c r="H1474" s="96"/>
      <c r="I1474" s="94"/>
      <c r="J1474" s="93"/>
    </row>
    <row r="1475" spans="2:10" s="95" customFormat="1" ht="12.75" x14ac:dyDescent="0.2">
      <c r="B1475" s="93"/>
      <c r="E1475" s="93"/>
      <c r="H1475" s="96"/>
      <c r="I1475" s="94"/>
      <c r="J1475" s="93"/>
    </row>
    <row r="1476" spans="2:10" s="95" customFormat="1" ht="12.75" x14ac:dyDescent="0.2">
      <c r="B1476" s="93"/>
      <c r="E1476" s="93"/>
      <c r="H1476" s="96"/>
      <c r="I1476" s="94"/>
      <c r="J1476" s="93"/>
    </row>
    <row r="1477" spans="2:10" s="95" customFormat="1" ht="12.75" x14ac:dyDescent="0.2">
      <c r="B1477" s="93"/>
      <c r="E1477" s="93"/>
      <c r="H1477" s="96"/>
      <c r="I1477" s="94"/>
      <c r="J1477" s="93"/>
    </row>
    <row r="1478" spans="2:10" s="95" customFormat="1" ht="12.75" x14ac:dyDescent="0.2">
      <c r="B1478" s="93"/>
      <c r="E1478" s="93"/>
      <c r="H1478" s="96"/>
      <c r="I1478" s="94"/>
      <c r="J1478" s="93"/>
    </row>
    <row r="1479" spans="2:10" s="95" customFormat="1" ht="12.75" x14ac:dyDescent="0.2">
      <c r="B1479" s="93"/>
      <c r="E1479" s="93"/>
      <c r="H1479" s="96"/>
      <c r="I1479" s="94"/>
      <c r="J1479" s="93"/>
    </row>
    <row r="1480" spans="2:10" s="95" customFormat="1" ht="12.75" x14ac:dyDescent="0.2">
      <c r="B1480" s="93"/>
      <c r="E1480" s="93"/>
      <c r="H1480" s="96"/>
      <c r="I1480" s="94"/>
      <c r="J1480" s="93"/>
    </row>
    <row r="1481" spans="2:10" s="95" customFormat="1" ht="12.75" x14ac:dyDescent="0.2">
      <c r="B1481" s="93"/>
      <c r="E1481" s="93"/>
      <c r="H1481" s="96"/>
      <c r="I1481" s="94"/>
      <c r="J1481" s="93"/>
    </row>
    <row r="1482" spans="2:10" s="95" customFormat="1" ht="12.75" x14ac:dyDescent="0.2">
      <c r="B1482" s="93"/>
      <c r="E1482" s="93"/>
      <c r="H1482" s="96"/>
      <c r="I1482" s="94"/>
      <c r="J1482" s="93"/>
    </row>
    <row r="1483" spans="2:10" s="95" customFormat="1" ht="12.75" x14ac:dyDescent="0.2">
      <c r="B1483" s="93"/>
      <c r="E1483" s="93"/>
      <c r="H1483" s="96"/>
      <c r="I1483" s="94"/>
      <c r="J1483" s="93"/>
    </row>
    <row r="1484" spans="2:10" s="95" customFormat="1" ht="12.75" x14ac:dyDescent="0.2">
      <c r="B1484" s="93"/>
      <c r="E1484" s="93"/>
      <c r="H1484" s="96"/>
      <c r="I1484" s="94"/>
      <c r="J1484" s="93"/>
    </row>
    <row r="1485" spans="2:10" s="95" customFormat="1" ht="12.75" x14ac:dyDescent="0.2">
      <c r="B1485" s="93"/>
      <c r="E1485" s="93"/>
      <c r="H1485" s="96"/>
      <c r="I1485" s="94"/>
      <c r="J1485" s="93"/>
    </row>
    <row r="1486" spans="2:10" s="95" customFormat="1" ht="12.75" x14ac:dyDescent="0.2">
      <c r="B1486" s="93"/>
      <c r="E1486" s="93"/>
      <c r="H1486" s="96"/>
      <c r="I1486" s="94"/>
      <c r="J1486" s="93"/>
    </row>
    <row r="1487" spans="2:10" s="95" customFormat="1" ht="12.75" x14ac:dyDescent="0.2">
      <c r="B1487" s="93"/>
      <c r="E1487" s="93"/>
      <c r="H1487" s="96"/>
      <c r="I1487" s="94"/>
      <c r="J1487" s="93"/>
    </row>
    <row r="1488" spans="2:10" s="95" customFormat="1" ht="12.75" x14ac:dyDescent="0.2">
      <c r="B1488" s="93"/>
      <c r="E1488" s="93"/>
      <c r="H1488" s="96"/>
      <c r="I1488" s="94"/>
      <c r="J1488" s="93"/>
    </row>
    <row r="1489" spans="2:10" s="95" customFormat="1" ht="12.75" x14ac:dyDescent="0.2">
      <c r="B1489" s="93"/>
      <c r="E1489" s="93"/>
      <c r="H1489" s="96"/>
      <c r="I1489" s="94"/>
      <c r="J1489" s="93"/>
    </row>
    <row r="1490" spans="2:10" s="95" customFormat="1" ht="12.75" x14ac:dyDescent="0.2">
      <c r="B1490" s="93"/>
      <c r="E1490" s="93"/>
      <c r="H1490" s="96"/>
      <c r="I1490" s="94"/>
      <c r="J1490" s="93"/>
    </row>
    <row r="1491" spans="2:10" s="95" customFormat="1" ht="12.75" x14ac:dyDescent="0.2">
      <c r="B1491" s="93"/>
      <c r="E1491" s="93"/>
      <c r="H1491" s="96"/>
      <c r="I1491" s="94"/>
      <c r="J1491" s="93"/>
    </row>
    <row r="1492" spans="2:10" s="95" customFormat="1" ht="12.75" x14ac:dyDescent="0.2">
      <c r="B1492" s="93"/>
      <c r="E1492" s="93"/>
      <c r="H1492" s="96"/>
      <c r="I1492" s="94"/>
      <c r="J1492" s="93"/>
    </row>
    <row r="1493" spans="2:10" s="95" customFormat="1" ht="12.75" x14ac:dyDescent="0.2">
      <c r="B1493" s="93"/>
      <c r="E1493" s="93"/>
      <c r="H1493" s="96"/>
      <c r="I1493" s="94"/>
      <c r="J1493" s="93"/>
    </row>
    <row r="1494" spans="2:10" s="95" customFormat="1" ht="12.75" x14ac:dyDescent="0.2">
      <c r="B1494" s="93"/>
      <c r="E1494" s="93"/>
      <c r="H1494" s="96"/>
      <c r="I1494" s="94"/>
      <c r="J1494" s="93"/>
    </row>
    <row r="1495" spans="2:10" s="95" customFormat="1" ht="12.75" x14ac:dyDescent="0.2">
      <c r="B1495" s="93"/>
      <c r="E1495" s="93"/>
      <c r="H1495" s="96"/>
      <c r="I1495" s="94"/>
      <c r="J1495" s="93"/>
    </row>
    <row r="1496" spans="2:10" s="95" customFormat="1" ht="12.75" x14ac:dyDescent="0.2">
      <c r="B1496" s="93"/>
      <c r="E1496" s="93"/>
      <c r="H1496" s="96"/>
      <c r="I1496" s="94"/>
      <c r="J1496" s="93"/>
    </row>
    <row r="1497" spans="2:10" s="95" customFormat="1" ht="12.75" x14ac:dyDescent="0.2">
      <c r="B1497" s="93"/>
      <c r="E1497" s="93"/>
      <c r="H1497" s="96"/>
      <c r="I1497" s="94"/>
      <c r="J1497" s="93"/>
    </row>
    <row r="1498" spans="2:10" s="95" customFormat="1" ht="12.75" x14ac:dyDescent="0.2">
      <c r="B1498" s="93"/>
      <c r="E1498" s="93"/>
      <c r="H1498" s="96"/>
      <c r="I1498" s="94"/>
      <c r="J1498" s="93"/>
    </row>
    <row r="1499" spans="2:10" s="95" customFormat="1" ht="12.75" x14ac:dyDescent="0.2">
      <c r="B1499" s="93"/>
      <c r="E1499" s="93"/>
      <c r="H1499" s="96"/>
      <c r="I1499" s="94"/>
      <c r="J1499" s="93"/>
    </row>
    <row r="1500" spans="2:10" s="95" customFormat="1" ht="12.75" x14ac:dyDescent="0.2">
      <c r="B1500" s="93"/>
      <c r="E1500" s="93"/>
      <c r="H1500" s="96"/>
      <c r="I1500" s="94"/>
      <c r="J1500" s="93"/>
    </row>
    <row r="1501" spans="2:10" s="95" customFormat="1" ht="12.75" x14ac:dyDescent="0.2">
      <c r="B1501" s="93"/>
      <c r="E1501" s="93"/>
      <c r="H1501" s="96"/>
      <c r="I1501" s="94"/>
      <c r="J1501" s="93"/>
    </row>
    <row r="1502" spans="2:10" s="95" customFormat="1" ht="12.75" x14ac:dyDescent="0.2">
      <c r="B1502" s="93"/>
      <c r="E1502" s="93"/>
      <c r="H1502" s="96"/>
      <c r="I1502" s="94"/>
      <c r="J1502" s="93"/>
    </row>
    <row r="1503" spans="2:10" s="95" customFormat="1" ht="12.75" x14ac:dyDescent="0.2">
      <c r="B1503" s="93"/>
      <c r="E1503" s="93"/>
      <c r="H1503" s="96"/>
      <c r="I1503" s="94"/>
      <c r="J1503" s="93"/>
    </row>
    <row r="1504" spans="2:10" s="95" customFormat="1" ht="12.75" x14ac:dyDescent="0.2">
      <c r="B1504" s="93"/>
      <c r="E1504" s="93"/>
      <c r="H1504" s="96"/>
      <c r="I1504" s="94"/>
      <c r="J1504" s="93"/>
    </row>
    <row r="1505" spans="2:10" s="95" customFormat="1" ht="12.75" x14ac:dyDescent="0.2">
      <c r="B1505" s="93"/>
      <c r="E1505" s="93"/>
      <c r="H1505" s="96"/>
      <c r="I1505" s="94"/>
      <c r="J1505" s="93"/>
    </row>
    <row r="1506" spans="2:10" s="95" customFormat="1" ht="12.75" x14ac:dyDescent="0.2">
      <c r="B1506" s="93"/>
      <c r="E1506" s="93"/>
      <c r="H1506" s="96"/>
      <c r="I1506" s="94"/>
      <c r="J1506" s="93"/>
    </row>
    <row r="1507" spans="2:10" s="95" customFormat="1" ht="12.75" x14ac:dyDescent="0.2">
      <c r="B1507" s="93"/>
      <c r="E1507" s="93"/>
      <c r="H1507" s="96"/>
      <c r="I1507" s="94"/>
      <c r="J1507" s="93"/>
    </row>
    <row r="1508" spans="2:10" s="95" customFormat="1" ht="12.75" x14ac:dyDescent="0.2">
      <c r="B1508" s="93"/>
      <c r="E1508" s="93"/>
      <c r="H1508" s="96"/>
      <c r="I1508" s="94"/>
      <c r="J1508" s="93"/>
    </row>
    <row r="1509" spans="2:10" s="95" customFormat="1" ht="12.75" x14ac:dyDescent="0.2">
      <c r="B1509" s="93"/>
      <c r="E1509" s="93"/>
      <c r="H1509" s="96"/>
      <c r="I1509" s="94"/>
      <c r="J1509" s="93"/>
    </row>
    <row r="1510" spans="2:10" s="95" customFormat="1" ht="12.75" x14ac:dyDescent="0.2">
      <c r="B1510" s="93"/>
      <c r="E1510" s="93"/>
      <c r="H1510" s="96"/>
      <c r="I1510" s="94"/>
      <c r="J1510" s="93"/>
    </row>
    <row r="1511" spans="2:10" s="95" customFormat="1" ht="12.75" x14ac:dyDescent="0.2">
      <c r="B1511" s="93"/>
      <c r="E1511" s="93"/>
      <c r="H1511" s="96"/>
      <c r="I1511" s="94"/>
      <c r="J1511" s="93"/>
    </row>
    <row r="1512" spans="2:10" s="95" customFormat="1" ht="12.75" x14ac:dyDescent="0.2">
      <c r="B1512" s="93"/>
      <c r="E1512" s="93"/>
      <c r="H1512" s="96"/>
      <c r="I1512" s="94"/>
      <c r="J1512" s="93"/>
    </row>
    <row r="1513" spans="2:10" s="95" customFormat="1" ht="12.75" x14ac:dyDescent="0.2">
      <c r="B1513" s="93"/>
      <c r="E1513" s="93"/>
      <c r="H1513" s="96"/>
      <c r="I1513" s="94"/>
      <c r="J1513" s="93"/>
    </row>
    <row r="1514" spans="2:10" s="95" customFormat="1" ht="12.75" x14ac:dyDescent="0.2">
      <c r="B1514" s="93"/>
      <c r="E1514" s="93"/>
      <c r="H1514" s="96"/>
      <c r="I1514" s="94"/>
      <c r="J1514" s="93"/>
    </row>
    <row r="1515" spans="2:10" s="95" customFormat="1" ht="12.75" x14ac:dyDescent="0.2">
      <c r="B1515" s="93"/>
      <c r="E1515" s="93"/>
      <c r="H1515" s="96"/>
      <c r="I1515" s="94"/>
      <c r="J1515" s="93"/>
    </row>
    <row r="1516" spans="2:10" s="95" customFormat="1" ht="12.75" x14ac:dyDescent="0.2">
      <c r="B1516" s="93"/>
      <c r="E1516" s="93"/>
      <c r="H1516" s="96"/>
      <c r="I1516" s="94"/>
      <c r="J1516" s="93"/>
    </row>
    <row r="1517" spans="2:10" s="95" customFormat="1" ht="12.75" x14ac:dyDescent="0.2">
      <c r="B1517" s="93"/>
      <c r="E1517" s="93"/>
      <c r="H1517" s="96"/>
      <c r="I1517" s="94"/>
      <c r="J1517" s="93"/>
    </row>
    <row r="1518" spans="2:10" s="95" customFormat="1" ht="12.75" x14ac:dyDescent="0.2">
      <c r="B1518" s="93"/>
      <c r="E1518" s="93"/>
      <c r="H1518" s="96"/>
      <c r="I1518" s="94"/>
      <c r="J1518" s="93"/>
    </row>
    <row r="1519" spans="2:10" s="95" customFormat="1" ht="12.75" x14ac:dyDescent="0.2">
      <c r="B1519" s="93"/>
      <c r="E1519" s="93"/>
      <c r="H1519" s="96"/>
      <c r="I1519" s="94"/>
      <c r="J1519" s="93"/>
    </row>
    <row r="1520" spans="2:10" s="95" customFormat="1" ht="12.75" x14ac:dyDescent="0.2">
      <c r="B1520" s="93"/>
      <c r="E1520" s="93"/>
      <c r="H1520" s="96"/>
      <c r="I1520" s="94"/>
      <c r="J1520" s="93"/>
    </row>
    <row r="1521" spans="2:10" s="95" customFormat="1" ht="12.75" x14ac:dyDescent="0.2">
      <c r="B1521" s="93"/>
      <c r="E1521" s="93"/>
      <c r="H1521" s="96"/>
      <c r="I1521" s="94"/>
      <c r="J1521" s="93"/>
    </row>
    <row r="1522" spans="2:10" s="95" customFormat="1" ht="12.75" x14ac:dyDescent="0.2">
      <c r="B1522" s="93"/>
      <c r="E1522" s="93"/>
      <c r="H1522" s="96"/>
      <c r="I1522" s="94"/>
      <c r="J1522" s="93"/>
    </row>
    <row r="1523" spans="2:10" s="95" customFormat="1" ht="12.75" x14ac:dyDescent="0.2">
      <c r="B1523" s="93"/>
      <c r="E1523" s="93"/>
      <c r="H1523" s="96"/>
      <c r="I1523" s="94"/>
      <c r="J1523" s="93"/>
    </row>
    <row r="1524" spans="2:10" s="95" customFormat="1" ht="12.75" x14ac:dyDescent="0.2">
      <c r="B1524" s="93"/>
      <c r="E1524" s="93"/>
      <c r="H1524" s="96"/>
      <c r="I1524" s="94"/>
      <c r="J1524" s="93"/>
    </row>
    <row r="1525" spans="2:10" s="95" customFormat="1" ht="12.75" x14ac:dyDescent="0.2">
      <c r="B1525" s="93"/>
      <c r="E1525" s="93"/>
      <c r="H1525" s="96"/>
      <c r="I1525" s="94"/>
      <c r="J1525" s="93"/>
    </row>
    <row r="1526" spans="2:10" s="95" customFormat="1" ht="12.75" x14ac:dyDescent="0.2">
      <c r="B1526" s="93"/>
      <c r="E1526" s="93"/>
      <c r="H1526" s="96"/>
      <c r="I1526" s="94"/>
      <c r="J1526" s="93"/>
    </row>
    <row r="1527" spans="2:10" s="95" customFormat="1" ht="12.75" x14ac:dyDescent="0.2">
      <c r="B1527" s="93"/>
      <c r="E1527" s="93"/>
      <c r="H1527" s="96"/>
      <c r="I1527" s="94"/>
      <c r="J1527" s="93"/>
    </row>
    <row r="1528" spans="2:10" s="95" customFormat="1" ht="12.75" x14ac:dyDescent="0.2">
      <c r="B1528" s="93"/>
      <c r="E1528" s="93"/>
      <c r="H1528" s="96"/>
      <c r="I1528" s="94"/>
      <c r="J1528" s="93"/>
    </row>
    <row r="1529" spans="2:10" s="95" customFormat="1" ht="12.75" x14ac:dyDescent="0.2">
      <c r="B1529" s="93"/>
      <c r="E1529" s="93"/>
      <c r="H1529" s="96"/>
      <c r="I1529" s="94"/>
      <c r="J1529" s="93"/>
    </row>
    <row r="1530" spans="2:10" s="95" customFormat="1" ht="12.75" x14ac:dyDescent="0.2">
      <c r="B1530" s="93"/>
      <c r="E1530" s="93"/>
      <c r="H1530" s="96"/>
      <c r="I1530" s="94"/>
      <c r="J1530" s="93"/>
    </row>
    <row r="1531" spans="2:10" s="95" customFormat="1" ht="12.75" x14ac:dyDescent="0.2">
      <c r="B1531" s="93"/>
      <c r="E1531" s="93"/>
      <c r="H1531" s="96"/>
      <c r="I1531" s="94"/>
      <c r="J1531" s="93"/>
    </row>
    <row r="1532" spans="2:10" s="95" customFormat="1" ht="12.75" x14ac:dyDescent="0.2">
      <c r="B1532" s="93"/>
      <c r="E1532" s="93"/>
      <c r="H1532" s="96"/>
      <c r="I1532" s="94"/>
      <c r="J1532" s="93"/>
    </row>
    <row r="1533" spans="2:10" s="95" customFormat="1" ht="12.75" x14ac:dyDescent="0.2">
      <c r="B1533" s="93"/>
      <c r="E1533" s="93"/>
      <c r="H1533" s="96"/>
      <c r="I1533" s="94"/>
      <c r="J1533" s="93"/>
    </row>
    <row r="1534" spans="2:10" s="95" customFormat="1" ht="12.75" x14ac:dyDescent="0.2">
      <c r="B1534" s="93"/>
      <c r="E1534" s="93"/>
      <c r="H1534" s="96"/>
      <c r="I1534" s="94"/>
      <c r="J1534" s="93"/>
    </row>
    <row r="1535" spans="2:10" s="95" customFormat="1" ht="12.75" x14ac:dyDescent="0.2">
      <c r="B1535" s="93"/>
      <c r="E1535" s="93"/>
      <c r="H1535" s="96"/>
      <c r="I1535" s="94"/>
      <c r="J1535" s="93"/>
    </row>
    <row r="1536" spans="2:10" s="95" customFormat="1" ht="12.75" x14ac:dyDescent="0.2">
      <c r="B1536" s="93"/>
      <c r="E1536" s="93"/>
      <c r="H1536" s="96"/>
      <c r="I1536" s="94"/>
      <c r="J1536" s="93"/>
    </row>
    <row r="1537" spans="2:10" s="95" customFormat="1" ht="12.75" x14ac:dyDescent="0.2">
      <c r="B1537" s="93"/>
      <c r="E1537" s="93"/>
      <c r="H1537" s="96"/>
      <c r="I1537" s="94"/>
      <c r="J1537" s="93"/>
    </row>
    <row r="1538" spans="2:10" s="95" customFormat="1" ht="12.75" x14ac:dyDescent="0.2">
      <c r="B1538" s="93"/>
      <c r="E1538" s="93"/>
      <c r="H1538" s="96"/>
      <c r="I1538" s="94"/>
      <c r="J1538" s="93"/>
    </row>
    <row r="1539" spans="2:10" s="95" customFormat="1" ht="12.75" x14ac:dyDescent="0.2">
      <c r="B1539" s="93"/>
      <c r="E1539" s="93"/>
      <c r="H1539" s="96"/>
      <c r="I1539" s="94"/>
      <c r="J1539" s="93"/>
    </row>
    <row r="1540" spans="2:10" s="95" customFormat="1" ht="12.75" x14ac:dyDescent="0.2">
      <c r="B1540" s="93"/>
      <c r="E1540" s="93"/>
      <c r="H1540" s="96"/>
      <c r="I1540" s="94"/>
      <c r="J1540" s="93"/>
    </row>
    <row r="1541" spans="2:10" s="95" customFormat="1" ht="12.75" x14ac:dyDescent="0.2">
      <c r="B1541" s="93"/>
      <c r="E1541" s="93"/>
      <c r="H1541" s="96"/>
      <c r="I1541" s="94"/>
      <c r="J1541" s="93"/>
    </row>
    <row r="1542" spans="2:10" s="95" customFormat="1" ht="12.75" x14ac:dyDescent="0.2">
      <c r="B1542" s="93"/>
      <c r="E1542" s="93"/>
      <c r="H1542" s="96"/>
      <c r="I1542" s="94"/>
      <c r="J1542" s="93"/>
    </row>
    <row r="1543" spans="2:10" s="95" customFormat="1" ht="12.75" x14ac:dyDescent="0.2">
      <c r="B1543" s="93"/>
      <c r="E1543" s="93"/>
      <c r="H1543" s="96"/>
      <c r="I1543" s="94"/>
      <c r="J1543" s="93"/>
    </row>
    <row r="1544" spans="2:10" s="95" customFormat="1" ht="12.75" x14ac:dyDescent="0.2">
      <c r="B1544" s="93"/>
      <c r="E1544" s="93"/>
      <c r="H1544" s="96"/>
      <c r="I1544" s="94"/>
      <c r="J1544" s="93"/>
    </row>
    <row r="1545" spans="2:10" s="95" customFormat="1" ht="12.75" x14ac:dyDescent="0.2">
      <c r="B1545" s="93"/>
      <c r="E1545" s="93"/>
      <c r="H1545" s="96"/>
      <c r="I1545" s="94"/>
      <c r="J1545" s="93"/>
    </row>
    <row r="1546" spans="2:10" s="95" customFormat="1" ht="12.75" x14ac:dyDescent="0.2">
      <c r="B1546" s="93"/>
      <c r="E1546" s="93"/>
      <c r="H1546" s="96"/>
      <c r="I1546" s="94"/>
      <c r="J1546" s="93"/>
    </row>
    <row r="1547" spans="2:10" s="95" customFormat="1" ht="12.75" x14ac:dyDescent="0.2">
      <c r="B1547" s="93"/>
      <c r="E1547" s="93"/>
      <c r="H1547" s="96"/>
      <c r="I1547" s="94"/>
      <c r="J1547" s="93"/>
    </row>
    <row r="1548" spans="2:10" s="95" customFormat="1" ht="12.75" x14ac:dyDescent="0.2">
      <c r="B1548" s="93"/>
      <c r="E1548" s="93"/>
      <c r="H1548" s="96"/>
      <c r="I1548" s="94"/>
      <c r="J1548" s="93"/>
    </row>
    <row r="1549" spans="2:10" s="95" customFormat="1" ht="12.75" x14ac:dyDescent="0.2">
      <c r="B1549" s="93"/>
      <c r="E1549" s="93"/>
      <c r="H1549" s="96"/>
      <c r="I1549" s="94"/>
      <c r="J1549" s="93"/>
    </row>
    <row r="1550" spans="2:10" s="95" customFormat="1" ht="12.75" x14ac:dyDescent="0.2">
      <c r="B1550" s="93"/>
      <c r="E1550" s="93"/>
      <c r="H1550" s="96"/>
      <c r="I1550" s="94"/>
      <c r="J1550" s="93"/>
    </row>
    <row r="1551" spans="2:10" s="95" customFormat="1" ht="12.75" x14ac:dyDescent="0.2">
      <c r="B1551" s="93"/>
      <c r="E1551" s="93"/>
      <c r="H1551" s="96"/>
      <c r="I1551" s="94"/>
      <c r="J1551" s="93"/>
    </row>
    <row r="1552" spans="2:10" s="95" customFormat="1" ht="12.75" x14ac:dyDescent="0.2">
      <c r="B1552" s="93"/>
      <c r="E1552" s="93"/>
      <c r="H1552" s="96"/>
      <c r="I1552" s="94"/>
      <c r="J1552" s="93"/>
    </row>
    <row r="1553" spans="2:10" s="95" customFormat="1" ht="12.75" x14ac:dyDescent="0.2">
      <c r="B1553" s="93"/>
      <c r="E1553" s="93"/>
      <c r="H1553" s="96"/>
      <c r="I1553" s="94"/>
      <c r="J1553" s="93"/>
    </row>
    <row r="1554" spans="2:10" s="95" customFormat="1" ht="12.75" x14ac:dyDescent="0.2">
      <c r="B1554" s="93"/>
      <c r="E1554" s="93"/>
      <c r="H1554" s="96"/>
      <c r="I1554" s="94"/>
      <c r="J1554" s="93"/>
    </row>
    <row r="1555" spans="2:10" s="95" customFormat="1" ht="12.75" x14ac:dyDescent="0.2">
      <c r="B1555" s="93"/>
      <c r="E1555" s="93"/>
      <c r="H1555" s="96"/>
      <c r="I1555" s="94"/>
      <c r="J1555" s="93"/>
    </row>
    <row r="1556" spans="2:10" s="95" customFormat="1" ht="12.75" x14ac:dyDescent="0.2">
      <c r="B1556" s="93"/>
      <c r="E1556" s="93"/>
      <c r="H1556" s="96"/>
      <c r="I1556" s="94"/>
      <c r="J1556" s="93"/>
    </row>
    <row r="1557" spans="2:10" s="95" customFormat="1" ht="12.75" x14ac:dyDescent="0.2">
      <c r="B1557" s="93"/>
      <c r="E1557" s="93"/>
      <c r="H1557" s="96"/>
      <c r="I1557" s="94"/>
      <c r="J1557" s="93"/>
    </row>
    <row r="1558" spans="2:10" s="95" customFormat="1" ht="12.75" x14ac:dyDescent="0.2">
      <c r="B1558" s="93"/>
      <c r="E1558" s="93"/>
      <c r="H1558" s="96"/>
      <c r="I1558" s="94"/>
      <c r="J1558" s="93"/>
    </row>
    <row r="1559" spans="2:10" s="95" customFormat="1" ht="12.75" x14ac:dyDescent="0.2">
      <c r="B1559" s="93"/>
      <c r="E1559" s="93"/>
      <c r="H1559" s="96"/>
      <c r="I1559" s="94"/>
      <c r="J1559" s="93"/>
    </row>
    <row r="1560" spans="2:10" s="95" customFormat="1" ht="12.75" x14ac:dyDescent="0.2">
      <c r="B1560" s="93"/>
      <c r="E1560" s="93"/>
      <c r="H1560" s="96"/>
      <c r="I1560" s="94"/>
      <c r="J1560" s="93"/>
    </row>
    <row r="1561" spans="2:10" s="95" customFormat="1" ht="12.75" x14ac:dyDescent="0.2">
      <c r="B1561" s="93"/>
      <c r="E1561" s="93"/>
      <c r="H1561" s="96"/>
      <c r="I1561" s="94"/>
      <c r="J1561" s="93"/>
    </row>
    <row r="1562" spans="2:10" s="95" customFormat="1" ht="12.75" x14ac:dyDescent="0.2">
      <c r="B1562" s="93"/>
      <c r="E1562" s="93"/>
      <c r="H1562" s="96"/>
      <c r="I1562" s="94"/>
      <c r="J1562" s="93"/>
    </row>
    <row r="1563" spans="2:10" s="95" customFormat="1" ht="12.75" x14ac:dyDescent="0.2">
      <c r="B1563" s="93"/>
      <c r="E1563" s="93"/>
      <c r="H1563" s="96"/>
      <c r="I1563" s="94"/>
      <c r="J1563" s="93"/>
    </row>
    <row r="1564" spans="2:10" s="95" customFormat="1" ht="12.75" x14ac:dyDescent="0.2">
      <c r="B1564" s="93"/>
      <c r="E1564" s="93"/>
      <c r="H1564" s="96"/>
      <c r="I1564" s="94"/>
      <c r="J1564" s="93"/>
    </row>
    <row r="1565" spans="2:10" s="95" customFormat="1" ht="12.75" x14ac:dyDescent="0.2">
      <c r="B1565" s="93"/>
      <c r="E1565" s="93"/>
      <c r="H1565" s="96"/>
      <c r="I1565" s="94"/>
      <c r="J1565" s="93"/>
    </row>
    <row r="1566" spans="2:10" s="95" customFormat="1" ht="12.75" x14ac:dyDescent="0.2">
      <c r="B1566" s="93"/>
      <c r="E1566" s="93"/>
      <c r="H1566" s="96"/>
      <c r="I1566" s="94"/>
      <c r="J1566" s="93"/>
    </row>
    <row r="1567" spans="2:10" s="95" customFormat="1" ht="12.75" x14ac:dyDescent="0.2">
      <c r="B1567" s="93"/>
      <c r="E1567" s="93"/>
      <c r="H1567" s="96"/>
      <c r="I1567" s="94"/>
      <c r="J1567" s="93"/>
    </row>
    <row r="1568" spans="2:10" s="95" customFormat="1" ht="12.75" x14ac:dyDescent="0.2">
      <c r="B1568" s="93"/>
      <c r="E1568" s="93"/>
      <c r="H1568" s="96"/>
      <c r="I1568" s="94"/>
      <c r="J1568" s="93"/>
    </row>
    <row r="1569" spans="2:10" s="95" customFormat="1" ht="12.75" x14ac:dyDescent="0.2">
      <c r="B1569" s="93"/>
      <c r="E1569" s="93"/>
      <c r="H1569" s="96"/>
      <c r="I1569" s="94"/>
      <c r="J1569" s="93"/>
    </row>
    <row r="1570" spans="2:10" s="95" customFormat="1" ht="12.75" x14ac:dyDescent="0.2">
      <c r="B1570" s="93"/>
      <c r="E1570" s="93"/>
      <c r="H1570" s="96"/>
      <c r="I1570" s="94"/>
      <c r="J1570" s="93"/>
    </row>
    <row r="1571" spans="2:10" s="95" customFormat="1" ht="12.75" x14ac:dyDescent="0.2">
      <c r="B1571" s="93"/>
      <c r="E1571" s="93"/>
      <c r="H1571" s="96"/>
      <c r="I1571" s="94"/>
      <c r="J1571" s="93"/>
    </row>
    <row r="1572" spans="2:10" s="95" customFormat="1" ht="12.75" x14ac:dyDescent="0.2">
      <c r="B1572" s="93"/>
      <c r="E1572" s="93"/>
      <c r="H1572" s="96"/>
      <c r="I1572" s="94"/>
      <c r="J1572" s="93"/>
    </row>
    <row r="1573" spans="2:10" s="95" customFormat="1" ht="12.75" x14ac:dyDescent="0.2">
      <c r="B1573" s="93"/>
      <c r="E1573" s="93"/>
      <c r="H1573" s="96"/>
      <c r="I1573" s="94"/>
      <c r="J1573" s="93"/>
    </row>
    <row r="1574" spans="2:10" s="95" customFormat="1" ht="12.75" x14ac:dyDescent="0.2">
      <c r="B1574" s="93"/>
      <c r="E1574" s="93"/>
      <c r="H1574" s="96"/>
      <c r="I1574" s="94"/>
      <c r="J1574" s="93"/>
    </row>
    <row r="1575" spans="2:10" s="95" customFormat="1" ht="12.75" x14ac:dyDescent="0.2">
      <c r="B1575" s="93"/>
      <c r="E1575" s="93"/>
      <c r="H1575" s="96"/>
      <c r="I1575" s="94"/>
      <c r="J1575" s="93"/>
    </row>
    <row r="1576" spans="2:10" s="95" customFormat="1" ht="12.75" x14ac:dyDescent="0.2">
      <c r="B1576" s="93"/>
      <c r="E1576" s="93"/>
      <c r="H1576" s="96"/>
      <c r="I1576" s="94"/>
      <c r="J1576" s="93"/>
    </row>
    <row r="1577" spans="2:10" s="95" customFormat="1" ht="12.75" x14ac:dyDescent="0.2">
      <c r="B1577" s="93"/>
      <c r="E1577" s="93"/>
      <c r="H1577" s="96"/>
      <c r="I1577" s="94"/>
      <c r="J1577" s="93"/>
    </row>
    <row r="1578" spans="2:10" s="95" customFormat="1" ht="12.75" x14ac:dyDescent="0.2">
      <c r="B1578" s="93"/>
      <c r="E1578" s="93"/>
      <c r="H1578" s="96"/>
      <c r="I1578" s="94"/>
      <c r="J1578" s="93"/>
    </row>
    <row r="1579" spans="2:10" s="95" customFormat="1" ht="12.75" x14ac:dyDescent="0.2">
      <c r="B1579" s="93"/>
      <c r="E1579" s="93"/>
      <c r="H1579" s="96"/>
      <c r="I1579" s="94"/>
      <c r="J1579" s="93"/>
    </row>
    <row r="1580" spans="2:10" s="95" customFormat="1" ht="12.75" x14ac:dyDescent="0.2">
      <c r="B1580" s="93"/>
      <c r="E1580" s="93"/>
      <c r="H1580" s="96"/>
      <c r="I1580" s="94"/>
      <c r="J1580" s="93"/>
    </row>
    <row r="1581" spans="2:10" s="95" customFormat="1" ht="12.75" x14ac:dyDescent="0.2">
      <c r="B1581" s="93"/>
      <c r="E1581" s="93"/>
      <c r="H1581" s="96"/>
      <c r="I1581" s="94"/>
      <c r="J1581" s="93"/>
    </row>
    <row r="1582" spans="2:10" s="95" customFormat="1" ht="12.75" x14ac:dyDescent="0.2">
      <c r="B1582" s="93"/>
      <c r="E1582" s="93"/>
      <c r="H1582" s="96"/>
      <c r="I1582" s="94"/>
      <c r="J1582" s="93"/>
    </row>
    <row r="1583" spans="2:10" s="95" customFormat="1" ht="12.75" x14ac:dyDescent="0.2">
      <c r="B1583" s="93"/>
      <c r="E1583" s="93"/>
      <c r="H1583" s="96"/>
      <c r="I1583" s="94"/>
      <c r="J1583" s="93"/>
    </row>
    <row r="1584" spans="2:10" s="95" customFormat="1" ht="12.75" x14ac:dyDescent="0.2">
      <c r="B1584" s="93"/>
      <c r="E1584" s="93"/>
      <c r="H1584" s="96"/>
      <c r="I1584" s="94"/>
      <c r="J1584" s="93"/>
    </row>
    <row r="1585" spans="2:10" s="95" customFormat="1" ht="12.75" x14ac:dyDescent="0.2">
      <c r="B1585" s="93"/>
      <c r="E1585" s="93"/>
      <c r="H1585" s="96"/>
      <c r="I1585" s="94"/>
      <c r="J1585" s="93"/>
    </row>
    <row r="1586" spans="2:10" s="95" customFormat="1" ht="12.75" x14ac:dyDescent="0.2">
      <c r="B1586" s="93"/>
      <c r="E1586" s="93"/>
      <c r="H1586" s="96"/>
      <c r="I1586" s="94"/>
      <c r="J1586" s="93"/>
    </row>
    <row r="1587" spans="2:10" s="95" customFormat="1" ht="12.75" x14ac:dyDescent="0.2">
      <c r="B1587" s="93"/>
      <c r="E1587" s="93"/>
      <c r="H1587" s="96"/>
      <c r="I1587" s="94"/>
      <c r="J1587" s="93"/>
    </row>
    <row r="1588" spans="2:10" s="95" customFormat="1" ht="12.75" x14ac:dyDescent="0.2">
      <c r="B1588" s="93"/>
      <c r="E1588" s="93"/>
      <c r="H1588" s="96"/>
      <c r="I1588" s="94"/>
      <c r="J1588" s="93"/>
    </row>
    <row r="1589" spans="2:10" s="95" customFormat="1" ht="12.75" x14ac:dyDescent="0.2">
      <c r="B1589" s="93"/>
      <c r="E1589" s="93"/>
      <c r="H1589" s="96"/>
      <c r="I1589" s="94"/>
      <c r="J1589" s="93"/>
    </row>
    <row r="1590" spans="2:10" s="95" customFormat="1" ht="12.75" x14ac:dyDescent="0.2">
      <c r="B1590" s="93"/>
      <c r="E1590" s="93"/>
      <c r="H1590" s="96"/>
      <c r="I1590" s="94"/>
      <c r="J1590" s="93"/>
    </row>
    <row r="1591" spans="2:10" s="95" customFormat="1" ht="12.75" x14ac:dyDescent="0.2">
      <c r="B1591" s="93"/>
      <c r="E1591" s="93"/>
      <c r="H1591" s="96"/>
      <c r="I1591" s="94"/>
      <c r="J1591" s="93"/>
    </row>
    <row r="1592" spans="2:10" s="95" customFormat="1" ht="12.75" x14ac:dyDescent="0.2">
      <c r="B1592" s="93"/>
      <c r="E1592" s="93"/>
      <c r="H1592" s="96"/>
      <c r="I1592" s="94"/>
      <c r="J1592" s="93"/>
    </row>
    <row r="1593" spans="2:10" s="95" customFormat="1" ht="12.75" x14ac:dyDescent="0.2">
      <c r="B1593" s="93"/>
      <c r="E1593" s="93"/>
      <c r="H1593" s="96"/>
      <c r="I1593" s="94"/>
      <c r="J1593" s="93"/>
    </row>
    <row r="1594" spans="2:10" s="95" customFormat="1" ht="12.75" x14ac:dyDescent="0.2">
      <c r="B1594" s="93"/>
      <c r="E1594" s="93"/>
      <c r="H1594" s="96"/>
      <c r="I1594" s="94"/>
      <c r="J1594" s="93"/>
    </row>
    <row r="1595" spans="2:10" s="95" customFormat="1" ht="12.75" x14ac:dyDescent="0.2">
      <c r="B1595" s="93"/>
      <c r="E1595" s="93"/>
      <c r="H1595" s="96"/>
      <c r="I1595" s="94"/>
      <c r="J1595" s="93"/>
    </row>
    <row r="1596" spans="2:10" s="95" customFormat="1" ht="12.75" x14ac:dyDescent="0.2">
      <c r="B1596" s="93"/>
      <c r="E1596" s="93"/>
      <c r="H1596" s="96"/>
      <c r="I1596" s="94"/>
      <c r="J1596" s="93"/>
    </row>
    <row r="1597" spans="2:10" s="95" customFormat="1" ht="12.75" x14ac:dyDescent="0.2">
      <c r="B1597" s="93"/>
      <c r="E1597" s="93"/>
      <c r="H1597" s="96"/>
      <c r="I1597" s="94"/>
      <c r="J1597" s="93"/>
    </row>
    <row r="1598" spans="2:10" s="95" customFormat="1" ht="12.75" x14ac:dyDescent="0.2">
      <c r="B1598" s="93"/>
      <c r="E1598" s="93"/>
      <c r="H1598" s="96"/>
      <c r="I1598" s="94"/>
      <c r="J1598" s="93"/>
    </row>
    <row r="1599" spans="2:10" s="95" customFormat="1" ht="12.75" x14ac:dyDescent="0.2">
      <c r="B1599" s="93"/>
      <c r="E1599" s="93"/>
      <c r="H1599" s="96"/>
      <c r="I1599" s="94"/>
      <c r="J1599" s="93"/>
    </row>
    <row r="1600" spans="2:10" s="95" customFormat="1" ht="12.75" x14ac:dyDescent="0.2">
      <c r="B1600" s="93"/>
      <c r="E1600" s="93"/>
      <c r="H1600" s="96"/>
      <c r="I1600" s="94"/>
      <c r="J1600" s="93"/>
    </row>
    <row r="1601" spans="2:10" s="95" customFormat="1" ht="12.75" x14ac:dyDescent="0.2">
      <c r="B1601" s="93"/>
      <c r="E1601" s="93"/>
      <c r="H1601" s="96"/>
      <c r="I1601" s="94"/>
      <c r="J1601" s="93"/>
    </row>
    <row r="1602" spans="2:10" s="95" customFormat="1" ht="12.75" x14ac:dyDescent="0.2">
      <c r="B1602" s="93"/>
      <c r="E1602" s="93"/>
      <c r="H1602" s="96"/>
      <c r="I1602" s="94"/>
      <c r="J1602" s="93"/>
    </row>
    <row r="1603" spans="2:10" s="95" customFormat="1" ht="12.75" x14ac:dyDescent="0.2">
      <c r="B1603" s="93"/>
      <c r="E1603" s="93"/>
      <c r="H1603" s="96"/>
      <c r="I1603" s="94"/>
      <c r="J1603" s="93"/>
    </row>
    <row r="1604" spans="2:10" s="95" customFormat="1" ht="12.75" x14ac:dyDescent="0.2">
      <c r="B1604" s="93"/>
      <c r="E1604" s="93"/>
      <c r="H1604" s="96"/>
      <c r="I1604" s="94"/>
      <c r="J1604" s="93"/>
    </row>
    <row r="1605" spans="2:10" s="95" customFormat="1" ht="12.75" x14ac:dyDescent="0.2">
      <c r="B1605" s="93"/>
      <c r="E1605" s="93"/>
      <c r="H1605" s="96"/>
      <c r="I1605" s="94"/>
      <c r="J1605" s="93"/>
    </row>
    <row r="1606" spans="2:10" s="95" customFormat="1" ht="12.75" x14ac:dyDescent="0.2">
      <c r="B1606" s="93"/>
      <c r="E1606" s="93"/>
      <c r="H1606" s="96"/>
      <c r="I1606" s="94"/>
      <c r="J1606" s="93"/>
    </row>
    <row r="1607" spans="2:10" s="95" customFormat="1" ht="12.75" x14ac:dyDescent="0.2">
      <c r="B1607" s="93"/>
      <c r="E1607" s="93"/>
      <c r="H1607" s="96"/>
      <c r="I1607" s="94"/>
      <c r="J1607" s="93"/>
    </row>
    <row r="1608" spans="2:10" s="95" customFormat="1" ht="12.75" x14ac:dyDescent="0.2">
      <c r="B1608" s="93"/>
      <c r="E1608" s="93"/>
      <c r="H1608" s="96"/>
      <c r="I1608" s="94"/>
      <c r="J1608" s="93"/>
    </row>
    <row r="1609" spans="2:10" s="95" customFormat="1" ht="12.75" x14ac:dyDescent="0.2">
      <c r="B1609" s="93"/>
      <c r="E1609" s="93"/>
      <c r="H1609" s="96"/>
      <c r="I1609" s="94"/>
      <c r="J1609" s="93"/>
    </row>
    <row r="1610" spans="2:10" s="95" customFormat="1" ht="12.75" x14ac:dyDescent="0.2">
      <c r="B1610" s="93"/>
      <c r="E1610" s="93"/>
      <c r="H1610" s="96"/>
      <c r="I1610" s="94"/>
      <c r="J1610" s="93"/>
    </row>
    <row r="1611" spans="2:10" s="95" customFormat="1" ht="12.75" x14ac:dyDescent="0.2">
      <c r="B1611" s="93"/>
      <c r="E1611" s="93"/>
      <c r="H1611" s="96"/>
      <c r="I1611" s="94"/>
      <c r="J1611" s="93"/>
    </row>
    <row r="1612" spans="2:10" s="95" customFormat="1" ht="12.75" x14ac:dyDescent="0.2">
      <c r="B1612" s="93"/>
      <c r="E1612" s="93"/>
      <c r="H1612" s="96"/>
      <c r="I1612" s="94"/>
      <c r="J1612" s="93"/>
    </row>
    <row r="1613" spans="2:10" s="95" customFormat="1" ht="12.75" x14ac:dyDescent="0.2">
      <c r="B1613" s="93"/>
      <c r="E1613" s="93"/>
      <c r="H1613" s="96"/>
      <c r="I1613" s="94"/>
      <c r="J1613" s="93"/>
    </row>
    <row r="1614" spans="2:10" s="95" customFormat="1" ht="12.75" x14ac:dyDescent="0.2">
      <c r="B1614" s="93"/>
      <c r="E1614" s="93"/>
      <c r="H1614" s="96"/>
      <c r="I1614" s="94"/>
      <c r="J1614" s="93"/>
    </row>
    <row r="1615" spans="2:10" s="95" customFormat="1" ht="12.75" x14ac:dyDescent="0.2">
      <c r="B1615" s="93"/>
      <c r="E1615" s="93"/>
      <c r="H1615" s="96"/>
      <c r="I1615" s="94"/>
      <c r="J1615" s="93"/>
    </row>
    <row r="1616" spans="2:10" s="95" customFormat="1" ht="12.75" x14ac:dyDescent="0.2">
      <c r="B1616" s="93"/>
      <c r="E1616" s="93"/>
      <c r="H1616" s="96"/>
      <c r="I1616" s="94"/>
      <c r="J1616" s="93"/>
    </row>
    <row r="1617" spans="2:10" s="95" customFormat="1" ht="12.75" x14ac:dyDescent="0.2">
      <c r="B1617" s="93"/>
      <c r="E1617" s="93"/>
      <c r="H1617" s="96"/>
      <c r="I1617" s="94"/>
      <c r="J1617" s="93"/>
    </row>
    <row r="1618" spans="2:10" s="95" customFormat="1" ht="12.75" x14ac:dyDescent="0.2">
      <c r="B1618" s="93"/>
      <c r="E1618" s="93"/>
      <c r="H1618" s="96"/>
      <c r="I1618" s="94"/>
      <c r="J1618" s="93"/>
    </row>
    <row r="1619" spans="2:10" s="95" customFormat="1" ht="12.75" x14ac:dyDescent="0.2">
      <c r="B1619" s="93"/>
      <c r="E1619" s="93"/>
      <c r="H1619" s="96"/>
      <c r="I1619" s="94"/>
      <c r="J1619" s="93"/>
    </row>
    <row r="1620" spans="2:10" s="95" customFormat="1" ht="12.75" x14ac:dyDescent="0.2">
      <c r="B1620" s="93"/>
      <c r="E1620" s="93"/>
      <c r="H1620" s="96"/>
      <c r="I1620" s="94"/>
      <c r="J1620" s="93"/>
    </row>
    <row r="1621" spans="2:10" s="95" customFormat="1" ht="12.75" x14ac:dyDescent="0.2">
      <c r="B1621" s="93"/>
      <c r="E1621" s="93"/>
      <c r="H1621" s="96"/>
      <c r="I1621" s="94"/>
      <c r="J1621" s="93"/>
    </row>
    <row r="1622" spans="2:10" s="95" customFormat="1" ht="12.75" x14ac:dyDescent="0.2">
      <c r="B1622" s="93"/>
      <c r="E1622" s="93"/>
      <c r="H1622" s="96"/>
      <c r="I1622" s="94"/>
      <c r="J1622" s="93"/>
    </row>
    <row r="1623" spans="2:10" s="95" customFormat="1" ht="12.75" x14ac:dyDescent="0.2">
      <c r="B1623" s="93"/>
      <c r="E1623" s="93"/>
      <c r="H1623" s="96"/>
      <c r="I1623" s="94"/>
      <c r="J1623" s="93"/>
    </row>
    <row r="1624" spans="2:10" s="95" customFormat="1" ht="12.75" x14ac:dyDescent="0.2">
      <c r="B1624" s="93"/>
      <c r="E1624" s="93"/>
      <c r="H1624" s="96"/>
      <c r="I1624" s="94"/>
      <c r="J1624" s="93"/>
    </row>
    <row r="1625" spans="2:10" s="95" customFormat="1" ht="12.75" x14ac:dyDescent="0.2">
      <c r="B1625" s="93"/>
      <c r="E1625" s="93"/>
      <c r="H1625" s="96"/>
      <c r="I1625" s="94"/>
      <c r="J1625" s="93"/>
    </row>
    <row r="1626" spans="2:10" s="95" customFormat="1" ht="12.75" x14ac:dyDescent="0.2">
      <c r="B1626" s="93"/>
      <c r="E1626" s="93"/>
      <c r="H1626" s="96"/>
      <c r="I1626" s="94"/>
      <c r="J1626" s="93"/>
    </row>
    <row r="1627" spans="2:10" s="95" customFormat="1" ht="12.75" x14ac:dyDescent="0.2">
      <c r="B1627" s="93"/>
      <c r="E1627" s="93"/>
      <c r="H1627" s="96"/>
      <c r="I1627" s="94"/>
      <c r="J1627" s="93"/>
    </row>
    <row r="1628" spans="2:10" s="95" customFormat="1" ht="12.75" x14ac:dyDescent="0.2">
      <c r="B1628" s="93"/>
      <c r="E1628" s="93"/>
      <c r="H1628" s="96"/>
      <c r="I1628" s="94"/>
      <c r="J1628" s="93"/>
    </row>
    <row r="1629" spans="2:10" s="95" customFormat="1" ht="12.75" x14ac:dyDescent="0.2">
      <c r="B1629" s="93"/>
      <c r="E1629" s="93"/>
      <c r="H1629" s="96"/>
      <c r="I1629" s="94"/>
      <c r="J1629" s="93"/>
    </row>
    <row r="1630" spans="2:10" s="95" customFormat="1" ht="12.75" x14ac:dyDescent="0.2">
      <c r="B1630" s="93"/>
      <c r="E1630" s="93"/>
      <c r="H1630" s="96"/>
      <c r="I1630" s="94"/>
      <c r="J1630" s="93"/>
    </row>
    <row r="1631" spans="2:10" s="95" customFormat="1" ht="12.75" x14ac:dyDescent="0.2">
      <c r="B1631" s="93"/>
      <c r="E1631" s="93"/>
      <c r="H1631" s="96"/>
      <c r="I1631" s="94"/>
      <c r="J1631" s="93"/>
    </row>
    <row r="1632" spans="2:10" s="95" customFormat="1" ht="12.75" x14ac:dyDescent="0.2">
      <c r="B1632" s="93"/>
      <c r="E1632" s="93"/>
      <c r="H1632" s="96"/>
      <c r="I1632" s="94"/>
      <c r="J1632" s="93"/>
    </row>
    <row r="1633" spans="2:10" s="95" customFormat="1" ht="12.75" x14ac:dyDescent="0.2">
      <c r="B1633" s="93"/>
      <c r="E1633" s="93"/>
      <c r="H1633" s="96"/>
      <c r="I1633" s="94"/>
      <c r="J1633" s="93"/>
    </row>
    <row r="1634" spans="2:10" s="95" customFormat="1" ht="12.75" x14ac:dyDescent="0.2">
      <c r="B1634" s="93"/>
      <c r="E1634" s="93"/>
      <c r="H1634" s="96"/>
      <c r="I1634" s="94"/>
      <c r="J1634" s="93"/>
    </row>
    <row r="1635" spans="2:10" s="95" customFormat="1" ht="12.75" x14ac:dyDescent="0.2">
      <c r="B1635" s="93"/>
      <c r="E1635" s="93"/>
      <c r="H1635" s="96"/>
      <c r="I1635" s="94"/>
      <c r="J1635" s="93"/>
    </row>
    <row r="1636" spans="2:10" s="95" customFormat="1" ht="12.75" x14ac:dyDescent="0.2">
      <c r="B1636" s="93"/>
      <c r="E1636" s="93"/>
      <c r="H1636" s="96"/>
      <c r="I1636" s="94"/>
      <c r="J1636" s="93"/>
    </row>
    <row r="1637" spans="2:10" s="95" customFormat="1" ht="12.75" x14ac:dyDescent="0.2">
      <c r="B1637" s="93"/>
      <c r="E1637" s="93"/>
      <c r="H1637" s="96"/>
      <c r="I1637" s="94"/>
      <c r="J1637" s="93"/>
    </row>
    <row r="1638" spans="2:10" s="95" customFormat="1" ht="12.75" x14ac:dyDescent="0.2">
      <c r="B1638" s="93"/>
      <c r="E1638" s="93"/>
      <c r="H1638" s="96"/>
      <c r="I1638" s="94"/>
      <c r="J1638" s="93"/>
    </row>
    <row r="1639" spans="2:10" s="95" customFormat="1" ht="12.75" x14ac:dyDescent="0.2">
      <c r="B1639" s="93"/>
      <c r="E1639" s="93"/>
      <c r="H1639" s="96"/>
      <c r="I1639" s="94"/>
      <c r="J1639" s="93"/>
    </row>
    <row r="1640" spans="2:10" s="95" customFormat="1" ht="12.75" x14ac:dyDescent="0.2">
      <c r="B1640" s="93"/>
      <c r="E1640" s="93"/>
      <c r="H1640" s="96"/>
      <c r="I1640" s="94"/>
      <c r="J1640" s="93"/>
    </row>
    <row r="1641" spans="2:10" s="95" customFormat="1" ht="12.75" x14ac:dyDescent="0.2">
      <c r="B1641" s="93"/>
      <c r="E1641" s="93"/>
      <c r="H1641" s="96"/>
      <c r="I1641" s="94"/>
      <c r="J1641" s="93"/>
    </row>
    <row r="1642" spans="2:10" s="95" customFormat="1" ht="12.75" x14ac:dyDescent="0.2">
      <c r="B1642" s="93"/>
      <c r="E1642" s="93"/>
      <c r="H1642" s="96"/>
      <c r="I1642" s="94"/>
      <c r="J1642" s="93"/>
    </row>
    <row r="1643" spans="2:10" s="95" customFormat="1" ht="12.75" x14ac:dyDescent="0.2">
      <c r="B1643" s="93"/>
      <c r="E1643" s="93"/>
      <c r="H1643" s="96"/>
      <c r="I1643" s="94"/>
      <c r="J1643" s="93"/>
    </row>
    <row r="1644" spans="2:10" s="95" customFormat="1" ht="12.75" x14ac:dyDescent="0.2">
      <c r="B1644" s="93"/>
      <c r="E1644" s="93"/>
      <c r="H1644" s="96"/>
      <c r="I1644" s="94"/>
      <c r="J1644" s="93"/>
    </row>
    <row r="1645" spans="2:10" s="95" customFormat="1" ht="12.75" x14ac:dyDescent="0.2">
      <c r="B1645" s="93"/>
      <c r="E1645" s="93"/>
      <c r="H1645" s="96"/>
      <c r="I1645" s="94"/>
      <c r="J1645" s="93"/>
    </row>
    <row r="1646" spans="2:10" s="95" customFormat="1" ht="12.75" x14ac:dyDescent="0.2">
      <c r="B1646" s="93"/>
      <c r="E1646" s="93"/>
      <c r="H1646" s="96"/>
      <c r="I1646" s="94"/>
      <c r="J1646" s="93"/>
    </row>
    <row r="1647" spans="2:10" s="95" customFormat="1" ht="12.75" x14ac:dyDescent="0.2">
      <c r="B1647" s="93"/>
      <c r="E1647" s="93"/>
      <c r="H1647" s="96"/>
      <c r="I1647" s="94"/>
      <c r="J1647" s="93"/>
    </row>
    <row r="1648" spans="2:10" s="95" customFormat="1" ht="12.75" x14ac:dyDescent="0.2">
      <c r="B1648" s="93"/>
      <c r="E1648" s="93"/>
      <c r="H1648" s="96"/>
      <c r="I1648" s="94"/>
      <c r="J1648" s="93"/>
    </row>
    <row r="1649" spans="2:10" s="95" customFormat="1" ht="12.75" x14ac:dyDescent="0.2">
      <c r="B1649" s="93"/>
      <c r="E1649" s="93"/>
      <c r="H1649" s="96"/>
      <c r="I1649" s="94"/>
      <c r="J1649" s="93"/>
    </row>
    <row r="1650" spans="2:10" s="95" customFormat="1" ht="12.75" x14ac:dyDescent="0.2">
      <c r="B1650" s="93"/>
      <c r="E1650" s="93"/>
      <c r="H1650" s="96"/>
      <c r="I1650" s="94"/>
      <c r="J1650" s="93"/>
    </row>
    <row r="1651" spans="2:10" s="95" customFormat="1" ht="12.75" x14ac:dyDescent="0.2">
      <c r="B1651" s="93"/>
      <c r="E1651" s="93"/>
      <c r="H1651" s="96"/>
      <c r="I1651" s="94"/>
      <c r="J1651" s="93"/>
    </row>
    <row r="1652" spans="2:10" s="95" customFormat="1" ht="12.75" x14ac:dyDescent="0.2">
      <c r="B1652" s="93"/>
      <c r="E1652" s="93"/>
      <c r="H1652" s="96"/>
      <c r="I1652" s="94"/>
      <c r="J1652" s="93"/>
    </row>
    <row r="1653" spans="2:10" s="95" customFormat="1" ht="12.75" x14ac:dyDescent="0.2">
      <c r="B1653" s="93"/>
      <c r="E1653" s="93"/>
      <c r="H1653" s="96"/>
      <c r="I1653" s="94"/>
      <c r="J1653" s="93"/>
    </row>
    <row r="1654" spans="2:10" s="95" customFormat="1" ht="12.75" x14ac:dyDescent="0.2">
      <c r="B1654" s="93"/>
      <c r="E1654" s="93"/>
      <c r="H1654" s="96"/>
      <c r="I1654" s="94"/>
      <c r="J1654" s="93"/>
    </row>
    <row r="1655" spans="2:10" s="95" customFormat="1" ht="12.75" x14ac:dyDescent="0.2">
      <c r="B1655" s="93"/>
      <c r="E1655" s="93"/>
      <c r="H1655" s="96"/>
      <c r="I1655" s="94"/>
      <c r="J1655" s="93"/>
    </row>
    <row r="1656" spans="2:10" s="95" customFormat="1" ht="12.75" x14ac:dyDescent="0.2">
      <c r="B1656" s="93"/>
      <c r="E1656" s="93"/>
      <c r="H1656" s="96"/>
      <c r="I1656" s="94"/>
      <c r="J1656" s="93"/>
    </row>
    <row r="1657" spans="2:10" s="95" customFormat="1" ht="12.75" x14ac:dyDescent="0.2">
      <c r="B1657" s="93"/>
      <c r="E1657" s="93"/>
      <c r="H1657" s="96"/>
      <c r="I1657" s="94"/>
      <c r="J1657" s="93"/>
    </row>
    <row r="1658" spans="2:10" s="95" customFormat="1" ht="12.75" x14ac:dyDescent="0.2">
      <c r="B1658" s="93"/>
      <c r="E1658" s="93"/>
      <c r="H1658" s="96"/>
      <c r="I1658" s="94"/>
      <c r="J1658" s="93"/>
    </row>
    <row r="1659" spans="2:10" s="95" customFormat="1" ht="12.75" x14ac:dyDescent="0.2">
      <c r="B1659" s="93"/>
      <c r="E1659" s="93"/>
      <c r="H1659" s="96"/>
      <c r="I1659" s="94"/>
      <c r="J1659" s="93"/>
    </row>
    <row r="1660" spans="2:10" s="95" customFormat="1" ht="12.75" x14ac:dyDescent="0.2">
      <c r="B1660" s="93"/>
      <c r="E1660" s="93"/>
      <c r="H1660" s="96"/>
      <c r="I1660" s="94"/>
      <c r="J1660" s="93"/>
    </row>
    <row r="1661" spans="2:10" s="95" customFormat="1" ht="12.75" x14ac:dyDescent="0.2">
      <c r="B1661" s="93"/>
      <c r="E1661" s="93"/>
      <c r="H1661" s="96"/>
      <c r="I1661" s="94"/>
      <c r="J1661" s="93"/>
    </row>
    <row r="1662" spans="2:10" s="95" customFormat="1" ht="12.75" x14ac:dyDescent="0.2">
      <c r="B1662" s="93"/>
      <c r="E1662" s="93"/>
      <c r="H1662" s="96"/>
      <c r="I1662" s="94"/>
      <c r="J1662" s="93"/>
    </row>
    <row r="1663" spans="2:10" s="95" customFormat="1" ht="12.75" x14ac:dyDescent="0.2">
      <c r="B1663" s="93"/>
      <c r="E1663" s="93"/>
      <c r="H1663" s="96"/>
      <c r="I1663" s="94"/>
      <c r="J1663" s="93"/>
    </row>
    <row r="1664" spans="2:10" s="95" customFormat="1" ht="12.75" x14ac:dyDescent="0.2">
      <c r="B1664" s="93"/>
      <c r="E1664" s="93"/>
      <c r="H1664" s="96"/>
      <c r="I1664" s="94"/>
      <c r="J1664" s="93"/>
    </row>
    <row r="1665" spans="2:10" s="95" customFormat="1" ht="12.75" x14ac:dyDescent="0.2">
      <c r="B1665" s="93"/>
      <c r="E1665" s="93"/>
      <c r="H1665" s="96"/>
      <c r="I1665" s="94"/>
      <c r="J1665" s="93"/>
    </row>
    <row r="1666" spans="2:10" s="95" customFormat="1" ht="12.75" x14ac:dyDescent="0.2">
      <c r="B1666" s="93"/>
      <c r="E1666" s="93"/>
      <c r="H1666" s="96"/>
      <c r="I1666" s="94"/>
      <c r="J1666" s="93"/>
    </row>
    <row r="1667" spans="2:10" s="95" customFormat="1" ht="12.75" x14ac:dyDescent="0.2">
      <c r="B1667" s="93"/>
      <c r="E1667" s="93"/>
      <c r="H1667" s="96"/>
      <c r="I1667" s="94"/>
      <c r="J1667" s="93"/>
    </row>
    <row r="1668" spans="2:10" s="95" customFormat="1" ht="12.75" x14ac:dyDescent="0.2">
      <c r="B1668" s="93"/>
      <c r="E1668" s="93"/>
      <c r="H1668" s="96"/>
      <c r="I1668" s="94"/>
      <c r="J1668" s="93"/>
    </row>
    <row r="1669" spans="2:10" s="95" customFormat="1" ht="12.75" x14ac:dyDescent="0.2">
      <c r="B1669" s="93"/>
      <c r="E1669" s="93"/>
      <c r="H1669" s="96"/>
      <c r="I1669" s="94"/>
      <c r="J1669" s="93"/>
    </row>
    <row r="1670" spans="2:10" s="95" customFormat="1" ht="12.75" x14ac:dyDescent="0.2">
      <c r="B1670" s="93"/>
      <c r="E1670" s="93"/>
      <c r="H1670" s="96"/>
      <c r="I1670" s="94"/>
      <c r="J1670" s="93"/>
    </row>
    <row r="1671" spans="2:10" s="95" customFormat="1" ht="12.75" x14ac:dyDescent="0.2">
      <c r="B1671" s="93"/>
      <c r="E1671" s="93"/>
      <c r="H1671" s="96"/>
      <c r="I1671" s="94"/>
      <c r="J1671" s="93"/>
    </row>
    <row r="1672" spans="2:10" s="95" customFormat="1" ht="12.75" x14ac:dyDescent="0.2">
      <c r="B1672" s="93"/>
      <c r="E1672" s="93"/>
      <c r="H1672" s="96"/>
      <c r="I1672" s="94"/>
      <c r="J1672" s="93"/>
    </row>
    <row r="1673" spans="2:10" s="95" customFormat="1" ht="12.75" x14ac:dyDescent="0.2">
      <c r="B1673" s="93"/>
      <c r="E1673" s="93"/>
      <c r="H1673" s="96"/>
      <c r="I1673" s="94"/>
      <c r="J1673" s="93"/>
    </row>
    <row r="1674" spans="2:10" s="95" customFormat="1" ht="12.75" x14ac:dyDescent="0.2">
      <c r="B1674" s="93"/>
      <c r="E1674" s="93"/>
      <c r="H1674" s="96"/>
      <c r="I1674" s="94"/>
      <c r="J1674" s="93"/>
    </row>
    <row r="1675" spans="2:10" s="95" customFormat="1" ht="12.75" x14ac:dyDescent="0.2">
      <c r="B1675" s="93"/>
      <c r="E1675" s="93"/>
      <c r="H1675" s="96"/>
      <c r="I1675" s="94"/>
      <c r="J1675" s="93"/>
    </row>
    <row r="1676" spans="2:10" s="95" customFormat="1" ht="12.75" x14ac:dyDescent="0.2">
      <c r="B1676" s="93"/>
      <c r="E1676" s="93"/>
      <c r="H1676" s="96"/>
      <c r="I1676" s="94"/>
      <c r="J1676" s="93"/>
    </row>
    <row r="1677" spans="2:10" s="95" customFormat="1" ht="12.75" x14ac:dyDescent="0.2">
      <c r="B1677" s="93"/>
      <c r="E1677" s="93"/>
      <c r="H1677" s="96"/>
      <c r="I1677" s="94"/>
      <c r="J1677" s="93"/>
    </row>
    <row r="1678" spans="2:10" s="95" customFormat="1" ht="12.75" x14ac:dyDescent="0.2">
      <c r="B1678" s="93"/>
      <c r="E1678" s="93"/>
      <c r="H1678" s="96"/>
      <c r="I1678" s="94"/>
      <c r="J1678" s="93"/>
    </row>
    <row r="1679" spans="2:10" s="95" customFormat="1" ht="12.75" x14ac:dyDescent="0.2">
      <c r="B1679" s="93"/>
      <c r="E1679" s="93"/>
      <c r="H1679" s="96"/>
      <c r="I1679" s="94"/>
      <c r="J1679" s="93"/>
    </row>
    <row r="1680" spans="2:10" s="95" customFormat="1" ht="12.75" x14ac:dyDescent="0.2">
      <c r="B1680" s="93"/>
      <c r="E1680" s="93"/>
      <c r="H1680" s="96"/>
      <c r="I1680" s="94"/>
      <c r="J1680" s="93"/>
    </row>
    <row r="1681" spans="2:10" s="95" customFormat="1" ht="12.75" x14ac:dyDescent="0.2">
      <c r="B1681" s="93"/>
      <c r="E1681" s="93"/>
      <c r="H1681" s="96"/>
      <c r="I1681" s="94"/>
      <c r="J1681" s="93"/>
    </row>
    <row r="1682" spans="2:10" s="95" customFormat="1" ht="12.75" x14ac:dyDescent="0.2">
      <c r="B1682" s="93"/>
      <c r="E1682" s="93"/>
      <c r="H1682" s="96"/>
      <c r="I1682" s="94"/>
      <c r="J1682" s="93"/>
    </row>
    <row r="1683" spans="2:10" s="95" customFormat="1" ht="12.75" x14ac:dyDescent="0.2">
      <c r="B1683" s="93"/>
      <c r="E1683" s="93"/>
      <c r="H1683" s="96"/>
      <c r="I1683" s="94"/>
      <c r="J1683" s="93"/>
    </row>
    <row r="1684" spans="2:10" s="95" customFormat="1" ht="12.75" x14ac:dyDescent="0.2">
      <c r="B1684" s="93"/>
      <c r="E1684" s="93"/>
      <c r="H1684" s="96"/>
      <c r="I1684" s="94"/>
      <c r="J1684" s="93"/>
    </row>
    <row r="1685" spans="2:10" s="95" customFormat="1" ht="12.75" x14ac:dyDescent="0.2">
      <c r="B1685" s="93"/>
      <c r="E1685" s="93"/>
      <c r="H1685" s="96"/>
      <c r="I1685" s="94"/>
      <c r="J1685" s="93"/>
    </row>
    <row r="1686" spans="2:10" s="95" customFormat="1" ht="12.75" x14ac:dyDescent="0.2">
      <c r="B1686" s="93"/>
      <c r="E1686" s="93"/>
      <c r="H1686" s="96"/>
      <c r="I1686" s="94"/>
      <c r="J1686" s="93"/>
    </row>
    <row r="1687" spans="2:10" s="95" customFormat="1" ht="12.75" x14ac:dyDescent="0.2">
      <c r="B1687" s="93"/>
      <c r="E1687" s="93"/>
      <c r="H1687" s="96"/>
      <c r="I1687" s="94"/>
      <c r="J1687" s="93"/>
    </row>
    <row r="1688" spans="2:10" s="95" customFormat="1" ht="12.75" x14ac:dyDescent="0.2">
      <c r="B1688" s="93"/>
      <c r="E1688" s="93"/>
      <c r="H1688" s="96"/>
      <c r="I1688" s="94"/>
      <c r="J1688" s="93"/>
    </row>
    <row r="1689" spans="2:10" s="95" customFormat="1" ht="12.75" x14ac:dyDescent="0.2">
      <c r="B1689" s="93"/>
      <c r="E1689" s="93"/>
      <c r="H1689" s="96"/>
      <c r="I1689" s="94"/>
      <c r="J1689" s="93"/>
    </row>
    <row r="1690" spans="2:10" s="95" customFormat="1" ht="12.75" x14ac:dyDescent="0.2">
      <c r="B1690" s="93"/>
      <c r="E1690" s="93"/>
      <c r="H1690" s="96"/>
      <c r="I1690" s="94"/>
      <c r="J1690" s="93"/>
    </row>
    <row r="1691" spans="2:10" s="95" customFormat="1" ht="12.75" x14ac:dyDescent="0.2">
      <c r="B1691" s="93"/>
      <c r="E1691" s="93"/>
      <c r="H1691" s="96"/>
      <c r="I1691" s="94"/>
      <c r="J1691" s="93"/>
    </row>
    <row r="1692" spans="2:10" s="95" customFormat="1" ht="12.75" x14ac:dyDescent="0.2">
      <c r="B1692" s="93"/>
      <c r="E1692" s="93"/>
      <c r="H1692" s="96"/>
      <c r="I1692" s="94"/>
      <c r="J1692" s="93"/>
    </row>
    <row r="1693" spans="2:10" s="95" customFormat="1" ht="12.75" x14ac:dyDescent="0.2">
      <c r="B1693" s="93"/>
      <c r="E1693" s="93"/>
      <c r="H1693" s="96"/>
      <c r="I1693" s="94"/>
      <c r="J1693" s="93"/>
    </row>
    <row r="1694" spans="2:10" s="95" customFormat="1" ht="12.75" x14ac:dyDescent="0.2">
      <c r="B1694" s="93"/>
      <c r="E1694" s="93"/>
      <c r="H1694" s="96"/>
      <c r="I1694" s="94"/>
      <c r="J1694" s="93"/>
    </row>
    <row r="1695" spans="2:10" s="95" customFormat="1" ht="12.75" x14ac:dyDescent="0.2">
      <c r="B1695" s="93"/>
      <c r="E1695" s="93"/>
      <c r="H1695" s="96"/>
      <c r="I1695" s="94"/>
      <c r="J1695" s="93"/>
    </row>
    <row r="1696" spans="2:10" s="95" customFormat="1" ht="12.75" x14ac:dyDescent="0.2">
      <c r="B1696" s="93"/>
      <c r="E1696" s="93"/>
      <c r="H1696" s="96"/>
      <c r="I1696" s="94"/>
      <c r="J1696" s="93"/>
    </row>
    <row r="1697" spans="2:10" s="95" customFormat="1" ht="12.75" x14ac:dyDescent="0.2">
      <c r="B1697" s="93"/>
      <c r="E1697" s="93"/>
      <c r="H1697" s="96"/>
      <c r="I1697" s="94"/>
      <c r="J1697" s="93"/>
    </row>
    <row r="1698" spans="2:10" s="95" customFormat="1" ht="12.75" x14ac:dyDescent="0.2">
      <c r="B1698" s="93"/>
      <c r="E1698" s="93"/>
      <c r="H1698" s="96"/>
      <c r="I1698" s="94"/>
      <c r="J1698" s="93"/>
    </row>
    <row r="1699" spans="2:10" s="95" customFormat="1" ht="12.75" x14ac:dyDescent="0.2">
      <c r="B1699" s="93"/>
      <c r="E1699" s="93"/>
      <c r="H1699" s="96"/>
      <c r="I1699" s="94"/>
      <c r="J1699" s="93"/>
    </row>
    <row r="1700" spans="2:10" s="95" customFormat="1" ht="12.75" x14ac:dyDescent="0.2">
      <c r="B1700" s="93"/>
      <c r="E1700" s="93"/>
      <c r="H1700" s="96"/>
      <c r="I1700" s="94"/>
      <c r="J1700" s="93"/>
    </row>
    <row r="1701" spans="2:10" s="95" customFormat="1" ht="12.75" x14ac:dyDescent="0.2">
      <c r="B1701" s="93"/>
      <c r="E1701" s="93"/>
      <c r="H1701" s="96"/>
      <c r="I1701" s="94"/>
      <c r="J1701" s="93"/>
    </row>
    <row r="1702" spans="2:10" s="95" customFormat="1" ht="12.75" x14ac:dyDescent="0.2">
      <c r="B1702" s="93"/>
      <c r="E1702" s="93"/>
      <c r="H1702" s="96"/>
      <c r="I1702" s="94"/>
      <c r="J1702" s="93"/>
    </row>
    <row r="1703" spans="2:10" s="95" customFormat="1" ht="12.75" x14ac:dyDescent="0.2">
      <c r="B1703" s="93"/>
      <c r="E1703" s="93"/>
      <c r="H1703" s="96"/>
      <c r="I1703" s="94"/>
      <c r="J1703" s="93"/>
    </row>
    <row r="1704" spans="2:10" s="95" customFormat="1" ht="12.75" x14ac:dyDescent="0.2">
      <c r="B1704" s="93"/>
      <c r="E1704" s="93"/>
      <c r="H1704" s="96"/>
      <c r="I1704" s="94"/>
      <c r="J1704" s="93"/>
    </row>
    <row r="1705" spans="2:10" s="95" customFormat="1" ht="12.75" x14ac:dyDescent="0.2">
      <c r="B1705" s="93"/>
      <c r="E1705" s="93"/>
      <c r="H1705" s="96"/>
      <c r="I1705" s="94"/>
      <c r="J1705" s="93"/>
    </row>
    <row r="1706" spans="2:10" s="95" customFormat="1" ht="12.75" x14ac:dyDescent="0.2">
      <c r="B1706" s="93"/>
      <c r="E1706" s="93"/>
      <c r="H1706" s="96"/>
      <c r="I1706" s="94"/>
      <c r="J1706" s="93"/>
    </row>
    <row r="1707" spans="2:10" s="95" customFormat="1" ht="12.75" x14ac:dyDescent="0.2">
      <c r="B1707" s="93"/>
      <c r="E1707" s="93"/>
      <c r="H1707" s="96"/>
      <c r="I1707" s="94"/>
      <c r="J1707" s="93"/>
    </row>
    <row r="1708" spans="2:10" s="95" customFormat="1" ht="12.75" x14ac:dyDescent="0.2">
      <c r="B1708" s="93"/>
      <c r="E1708" s="93"/>
      <c r="H1708" s="96"/>
      <c r="I1708" s="94"/>
      <c r="J1708" s="93"/>
    </row>
    <row r="1709" spans="2:10" s="95" customFormat="1" ht="12.75" x14ac:dyDescent="0.2">
      <c r="B1709" s="93"/>
      <c r="E1709" s="93"/>
      <c r="H1709" s="96"/>
      <c r="I1709" s="94"/>
      <c r="J1709" s="93"/>
    </row>
    <row r="1710" spans="2:10" s="95" customFormat="1" ht="12.75" x14ac:dyDescent="0.2">
      <c r="B1710" s="93"/>
      <c r="E1710" s="93"/>
      <c r="H1710" s="96"/>
      <c r="I1710" s="94"/>
      <c r="J1710" s="93"/>
    </row>
    <row r="1711" spans="2:10" s="95" customFormat="1" ht="12.75" x14ac:dyDescent="0.2">
      <c r="B1711" s="93"/>
      <c r="E1711" s="93"/>
      <c r="H1711" s="96"/>
      <c r="I1711" s="94"/>
      <c r="J1711" s="93"/>
    </row>
    <row r="1712" spans="2:10" s="95" customFormat="1" ht="12.75" x14ac:dyDescent="0.2">
      <c r="B1712" s="93"/>
      <c r="E1712" s="93"/>
      <c r="H1712" s="96"/>
      <c r="I1712" s="94"/>
      <c r="J1712" s="93"/>
    </row>
    <row r="1713" spans="2:10" s="95" customFormat="1" ht="12.75" x14ac:dyDescent="0.2">
      <c r="B1713" s="93"/>
      <c r="E1713" s="93"/>
      <c r="H1713" s="96"/>
      <c r="I1713" s="94"/>
      <c r="J1713" s="93"/>
    </row>
    <row r="1714" spans="2:10" s="95" customFormat="1" ht="12.75" x14ac:dyDescent="0.2">
      <c r="B1714" s="93"/>
      <c r="E1714" s="93"/>
      <c r="H1714" s="96"/>
      <c r="I1714" s="94"/>
      <c r="J1714" s="93"/>
    </row>
    <row r="1715" spans="2:10" s="95" customFormat="1" ht="12.75" x14ac:dyDescent="0.2">
      <c r="B1715" s="93"/>
      <c r="E1715" s="93"/>
      <c r="H1715" s="96"/>
      <c r="I1715" s="94"/>
      <c r="J1715" s="93"/>
    </row>
    <row r="1716" spans="2:10" s="95" customFormat="1" ht="12.75" x14ac:dyDescent="0.2">
      <c r="B1716" s="93"/>
      <c r="E1716" s="93"/>
      <c r="H1716" s="96"/>
      <c r="I1716" s="94"/>
      <c r="J1716" s="93"/>
    </row>
    <row r="1717" spans="2:10" s="95" customFormat="1" ht="12.75" x14ac:dyDescent="0.2">
      <c r="B1717" s="93"/>
      <c r="E1717" s="93"/>
      <c r="H1717" s="96"/>
      <c r="I1717" s="94"/>
      <c r="J1717" s="93"/>
    </row>
    <row r="1718" spans="2:10" s="95" customFormat="1" ht="12.75" x14ac:dyDescent="0.2">
      <c r="B1718" s="93"/>
      <c r="E1718" s="93"/>
      <c r="H1718" s="96"/>
      <c r="I1718" s="94"/>
      <c r="J1718" s="93"/>
    </row>
    <row r="1719" spans="2:10" s="95" customFormat="1" ht="12.75" x14ac:dyDescent="0.2">
      <c r="B1719" s="93"/>
      <c r="E1719" s="93"/>
      <c r="H1719" s="96"/>
      <c r="I1719" s="94"/>
      <c r="J1719" s="93"/>
    </row>
    <row r="1720" spans="2:10" s="95" customFormat="1" ht="12.75" x14ac:dyDescent="0.2">
      <c r="B1720" s="93"/>
      <c r="E1720" s="93"/>
      <c r="H1720" s="96"/>
      <c r="I1720" s="94"/>
      <c r="J1720" s="93"/>
    </row>
    <row r="1721" spans="2:10" s="95" customFormat="1" ht="12.75" x14ac:dyDescent="0.2">
      <c r="B1721" s="93"/>
      <c r="E1721" s="93"/>
      <c r="H1721" s="96"/>
      <c r="I1721" s="94"/>
      <c r="J1721" s="93"/>
    </row>
    <row r="1722" spans="2:10" s="95" customFormat="1" ht="12.75" x14ac:dyDescent="0.2">
      <c r="B1722" s="93"/>
      <c r="E1722" s="93"/>
      <c r="H1722" s="96"/>
      <c r="I1722" s="94"/>
      <c r="J1722" s="93"/>
    </row>
    <row r="1723" spans="2:10" s="95" customFormat="1" ht="12.75" x14ac:dyDescent="0.2">
      <c r="B1723" s="93"/>
      <c r="E1723" s="93"/>
      <c r="H1723" s="96"/>
      <c r="I1723" s="94"/>
      <c r="J1723" s="93"/>
    </row>
    <row r="1724" spans="2:10" s="95" customFormat="1" ht="12.75" x14ac:dyDescent="0.2">
      <c r="B1724" s="93"/>
      <c r="E1724" s="93"/>
      <c r="H1724" s="96"/>
      <c r="I1724" s="94"/>
      <c r="J1724" s="93"/>
    </row>
    <row r="1725" spans="2:10" s="95" customFormat="1" ht="12.75" x14ac:dyDescent="0.2">
      <c r="B1725" s="93"/>
      <c r="E1725" s="93"/>
      <c r="H1725" s="96"/>
      <c r="I1725" s="94"/>
      <c r="J1725" s="93"/>
    </row>
    <row r="1726" spans="2:10" s="95" customFormat="1" ht="12.75" x14ac:dyDescent="0.2">
      <c r="B1726" s="93"/>
      <c r="E1726" s="93"/>
      <c r="H1726" s="96"/>
      <c r="I1726" s="94"/>
      <c r="J1726" s="93"/>
    </row>
    <row r="1727" spans="2:10" s="95" customFormat="1" ht="12.75" x14ac:dyDescent="0.2">
      <c r="B1727" s="93"/>
      <c r="E1727" s="93"/>
      <c r="H1727" s="96"/>
      <c r="I1727" s="94"/>
      <c r="J1727" s="93"/>
    </row>
    <row r="1728" spans="2:10" s="95" customFormat="1" ht="12.75" x14ac:dyDescent="0.2">
      <c r="B1728" s="93"/>
      <c r="E1728" s="93"/>
      <c r="H1728" s="96"/>
      <c r="I1728" s="94"/>
      <c r="J1728" s="93"/>
    </row>
    <row r="1729" spans="2:10" s="95" customFormat="1" ht="12.75" x14ac:dyDescent="0.2">
      <c r="B1729" s="93"/>
      <c r="E1729" s="93"/>
      <c r="H1729" s="96"/>
      <c r="I1729" s="94"/>
      <c r="J1729" s="93"/>
    </row>
    <row r="1730" spans="2:10" s="95" customFormat="1" ht="12.75" x14ac:dyDescent="0.2">
      <c r="B1730" s="93"/>
      <c r="E1730" s="93"/>
      <c r="H1730" s="96"/>
      <c r="I1730" s="94"/>
      <c r="J1730" s="93"/>
    </row>
    <row r="1731" spans="2:10" s="95" customFormat="1" ht="12.75" x14ac:dyDescent="0.2">
      <c r="B1731" s="93"/>
      <c r="E1731" s="93"/>
      <c r="H1731" s="96"/>
      <c r="I1731" s="94"/>
      <c r="J1731" s="93"/>
    </row>
    <row r="1732" spans="2:10" s="95" customFormat="1" ht="12.75" x14ac:dyDescent="0.2">
      <c r="B1732" s="93"/>
      <c r="E1732" s="93"/>
      <c r="H1732" s="96"/>
      <c r="I1732" s="94"/>
      <c r="J1732" s="93"/>
    </row>
    <row r="1733" spans="2:10" s="95" customFormat="1" ht="12.75" x14ac:dyDescent="0.2">
      <c r="B1733" s="93"/>
      <c r="E1733" s="93"/>
      <c r="H1733" s="96"/>
      <c r="I1733" s="94"/>
      <c r="J1733" s="93"/>
    </row>
    <row r="1734" spans="2:10" s="95" customFormat="1" ht="12.75" x14ac:dyDescent="0.2">
      <c r="B1734" s="93"/>
      <c r="E1734" s="93"/>
      <c r="H1734" s="96"/>
      <c r="I1734" s="94"/>
      <c r="J1734" s="93"/>
    </row>
    <row r="1735" spans="2:10" s="95" customFormat="1" ht="12.75" x14ac:dyDescent="0.2">
      <c r="B1735" s="93"/>
      <c r="E1735" s="93"/>
      <c r="H1735" s="96"/>
      <c r="I1735" s="94"/>
      <c r="J1735" s="93"/>
    </row>
    <row r="1736" spans="2:10" s="95" customFormat="1" ht="12.75" x14ac:dyDescent="0.2">
      <c r="B1736" s="93"/>
      <c r="E1736" s="93"/>
      <c r="H1736" s="96"/>
      <c r="I1736" s="94"/>
      <c r="J1736" s="93"/>
    </row>
    <row r="1737" spans="2:10" s="95" customFormat="1" ht="12.75" x14ac:dyDescent="0.2">
      <c r="B1737" s="93"/>
      <c r="E1737" s="93"/>
      <c r="H1737" s="96"/>
      <c r="I1737" s="94"/>
      <c r="J1737" s="93"/>
    </row>
    <row r="1738" spans="2:10" s="95" customFormat="1" ht="12.75" x14ac:dyDescent="0.2">
      <c r="B1738" s="93"/>
      <c r="E1738" s="93"/>
      <c r="H1738" s="96"/>
      <c r="I1738" s="94"/>
      <c r="J1738" s="93"/>
    </row>
    <row r="1739" spans="2:10" s="95" customFormat="1" ht="12.75" x14ac:dyDescent="0.2">
      <c r="B1739" s="93"/>
      <c r="E1739" s="93"/>
      <c r="H1739" s="96"/>
      <c r="I1739" s="94"/>
      <c r="J1739" s="93"/>
    </row>
    <row r="1740" spans="2:10" s="95" customFormat="1" ht="12.75" x14ac:dyDescent="0.2">
      <c r="B1740" s="93"/>
      <c r="E1740" s="93"/>
      <c r="H1740" s="96"/>
      <c r="I1740" s="94"/>
      <c r="J1740" s="93"/>
    </row>
    <row r="1741" spans="2:10" s="95" customFormat="1" ht="12.75" x14ac:dyDescent="0.2">
      <c r="B1741" s="93"/>
      <c r="E1741" s="93"/>
      <c r="H1741" s="96"/>
      <c r="I1741" s="94"/>
      <c r="J1741" s="93"/>
    </row>
    <row r="1742" spans="2:10" s="95" customFormat="1" ht="12.75" x14ac:dyDescent="0.2">
      <c r="B1742" s="93"/>
      <c r="E1742" s="93"/>
      <c r="H1742" s="96"/>
      <c r="I1742" s="94"/>
      <c r="J1742" s="93"/>
    </row>
    <row r="1743" spans="2:10" s="95" customFormat="1" ht="12.75" x14ac:dyDescent="0.2">
      <c r="B1743" s="93"/>
      <c r="E1743" s="93"/>
      <c r="H1743" s="96"/>
      <c r="I1743" s="94"/>
      <c r="J1743" s="93"/>
    </row>
    <row r="1744" spans="2:10" s="95" customFormat="1" ht="12.75" x14ac:dyDescent="0.2">
      <c r="B1744" s="93"/>
      <c r="E1744" s="93"/>
      <c r="H1744" s="96"/>
      <c r="I1744" s="94"/>
      <c r="J1744" s="93"/>
    </row>
    <row r="1745" spans="2:10" s="95" customFormat="1" ht="12.75" x14ac:dyDescent="0.2">
      <c r="B1745" s="93"/>
      <c r="E1745" s="93"/>
      <c r="H1745" s="96"/>
      <c r="I1745" s="94"/>
      <c r="J1745" s="93"/>
    </row>
    <row r="1746" spans="2:10" s="95" customFormat="1" ht="12.75" x14ac:dyDescent="0.2">
      <c r="B1746" s="93"/>
      <c r="E1746" s="93"/>
      <c r="H1746" s="96"/>
      <c r="I1746" s="94"/>
      <c r="J1746" s="93"/>
    </row>
    <row r="1747" spans="2:10" s="95" customFormat="1" ht="12.75" x14ac:dyDescent="0.2">
      <c r="B1747" s="93"/>
      <c r="E1747" s="93"/>
      <c r="H1747" s="96"/>
      <c r="I1747" s="94"/>
      <c r="J1747" s="93"/>
    </row>
    <row r="1748" spans="2:10" s="95" customFormat="1" ht="12.75" x14ac:dyDescent="0.2">
      <c r="B1748" s="93"/>
      <c r="E1748" s="93"/>
      <c r="H1748" s="96"/>
      <c r="I1748" s="94"/>
      <c r="J1748" s="93"/>
    </row>
    <row r="1749" spans="2:10" s="95" customFormat="1" ht="12.75" x14ac:dyDescent="0.2">
      <c r="B1749" s="93"/>
      <c r="E1749" s="93"/>
      <c r="H1749" s="96"/>
      <c r="I1749" s="94"/>
      <c r="J1749" s="93"/>
    </row>
    <row r="1750" spans="2:10" s="95" customFormat="1" ht="12.75" x14ac:dyDescent="0.2">
      <c r="B1750" s="93"/>
      <c r="E1750" s="93"/>
      <c r="H1750" s="96"/>
      <c r="I1750" s="94"/>
      <c r="J1750" s="93"/>
    </row>
    <row r="1751" spans="2:10" s="95" customFormat="1" ht="12.75" x14ac:dyDescent="0.2">
      <c r="B1751" s="93"/>
      <c r="E1751" s="93"/>
      <c r="H1751" s="96"/>
      <c r="I1751" s="94"/>
      <c r="J1751" s="93"/>
    </row>
    <row r="1752" spans="2:10" s="95" customFormat="1" ht="12.75" x14ac:dyDescent="0.2">
      <c r="B1752" s="93"/>
      <c r="E1752" s="93"/>
      <c r="H1752" s="96"/>
      <c r="I1752" s="94"/>
      <c r="J1752" s="93"/>
    </row>
    <row r="1753" spans="2:10" s="95" customFormat="1" ht="12.75" x14ac:dyDescent="0.2">
      <c r="B1753" s="93"/>
      <c r="E1753" s="93"/>
      <c r="H1753" s="96"/>
      <c r="I1753" s="94"/>
      <c r="J1753" s="93"/>
    </row>
    <row r="1754" spans="2:10" s="95" customFormat="1" ht="12.75" x14ac:dyDescent="0.2">
      <c r="B1754" s="93"/>
      <c r="E1754" s="93"/>
      <c r="H1754" s="96"/>
      <c r="I1754" s="94"/>
      <c r="J1754" s="93"/>
    </row>
    <row r="1755" spans="2:10" s="95" customFormat="1" ht="12.75" x14ac:dyDescent="0.2">
      <c r="B1755" s="93"/>
      <c r="E1755" s="93"/>
      <c r="H1755" s="96"/>
      <c r="I1755" s="94"/>
      <c r="J1755" s="93"/>
    </row>
    <row r="1756" spans="2:10" s="95" customFormat="1" ht="12.75" x14ac:dyDescent="0.2">
      <c r="B1756" s="93"/>
      <c r="E1756" s="93"/>
      <c r="H1756" s="96"/>
      <c r="I1756" s="94"/>
      <c r="J1756" s="93"/>
    </row>
    <row r="1757" spans="2:10" s="95" customFormat="1" ht="12.75" x14ac:dyDescent="0.2">
      <c r="B1757" s="93"/>
      <c r="E1757" s="93"/>
      <c r="H1757" s="96"/>
      <c r="I1757" s="94"/>
      <c r="J1757" s="93"/>
    </row>
    <row r="1758" spans="2:10" s="95" customFormat="1" ht="12.75" x14ac:dyDescent="0.2">
      <c r="B1758" s="93"/>
      <c r="E1758" s="93"/>
      <c r="H1758" s="96"/>
      <c r="I1758" s="94"/>
      <c r="J1758" s="93"/>
    </row>
    <row r="1759" spans="2:10" s="95" customFormat="1" ht="12.75" x14ac:dyDescent="0.2">
      <c r="B1759" s="93"/>
      <c r="E1759" s="93"/>
      <c r="H1759" s="96"/>
      <c r="I1759" s="94"/>
      <c r="J1759" s="93"/>
    </row>
    <row r="1760" spans="2:10" s="95" customFormat="1" ht="12.75" x14ac:dyDescent="0.2">
      <c r="B1760" s="93"/>
      <c r="E1760" s="93"/>
      <c r="H1760" s="96"/>
      <c r="I1760" s="94"/>
      <c r="J1760" s="93"/>
    </row>
    <row r="1761" spans="2:10" s="95" customFormat="1" ht="12.75" x14ac:dyDescent="0.2">
      <c r="B1761" s="93"/>
      <c r="E1761" s="93"/>
      <c r="H1761" s="96"/>
      <c r="I1761" s="94"/>
      <c r="J1761" s="93"/>
    </row>
    <row r="1762" spans="2:10" s="95" customFormat="1" ht="12.75" x14ac:dyDescent="0.2">
      <c r="B1762" s="93"/>
      <c r="E1762" s="93"/>
      <c r="H1762" s="96"/>
      <c r="I1762" s="94"/>
      <c r="J1762" s="93"/>
    </row>
    <row r="1763" spans="2:10" s="95" customFormat="1" ht="12.75" x14ac:dyDescent="0.2">
      <c r="B1763" s="93"/>
      <c r="E1763" s="93"/>
      <c r="H1763" s="96"/>
      <c r="I1763" s="94"/>
      <c r="J1763" s="93"/>
    </row>
    <row r="1764" spans="2:10" s="95" customFormat="1" ht="12.75" x14ac:dyDescent="0.2">
      <c r="B1764" s="93"/>
      <c r="E1764" s="93"/>
      <c r="H1764" s="96"/>
      <c r="I1764" s="94"/>
      <c r="J1764" s="93"/>
    </row>
    <row r="1765" spans="2:10" s="95" customFormat="1" ht="12.75" x14ac:dyDescent="0.2">
      <c r="B1765" s="93"/>
      <c r="E1765" s="93"/>
      <c r="H1765" s="96"/>
      <c r="I1765" s="94"/>
      <c r="J1765" s="93"/>
    </row>
    <row r="1766" spans="2:10" s="95" customFormat="1" ht="12.75" x14ac:dyDescent="0.2">
      <c r="B1766" s="93"/>
      <c r="E1766" s="93"/>
      <c r="H1766" s="96"/>
      <c r="I1766" s="94"/>
      <c r="J1766" s="93"/>
    </row>
    <row r="1767" spans="2:10" s="95" customFormat="1" ht="12.75" x14ac:dyDescent="0.2">
      <c r="B1767" s="93"/>
      <c r="E1767" s="93"/>
      <c r="H1767" s="96"/>
      <c r="I1767" s="94"/>
      <c r="J1767" s="93"/>
    </row>
    <row r="1768" spans="2:10" s="95" customFormat="1" ht="12.75" x14ac:dyDescent="0.2">
      <c r="B1768" s="93"/>
      <c r="E1768" s="93"/>
      <c r="H1768" s="96"/>
      <c r="I1768" s="94"/>
      <c r="J1768" s="93"/>
    </row>
    <row r="1769" spans="2:10" s="95" customFormat="1" ht="12.75" x14ac:dyDescent="0.2">
      <c r="B1769" s="93"/>
      <c r="E1769" s="93"/>
      <c r="H1769" s="96"/>
      <c r="I1769" s="94"/>
      <c r="J1769" s="93"/>
    </row>
    <row r="1770" spans="2:10" s="95" customFormat="1" ht="12.75" x14ac:dyDescent="0.2">
      <c r="B1770" s="93"/>
      <c r="E1770" s="93"/>
      <c r="H1770" s="96"/>
      <c r="I1770" s="94"/>
      <c r="J1770" s="93"/>
    </row>
    <row r="1771" spans="2:10" s="95" customFormat="1" ht="12.75" x14ac:dyDescent="0.2">
      <c r="B1771" s="93"/>
      <c r="E1771" s="93"/>
      <c r="H1771" s="96"/>
      <c r="I1771" s="94"/>
      <c r="J1771" s="93"/>
    </row>
    <row r="1772" spans="2:10" s="95" customFormat="1" ht="12.75" x14ac:dyDescent="0.2">
      <c r="B1772" s="93"/>
      <c r="E1772" s="93"/>
      <c r="H1772" s="96"/>
      <c r="I1772" s="94"/>
      <c r="J1772" s="93"/>
    </row>
    <row r="1773" spans="2:10" s="95" customFormat="1" ht="12.75" x14ac:dyDescent="0.2">
      <c r="B1773" s="93"/>
      <c r="E1773" s="93"/>
      <c r="H1773" s="96"/>
      <c r="I1773" s="94"/>
      <c r="J1773" s="93"/>
    </row>
    <row r="1774" spans="2:10" s="95" customFormat="1" ht="12.75" x14ac:dyDescent="0.2">
      <c r="B1774" s="93"/>
      <c r="E1774" s="93"/>
      <c r="H1774" s="96"/>
      <c r="I1774" s="94"/>
      <c r="J1774" s="93"/>
    </row>
    <row r="1775" spans="2:10" s="95" customFormat="1" ht="12.75" x14ac:dyDescent="0.2">
      <c r="B1775" s="93"/>
      <c r="E1775" s="93"/>
      <c r="H1775" s="96"/>
      <c r="I1775" s="94"/>
      <c r="J1775" s="93"/>
    </row>
    <row r="1776" spans="2:10" s="95" customFormat="1" ht="12.75" x14ac:dyDescent="0.2">
      <c r="B1776" s="93"/>
      <c r="E1776" s="93"/>
      <c r="H1776" s="96"/>
      <c r="I1776" s="94"/>
      <c r="J1776" s="93"/>
    </row>
    <row r="1777" spans="2:10" s="95" customFormat="1" ht="12.75" x14ac:dyDescent="0.2">
      <c r="B1777" s="93"/>
      <c r="E1777" s="93"/>
      <c r="H1777" s="96"/>
      <c r="I1777" s="94"/>
      <c r="J1777" s="93"/>
    </row>
    <row r="1778" spans="2:10" s="95" customFormat="1" ht="12.75" x14ac:dyDescent="0.2">
      <c r="B1778" s="93"/>
      <c r="E1778" s="93"/>
      <c r="H1778" s="96"/>
      <c r="I1778" s="94"/>
      <c r="J1778" s="93"/>
    </row>
    <row r="1779" spans="2:10" s="95" customFormat="1" ht="12.75" x14ac:dyDescent="0.2">
      <c r="B1779" s="93"/>
      <c r="E1779" s="93"/>
      <c r="H1779" s="96"/>
      <c r="I1779" s="94"/>
      <c r="J1779" s="93"/>
    </row>
    <row r="1780" spans="2:10" s="95" customFormat="1" ht="12.75" x14ac:dyDescent="0.2">
      <c r="B1780" s="93"/>
      <c r="E1780" s="93"/>
      <c r="H1780" s="96"/>
      <c r="I1780" s="94"/>
      <c r="J1780" s="93"/>
    </row>
    <row r="1781" spans="2:10" s="95" customFormat="1" ht="12.75" x14ac:dyDescent="0.2">
      <c r="B1781" s="93"/>
      <c r="E1781" s="93"/>
      <c r="H1781" s="96"/>
      <c r="I1781" s="94"/>
      <c r="J1781" s="93"/>
    </row>
    <row r="1782" spans="2:10" s="95" customFormat="1" ht="12.75" x14ac:dyDescent="0.2">
      <c r="B1782" s="93"/>
      <c r="E1782" s="93"/>
      <c r="H1782" s="96"/>
      <c r="I1782" s="94"/>
      <c r="J1782" s="93"/>
    </row>
    <row r="1783" spans="2:10" s="95" customFormat="1" ht="12.75" x14ac:dyDescent="0.2">
      <c r="B1783" s="93"/>
      <c r="E1783" s="93"/>
      <c r="H1783" s="96"/>
      <c r="I1783" s="94"/>
      <c r="J1783" s="93"/>
    </row>
    <row r="1784" spans="2:10" s="95" customFormat="1" ht="12.75" x14ac:dyDescent="0.2">
      <c r="B1784" s="93"/>
      <c r="E1784" s="93"/>
      <c r="H1784" s="96"/>
      <c r="I1784" s="94"/>
      <c r="J1784" s="93"/>
    </row>
    <row r="1785" spans="2:10" s="95" customFormat="1" ht="12.75" x14ac:dyDescent="0.2">
      <c r="B1785" s="93"/>
      <c r="E1785" s="93"/>
      <c r="H1785" s="96"/>
      <c r="I1785" s="94"/>
      <c r="J1785" s="93"/>
    </row>
    <row r="1786" spans="2:10" s="95" customFormat="1" ht="12.75" x14ac:dyDescent="0.2">
      <c r="B1786" s="93"/>
      <c r="E1786" s="93"/>
      <c r="H1786" s="96"/>
      <c r="I1786" s="94"/>
      <c r="J1786" s="93"/>
    </row>
    <row r="1787" spans="2:10" s="95" customFormat="1" ht="12.75" x14ac:dyDescent="0.2">
      <c r="B1787" s="93"/>
      <c r="E1787" s="93"/>
      <c r="H1787" s="96"/>
      <c r="I1787" s="94"/>
      <c r="J1787" s="93"/>
    </row>
    <row r="1788" spans="2:10" s="95" customFormat="1" ht="12.75" x14ac:dyDescent="0.2">
      <c r="B1788" s="93"/>
      <c r="E1788" s="93"/>
      <c r="H1788" s="96"/>
      <c r="I1788" s="94"/>
      <c r="J1788" s="93"/>
    </row>
    <row r="1789" spans="2:10" s="95" customFormat="1" ht="12.75" x14ac:dyDescent="0.2">
      <c r="B1789" s="93"/>
      <c r="E1789" s="93"/>
      <c r="H1789" s="96"/>
      <c r="I1789" s="94"/>
      <c r="J1789" s="93"/>
    </row>
    <row r="1790" spans="2:10" s="95" customFormat="1" ht="12.75" x14ac:dyDescent="0.2">
      <c r="B1790" s="93"/>
      <c r="E1790" s="93"/>
      <c r="H1790" s="96"/>
      <c r="I1790" s="94"/>
      <c r="J1790" s="93"/>
    </row>
    <row r="1791" spans="2:10" s="95" customFormat="1" ht="12.75" x14ac:dyDescent="0.2">
      <c r="B1791" s="93"/>
      <c r="E1791" s="93"/>
      <c r="H1791" s="96"/>
      <c r="I1791" s="94"/>
      <c r="J1791" s="93"/>
    </row>
    <row r="1792" spans="2:10" s="95" customFormat="1" ht="12.75" x14ac:dyDescent="0.2">
      <c r="B1792" s="93"/>
      <c r="E1792" s="93"/>
      <c r="H1792" s="96"/>
      <c r="I1792" s="94"/>
      <c r="J1792" s="93"/>
    </row>
    <row r="1793" spans="2:10" s="95" customFormat="1" ht="12.75" x14ac:dyDescent="0.2">
      <c r="B1793" s="93"/>
      <c r="E1793" s="93"/>
      <c r="H1793" s="96"/>
      <c r="I1793" s="94"/>
      <c r="J1793" s="93"/>
    </row>
    <row r="1794" spans="2:10" s="95" customFormat="1" ht="12.75" x14ac:dyDescent="0.2">
      <c r="B1794" s="93"/>
      <c r="E1794" s="93"/>
      <c r="H1794" s="96"/>
      <c r="I1794" s="94"/>
      <c r="J1794" s="93"/>
    </row>
    <row r="1795" spans="2:10" s="95" customFormat="1" ht="12.75" x14ac:dyDescent="0.2">
      <c r="B1795" s="93"/>
      <c r="E1795" s="93"/>
      <c r="H1795" s="96"/>
      <c r="I1795" s="94"/>
      <c r="J1795" s="93"/>
    </row>
    <row r="1796" spans="2:10" s="95" customFormat="1" ht="12.75" x14ac:dyDescent="0.2">
      <c r="B1796" s="93"/>
      <c r="E1796" s="93"/>
      <c r="H1796" s="96"/>
      <c r="I1796" s="94"/>
      <c r="J1796" s="93"/>
    </row>
    <row r="1797" spans="2:10" s="95" customFormat="1" ht="12.75" x14ac:dyDescent="0.2">
      <c r="B1797" s="93"/>
      <c r="E1797" s="93"/>
      <c r="H1797" s="96"/>
      <c r="I1797" s="94"/>
      <c r="J1797" s="93"/>
    </row>
    <row r="1798" spans="2:10" s="95" customFormat="1" ht="12.75" x14ac:dyDescent="0.2">
      <c r="B1798" s="93"/>
      <c r="E1798" s="93"/>
      <c r="H1798" s="96"/>
      <c r="I1798" s="94"/>
      <c r="J1798" s="93"/>
    </row>
    <row r="1799" spans="2:10" s="95" customFormat="1" ht="12.75" x14ac:dyDescent="0.2">
      <c r="B1799" s="93"/>
      <c r="E1799" s="93"/>
      <c r="H1799" s="96"/>
      <c r="I1799" s="94"/>
      <c r="J1799" s="93"/>
    </row>
    <row r="1800" spans="2:10" s="95" customFormat="1" ht="12.75" x14ac:dyDescent="0.2">
      <c r="B1800" s="93"/>
      <c r="E1800" s="93"/>
      <c r="H1800" s="96"/>
      <c r="I1800" s="94"/>
      <c r="J1800" s="93"/>
    </row>
    <row r="1801" spans="2:10" s="95" customFormat="1" ht="12.75" x14ac:dyDescent="0.2">
      <c r="B1801" s="93"/>
      <c r="E1801" s="93"/>
      <c r="H1801" s="96"/>
      <c r="I1801" s="94"/>
      <c r="J1801" s="93"/>
    </row>
    <row r="1802" spans="2:10" s="95" customFormat="1" ht="12.75" x14ac:dyDescent="0.2">
      <c r="B1802" s="93"/>
      <c r="E1802" s="93"/>
      <c r="H1802" s="96"/>
      <c r="I1802" s="94"/>
      <c r="J1802" s="93"/>
    </row>
    <row r="1803" spans="2:10" s="95" customFormat="1" ht="12.75" x14ac:dyDescent="0.2">
      <c r="B1803" s="93"/>
      <c r="E1803" s="93"/>
      <c r="H1803" s="96"/>
      <c r="I1803" s="94"/>
      <c r="J1803" s="93"/>
    </row>
    <row r="1804" spans="2:10" s="95" customFormat="1" ht="12.75" x14ac:dyDescent="0.2">
      <c r="B1804" s="93"/>
      <c r="E1804" s="93"/>
      <c r="H1804" s="96"/>
      <c r="I1804" s="94"/>
      <c r="J1804" s="93"/>
    </row>
    <row r="1805" spans="2:10" s="95" customFormat="1" ht="12.75" x14ac:dyDescent="0.2">
      <c r="B1805" s="93"/>
      <c r="E1805" s="93"/>
      <c r="H1805" s="96"/>
      <c r="I1805" s="94"/>
      <c r="J1805" s="93"/>
    </row>
    <row r="1806" spans="2:10" s="95" customFormat="1" ht="12.75" x14ac:dyDescent="0.2">
      <c r="B1806" s="93"/>
      <c r="E1806" s="93"/>
      <c r="H1806" s="96"/>
      <c r="I1806" s="94"/>
      <c r="J1806" s="93"/>
    </row>
    <row r="1807" spans="2:10" s="95" customFormat="1" ht="12.75" x14ac:dyDescent="0.2">
      <c r="B1807" s="93"/>
      <c r="E1807" s="93"/>
      <c r="H1807" s="96"/>
      <c r="I1807" s="94"/>
      <c r="J1807" s="93"/>
    </row>
    <row r="1808" spans="2:10" s="95" customFormat="1" ht="12.75" x14ac:dyDescent="0.2">
      <c r="B1808" s="93"/>
      <c r="E1808" s="93"/>
      <c r="H1808" s="96"/>
      <c r="I1808" s="94"/>
      <c r="J1808" s="93"/>
    </row>
    <row r="1809" spans="2:10" s="95" customFormat="1" ht="12.75" x14ac:dyDescent="0.2">
      <c r="B1809" s="93"/>
      <c r="E1809" s="93"/>
      <c r="H1809" s="96"/>
      <c r="I1809" s="94"/>
      <c r="J1809" s="93"/>
    </row>
    <row r="1810" spans="2:10" s="95" customFormat="1" ht="12.75" x14ac:dyDescent="0.2">
      <c r="B1810" s="93"/>
      <c r="E1810" s="93"/>
      <c r="H1810" s="96"/>
      <c r="I1810" s="94"/>
      <c r="J1810" s="93"/>
    </row>
    <row r="1811" spans="2:10" s="95" customFormat="1" ht="12.75" x14ac:dyDescent="0.2">
      <c r="B1811" s="93"/>
      <c r="E1811" s="93"/>
      <c r="H1811" s="96"/>
      <c r="I1811" s="94"/>
      <c r="J1811" s="93"/>
    </row>
    <row r="1812" spans="2:10" s="95" customFormat="1" ht="12.75" x14ac:dyDescent="0.2">
      <c r="B1812" s="93"/>
      <c r="E1812" s="93"/>
      <c r="H1812" s="96"/>
      <c r="I1812" s="94"/>
      <c r="J1812" s="93"/>
    </row>
    <row r="1813" spans="2:10" s="95" customFormat="1" ht="12.75" x14ac:dyDescent="0.2">
      <c r="B1813" s="93"/>
      <c r="E1813" s="93"/>
      <c r="H1813" s="96"/>
      <c r="I1813" s="94"/>
      <c r="J1813" s="93"/>
    </row>
    <row r="1814" spans="2:10" s="95" customFormat="1" ht="12.75" x14ac:dyDescent="0.2">
      <c r="B1814" s="93"/>
      <c r="E1814" s="93"/>
      <c r="H1814" s="96"/>
      <c r="I1814" s="94"/>
      <c r="J1814" s="93"/>
    </row>
    <row r="1815" spans="2:10" s="95" customFormat="1" ht="12.75" x14ac:dyDescent="0.2">
      <c r="B1815" s="93"/>
      <c r="E1815" s="93"/>
      <c r="H1815" s="96"/>
      <c r="I1815" s="94"/>
      <c r="J1815" s="93"/>
    </row>
    <row r="1816" spans="2:10" s="95" customFormat="1" ht="12.75" x14ac:dyDescent="0.2">
      <c r="B1816" s="93"/>
      <c r="E1816" s="93"/>
      <c r="H1816" s="96"/>
      <c r="I1816" s="94"/>
      <c r="J1816" s="93"/>
    </row>
    <row r="1817" spans="2:10" s="95" customFormat="1" ht="12.75" x14ac:dyDescent="0.2">
      <c r="B1817" s="93"/>
      <c r="E1817" s="93"/>
      <c r="H1817" s="96"/>
      <c r="I1817" s="94"/>
      <c r="J1817" s="93"/>
    </row>
    <row r="1818" spans="2:10" s="95" customFormat="1" ht="12.75" x14ac:dyDescent="0.2">
      <c r="B1818" s="93"/>
      <c r="E1818" s="93"/>
      <c r="H1818" s="96"/>
      <c r="I1818" s="94"/>
      <c r="J1818" s="93"/>
    </row>
    <row r="1819" spans="2:10" s="95" customFormat="1" ht="12.75" x14ac:dyDescent="0.2">
      <c r="B1819" s="93"/>
      <c r="E1819" s="93"/>
      <c r="H1819" s="96"/>
      <c r="I1819" s="94"/>
      <c r="J1819" s="93"/>
    </row>
    <row r="1820" spans="2:10" s="95" customFormat="1" ht="12.75" x14ac:dyDescent="0.2">
      <c r="B1820" s="93"/>
      <c r="E1820" s="93"/>
      <c r="H1820" s="96"/>
      <c r="I1820" s="94"/>
      <c r="J1820" s="93"/>
    </row>
    <row r="1821" spans="2:10" s="95" customFormat="1" ht="12.75" x14ac:dyDescent="0.2">
      <c r="B1821" s="93"/>
      <c r="E1821" s="93"/>
      <c r="H1821" s="96"/>
      <c r="I1821" s="94"/>
      <c r="J1821" s="93"/>
    </row>
    <row r="1822" spans="2:10" s="95" customFormat="1" ht="12.75" x14ac:dyDescent="0.2">
      <c r="B1822" s="93"/>
      <c r="E1822" s="93"/>
      <c r="H1822" s="96"/>
      <c r="I1822" s="94"/>
      <c r="J1822" s="93"/>
    </row>
    <row r="1823" spans="2:10" s="95" customFormat="1" ht="12.75" x14ac:dyDescent="0.2">
      <c r="B1823" s="93"/>
      <c r="E1823" s="93"/>
      <c r="H1823" s="96"/>
      <c r="I1823" s="94"/>
      <c r="J1823" s="93"/>
    </row>
    <row r="1824" spans="2:10" s="95" customFormat="1" ht="12.75" x14ac:dyDescent="0.2">
      <c r="B1824" s="93"/>
      <c r="E1824" s="93"/>
      <c r="H1824" s="96"/>
      <c r="I1824" s="94"/>
      <c r="J1824" s="93"/>
    </row>
    <row r="1825" spans="2:10" s="95" customFormat="1" ht="12.75" x14ac:dyDescent="0.2">
      <c r="B1825" s="93"/>
      <c r="E1825" s="93"/>
      <c r="H1825" s="96"/>
      <c r="I1825" s="94"/>
      <c r="J1825" s="93"/>
    </row>
    <row r="1826" spans="2:10" s="95" customFormat="1" ht="12.75" x14ac:dyDescent="0.2">
      <c r="B1826" s="93"/>
      <c r="E1826" s="93"/>
      <c r="H1826" s="96"/>
      <c r="I1826" s="94"/>
      <c r="J1826" s="93"/>
    </row>
    <row r="1827" spans="2:10" s="95" customFormat="1" ht="12.75" x14ac:dyDescent="0.2">
      <c r="B1827" s="93"/>
      <c r="E1827" s="93"/>
      <c r="H1827" s="96"/>
      <c r="I1827" s="94"/>
      <c r="J1827" s="93"/>
    </row>
    <row r="1828" spans="2:10" s="95" customFormat="1" ht="12.75" x14ac:dyDescent="0.2">
      <c r="B1828" s="93"/>
      <c r="E1828" s="93"/>
      <c r="H1828" s="96"/>
      <c r="I1828" s="94"/>
      <c r="J1828" s="93"/>
    </row>
    <row r="1829" spans="2:10" s="95" customFormat="1" ht="12.75" x14ac:dyDescent="0.2">
      <c r="B1829" s="93"/>
      <c r="E1829" s="93"/>
      <c r="H1829" s="96"/>
      <c r="I1829" s="94"/>
      <c r="J1829" s="93"/>
    </row>
    <row r="1830" spans="2:10" s="95" customFormat="1" ht="12.75" x14ac:dyDescent="0.2">
      <c r="B1830" s="93"/>
      <c r="E1830" s="93"/>
      <c r="H1830" s="96"/>
      <c r="I1830" s="94"/>
      <c r="J1830" s="93"/>
    </row>
    <row r="1831" spans="2:10" s="95" customFormat="1" ht="12.75" x14ac:dyDescent="0.2">
      <c r="B1831" s="93"/>
      <c r="E1831" s="93"/>
      <c r="H1831" s="96"/>
      <c r="I1831" s="94"/>
      <c r="J1831" s="93"/>
    </row>
    <row r="1832" spans="2:10" s="95" customFormat="1" ht="12.75" x14ac:dyDescent="0.2">
      <c r="B1832" s="93"/>
      <c r="E1832" s="93"/>
      <c r="H1832" s="96"/>
      <c r="I1832" s="94"/>
      <c r="J1832" s="93"/>
    </row>
    <row r="1833" spans="2:10" s="95" customFormat="1" ht="12.75" x14ac:dyDescent="0.2">
      <c r="B1833" s="93"/>
      <c r="E1833" s="93"/>
      <c r="H1833" s="96"/>
      <c r="I1833" s="94"/>
      <c r="J1833" s="93"/>
    </row>
    <row r="1834" spans="2:10" s="95" customFormat="1" ht="12.75" x14ac:dyDescent="0.2">
      <c r="B1834" s="93"/>
      <c r="E1834" s="93"/>
      <c r="H1834" s="96"/>
      <c r="I1834" s="94"/>
      <c r="J1834" s="93"/>
    </row>
    <row r="1835" spans="2:10" s="95" customFormat="1" ht="12.75" x14ac:dyDescent="0.2">
      <c r="B1835" s="93"/>
      <c r="E1835" s="93"/>
      <c r="H1835" s="96"/>
      <c r="I1835" s="94"/>
      <c r="J1835" s="93"/>
    </row>
    <row r="1836" spans="2:10" s="95" customFormat="1" ht="12.75" x14ac:dyDescent="0.2">
      <c r="B1836" s="93"/>
      <c r="E1836" s="93"/>
      <c r="H1836" s="96"/>
      <c r="I1836" s="94"/>
      <c r="J1836" s="93"/>
    </row>
    <row r="1837" spans="2:10" s="95" customFormat="1" ht="12.75" x14ac:dyDescent="0.2">
      <c r="B1837" s="93"/>
      <c r="E1837" s="93"/>
      <c r="H1837" s="96"/>
      <c r="I1837" s="94"/>
      <c r="J1837" s="93"/>
    </row>
    <row r="1838" spans="2:10" s="95" customFormat="1" ht="12.75" x14ac:dyDescent="0.2">
      <c r="B1838" s="93"/>
      <c r="E1838" s="93"/>
      <c r="H1838" s="96"/>
      <c r="I1838" s="94"/>
      <c r="J1838" s="93"/>
    </row>
    <row r="1839" spans="2:10" s="95" customFormat="1" ht="12.75" x14ac:dyDescent="0.2">
      <c r="B1839" s="93"/>
      <c r="E1839" s="93"/>
      <c r="H1839" s="96"/>
      <c r="I1839" s="94"/>
      <c r="J1839" s="93"/>
    </row>
    <row r="1840" spans="2:10" s="95" customFormat="1" ht="12.75" x14ac:dyDescent="0.2">
      <c r="B1840" s="93"/>
      <c r="E1840" s="93"/>
      <c r="H1840" s="96"/>
      <c r="I1840" s="94"/>
      <c r="J1840" s="93"/>
    </row>
    <row r="1841" spans="2:10" s="95" customFormat="1" ht="12.75" x14ac:dyDescent="0.2">
      <c r="B1841" s="93"/>
      <c r="E1841" s="93"/>
      <c r="H1841" s="96"/>
      <c r="I1841" s="94"/>
      <c r="J1841" s="93"/>
    </row>
    <row r="1842" spans="2:10" s="95" customFormat="1" ht="12.75" x14ac:dyDescent="0.2">
      <c r="B1842" s="93"/>
      <c r="E1842" s="93"/>
      <c r="H1842" s="96"/>
      <c r="I1842" s="94"/>
      <c r="J1842" s="93"/>
    </row>
    <row r="1843" spans="2:10" s="95" customFormat="1" ht="12.75" x14ac:dyDescent="0.2">
      <c r="B1843" s="93"/>
      <c r="E1843" s="93"/>
      <c r="H1843" s="96"/>
      <c r="I1843" s="94"/>
      <c r="J1843" s="93"/>
    </row>
    <row r="1844" spans="2:10" s="95" customFormat="1" ht="12.75" x14ac:dyDescent="0.2">
      <c r="B1844" s="93"/>
      <c r="E1844" s="93"/>
      <c r="H1844" s="96"/>
      <c r="I1844" s="94"/>
      <c r="J1844" s="93"/>
    </row>
    <row r="1845" spans="2:10" s="95" customFormat="1" ht="12.75" x14ac:dyDescent="0.2">
      <c r="B1845" s="93"/>
      <c r="E1845" s="93"/>
      <c r="H1845" s="96"/>
      <c r="I1845" s="94"/>
      <c r="J1845" s="93"/>
    </row>
    <row r="1846" spans="2:10" s="95" customFormat="1" ht="12.75" x14ac:dyDescent="0.2">
      <c r="B1846" s="93"/>
      <c r="E1846" s="93"/>
      <c r="H1846" s="96"/>
      <c r="I1846" s="94"/>
      <c r="J1846" s="93"/>
    </row>
    <row r="1847" spans="2:10" s="95" customFormat="1" ht="12.75" x14ac:dyDescent="0.2">
      <c r="B1847" s="93"/>
      <c r="E1847" s="93"/>
      <c r="H1847" s="96"/>
      <c r="I1847" s="94"/>
      <c r="J1847" s="93"/>
    </row>
    <row r="1848" spans="2:10" s="95" customFormat="1" ht="12.75" x14ac:dyDescent="0.2">
      <c r="B1848" s="93"/>
      <c r="E1848" s="93"/>
      <c r="H1848" s="96"/>
      <c r="I1848" s="94"/>
      <c r="J1848" s="93"/>
    </row>
    <row r="1849" spans="2:10" s="95" customFormat="1" ht="12.75" x14ac:dyDescent="0.2">
      <c r="B1849" s="93"/>
      <c r="E1849" s="93"/>
      <c r="H1849" s="96"/>
      <c r="I1849" s="94"/>
      <c r="J1849" s="93"/>
    </row>
    <row r="1850" spans="2:10" s="95" customFormat="1" ht="12.75" x14ac:dyDescent="0.2">
      <c r="B1850" s="93"/>
      <c r="E1850" s="93"/>
      <c r="H1850" s="96"/>
      <c r="I1850" s="94"/>
      <c r="J1850" s="93"/>
    </row>
    <row r="1851" spans="2:10" s="95" customFormat="1" ht="12.75" x14ac:dyDescent="0.2">
      <c r="B1851" s="93"/>
      <c r="E1851" s="93"/>
      <c r="H1851" s="96"/>
      <c r="I1851" s="94"/>
      <c r="J1851" s="93"/>
    </row>
    <row r="1852" spans="2:10" s="95" customFormat="1" ht="12.75" x14ac:dyDescent="0.2">
      <c r="B1852" s="93"/>
      <c r="E1852" s="93"/>
      <c r="H1852" s="96"/>
      <c r="I1852" s="94"/>
      <c r="J1852" s="93"/>
    </row>
    <row r="1853" spans="2:10" s="95" customFormat="1" ht="12.75" x14ac:dyDescent="0.2">
      <c r="B1853" s="93"/>
      <c r="E1853" s="93"/>
      <c r="H1853" s="96"/>
      <c r="I1853" s="94"/>
      <c r="J1853" s="93"/>
    </row>
    <row r="1854" spans="2:10" s="95" customFormat="1" ht="12.75" x14ac:dyDescent="0.2">
      <c r="B1854" s="93"/>
      <c r="E1854" s="93"/>
      <c r="H1854" s="96"/>
      <c r="I1854" s="94"/>
      <c r="J1854" s="93"/>
    </row>
    <row r="1855" spans="2:10" s="95" customFormat="1" ht="12.75" x14ac:dyDescent="0.2">
      <c r="B1855" s="93"/>
      <c r="E1855" s="93"/>
      <c r="H1855" s="96"/>
      <c r="I1855" s="94"/>
      <c r="J1855" s="93"/>
    </row>
    <row r="1856" spans="2:10" s="95" customFormat="1" ht="12.75" x14ac:dyDescent="0.2">
      <c r="B1856" s="93"/>
      <c r="E1856" s="93"/>
      <c r="H1856" s="96"/>
      <c r="I1856" s="94"/>
      <c r="J1856" s="93"/>
    </row>
    <row r="1857" spans="2:10" s="95" customFormat="1" ht="12.75" x14ac:dyDescent="0.2">
      <c r="B1857" s="93"/>
      <c r="E1857" s="93"/>
      <c r="H1857" s="96"/>
      <c r="I1857" s="94"/>
      <c r="J1857" s="93"/>
    </row>
    <row r="1858" spans="2:10" s="95" customFormat="1" ht="12.75" x14ac:dyDescent="0.2">
      <c r="B1858" s="93"/>
      <c r="E1858" s="93"/>
      <c r="H1858" s="96"/>
      <c r="I1858" s="94"/>
      <c r="J1858" s="93"/>
    </row>
    <row r="1859" spans="2:10" s="95" customFormat="1" ht="12.75" x14ac:dyDescent="0.2">
      <c r="B1859" s="93"/>
      <c r="E1859" s="93"/>
      <c r="H1859" s="96"/>
      <c r="I1859" s="94"/>
      <c r="J1859" s="93"/>
    </row>
    <row r="1860" spans="2:10" s="95" customFormat="1" ht="12.75" x14ac:dyDescent="0.2">
      <c r="B1860" s="93"/>
      <c r="E1860" s="93"/>
      <c r="H1860" s="96"/>
      <c r="I1860" s="94"/>
      <c r="J1860" s="93"/>
    </row>
    <row r="1861" spans="2:10" s="95" customFormat="1" ht="12.75" x14ac:dyDescent="0.2">
      <c r="B1861" s="93"/>
      <c r="E1861" s="93"/>
      <c r="H1861" s="96"/>
      <c r="I1861" s="94"/>
      <c r="J1861" s="93"/>
    </row>
    <row r="1862" spans="2:10" s="95" customFormat="1" ht="12.75" x14ac:dyDescent="0.2">
      <c r="B1862" s="93"/>
      <c r="E1862" s="93"/>
      <c r="H1862" s="96"/>
      <c r="I1862" s="94"/>
      <c r="J1862" s="93"/>
    </row>
    <row r="1863" spans="2:10" s="95" customFormat="1" ht="12.75" x14ac:dyDescent="0.2">
      <c r="B1863" s="93"/>
      <c r="E1863" s="93"/>
      <c r="H1863" s="96"/>
      <c r="I1863" s="94"/>
      <c r="J1863" s="93"/>
    </row>
    <row r="1864" spans="2:10" s="95" customFormat="1" ht="12.75" x14ac:dyDescent="0.2">
      <c r="B1864" s="93"/>
      <c r="E1864" s="93"/>
      <c r="H1864" s="96"/>
      <c r="I1864" s="94"/>
      <c r="J1864" s="93"/>
    </row>
    <row r="1865" spans="2:10" s="95" customFormat="1" ht="12.75" x14ac:dyDescent="0.2">
      <c r="B1865" s="93"/>
      <c r="E1865" s="93"/>
      <c r="H1865" s="96"/>
      <c r="I1865" s="94"/>
      <c r="J1865" s="93"/>
    </row>
    <row r="1866" spans="2:10" s="95" customFormat="1" ht="12.75" x14ac:dyDescent="0.2">
      <c r="B1866" s="93"/>
      <c r="E1866" s="93"/>
      <c r="H1866" s="96"/>
      <c r="I1866" s="94"/>
      <c r="J1866" s="93"/>
    </row>
    <row r="1867" spans="2:10" s="95" customFormat="1" ht="12.75" x14ac:dyDescent="0.2">
      <c r="B1867" s="93"/>
      <c r="E1867" s="93"/>
      <c r="H1867" s="96"/>
      <c r="I1867" s="94"/>
      <c r="J1867" s="93"/>
    </row>
    <row r="1868" spans="2:10" s="95" customFormat="1" ht="12.75" x14ac:dyDescent="0.2">
      <c r="B1868" s="93"/>
      <c r="E1868" s="93"/>
      <c r="H1868" s="96"/>
      <c r="I1868" s="94"/>
      <c r="J1868" s="93"/>
    </row>
    <row r="1869" spans="2:10" s="95" customFormat="1" ht="12.75" x14ac:dyDescent="0.2">
      <c r="B1869" s="93"/>
      <c r="E1869" s="93"/>
      <c r="H1869" s="96"/>
      <c r="I1869" s="94"/>
      <c r="J1869" s="93"/>
    </row>
    <row r="1870" spans="2:10" s="95" customFormat="1" ht="12.75" x14ac:dyDescent="0.2">
      <c r="B1870" s="93"/>
      <c r="E1870" s="93"/>
      <c r="H1870" s="96"/>
      <c r="I1870" s="94"/>
      <c r="J1870" s="93"/>
    </row>
    <row r="1871" spans="2:10" s="95" customFormat="1" ht="12.75" x14ac:dyDescent="0.2">
      <c r="B1871" s="93"/>
      <c r="E1871" s="93"/>
      <c r="H1871" s="96"/>
      <c r="I1871" s="94"/>
      <c r="J1871" s="93"/>
    </row>
    <row r="1872" spans="2:10" s="95" customFormat="1" ht="12.75" x14ac:dyDescent="0.2">
      <c r="B1872" s="93"/>
      <c r="E1872" s="93"/>
      <c r="H1872" s="96"/>
      <c r="I1872" s="94"/>
      <c r="J1872" s="93"/>
    </row>
    <row r="1873" spans="2:10" s="95" customFormat="1" ht="12.75" x14ac:dyDescent="0.2">
      <c r="B1873" s="93"/>
      <c r="E1873" s="93"/>
      <c r="H1873" s="96"/>
      <c r="I1873" s="94"/>
      <c r="J1873" s="93"/>
    </row>
    <row r="1874" spans="2:10" s="95" customFormat="1" ht="12.75" x14ac:dyDescent="0.2">
      <c r="B1874" s="93"/>
      <c r="E1874" s="93"/>
      <c r="H1874" s="96"/>
      <c r="I1874" s="94"/>
      <c r="J1874" s="93"/>
    </row>
    <row r="1875" spans="2:10" s="95" customFormat="1" ht="12.75" x14ac:dyDescent="0.2">
      <c r="B1875" s="93"/>
      <c r="E1875" s="93"/>
      <c r="H1875" s="96"/>
      <c r="I1875" s="94"/>
      <c r="J1875" s="93"/>
    </row>
    <row r="1876" spans="2:10" s="95" customFormat="1" ht="12.75" x14ac:dyDescent="0.2">
      <c r="B1876" s="93"/>
      <c r="E1876" s="93"/>
      <c r="H1876" s="96"/>
      <c r="I1876" s="94"/>
      <c r="J1876" s="93"/>
    </row>
    <row r="1877" spans="2:10" s="95" customFormat="1" ht="12.75" x14ac:dyDescent="0.2">
      <c r="B1877" s="93"/>
      <c r="E1877" s="93"/>
      <c r="H1877" s="96"/>
      <c r="I1877" s="94"/>
      <c r="J1877" s="93"/>
    </row>
    <row r="1878" spans="2:10" s="95" customFormat="1" ht="12.75" x14ac:dyDescent="0.2">
      <c r="B1878" s="93"/>
      <c r="E1878" s="93"/>
      <c r="H1878" s="96"/>
      <c r="I1878" s="94"/>
      <c r="J1878" s="93"/>
    </row>
    <row r="1879" spans="2:10" s="95" customFormat="1" ht="12.75" x14ac:dyDescent="0.2">
      <c r="B1879" s="93"/>
      <c r="E1879" s="93"/>
      <c r="H1879" s="96"/>
      <c r="I1879" s="94"/>
      <c r="J1879" s="93"/>
    </row>
    <row r="1880" spans="2:10" s="95" customFormat="1" ht="12.75" x14ac:dyDescent="0.2">
      <c r="B1880" s="93"/>
      <c r="E1880" s="93"/>
      <c r="H1880" s="96"/>
      <c r="I1880" s="94"/>
      <c r="J1880" s="93"/>
    </row>
    <row r="1881" spans="2:10" s="95" customFormat="1" ht="12.75" x14ac:dyDescent="0.2">
      <c r="B1881" s="93"/>
      <c r="E1881" s="93"/>
      <c r="H1881" s="96"/>
      <c r="I1881" s="94"/>
      <c r="J1881" s="93"/>
    </row>
    <row r="1882" spans="2:10" s="95" customFormat="1" ht="12.75" x14ac:dyDescent="0.2">
      <c r="B1882" s="93"/>
      <c r="E1882" s="93"/>
      <c r="H1882" s="96"/>
      <c r="I1882" s="94"/>
      <c r="J1882" s="93"/>
    </row>
    <row r="1883" spans="2:10" s="95" customFormat="1" ht="12.75" x14ac:dyDescent="0.2">
      <c r="B1883" s="93"/>
      <c r="E1883" s="93"/>
      <c r="H1883" s="96"/>
      <c r="I1883" s="94"/>
      <c r="J1883" s="93"/>
    </row>
    <row r="1884" spans="2:10" s="95" customFormat="1" ht="12.75" x14ac:dyDescent="0.2">
      <c r="B1884" s="93"/>
      <c r="E1884" s="93"/>
      <c r="H1884" s="96"/>
      <c r="I1884" s="94"/>
      <c r="J1884" s="93"/>
    </row>
    <row r="1885" spans="2:10" s="95" customFormat="1" ht="12.75" x14ac:dyDescent="0.2">
      <c r="B1885" s="93"/>
      <c r="E1885" s="93"/>
      <c r="H1885" s="96"/>
      <c r="I1885" s="94"/>
      <c r="J1885" s="93"/>
    </row>
    <row r="1886" spans="2:10" s="95" customFormat="1" ht="12.75" x14ac:dyDescent="0.2">
      <c r="B1886" s="93"/>
      <c r="E1886" s="93"/>
      <c r="H1886" s="96"/>
      <c r="I1886" s="94"/>
      <c r="J1886" s="93"/>
    </row>
    <row r="1887" spans="2:10" s="95" customFormat="1" ht="12.75" x14ac:dyDescent="0.2">
      <c r="B1887" s="93"/>
      <c r="E1887" s="93"/>
      <c r="H1887" s="96"/>
      <c r="I1887" s="94"/>
      <c r="J1887" s="93"/>
    </row>
    <row r="1888" spans="2:10" s="95" customFormat="1" ht="12.75" x14ac:dyDescent="0.2">
      <c r="B1888" s="93"/>
      <c r="E1888" s="93"/>
      <c r="H1888" s="96"/>
      <c r="I1888" s="94"/>
      <c r="J1888" s="93"/>
    </row>
    <row r="1889" spans="2:10" s="95" customFormat="1" ht="12.75" x14ac:dyDescent="0.2">
      <c r="B1889" s="93"/>
      <c r="E1889" s="93"/>
      <c r="H1889" s="96"/>
      <c r="I1889" s="94"/>
      <c r="J1889" s="93"/>
    </row>
    <row r="1890" spans="2:10" s="95" customFormat="1" ht="12.75" x14ac:dyDescent="0.2">
      <c r="B1890" s="93"/>
      <c r="E1890" s="93"/>
      <c r="H1890" s="96"/>
      <c r="I1890" s="94"/>
      <c r="J1890" s="93"/>
    </row>
    <row r="1891" spans="2:10" s="95" customFormat="1" ht="12.75" x14ac:dyDescent="0.2">
      <c r="B1891" s="93"/>
      <c r="E1891" s="93"/>
      <c r="H1891" s="96"/>
      <c r="I1891" s="94"/>
      <c r="J1891" s="93"/>
    </row>
    <row r="1892" spans="2:10" s="95" customFormat="1" ht="12.75" x14ac:dyDescent="0.2">
      <c r="B1892" s="93"/>
      <c r="E1892" s="93"/>
      <c r="H1892" s="96"/>
      <c r="I1892" s="94"/>
      <c r="J1892" s="93"/>
    </row>
    <row r="1893" spans="2:10" s="95" customFormat="1" ht="12.75" x14ac:dyDescent="0.2">
      <c r="B1893" s="93"/>
      <c r="E1893" s="93"/>
      <c r="H1893" s="96"/>
      <c r="I1893" s="94"/>
      <c r="J1893" s="93"/>
    </row>
    <row r="1894" spans="2:10" s="95" customFormat="1" ht="12.75" x14ac:dyDescent="0.2">
      <c r="B1894" s="93"/>
      <c r="E1894" s="93"/>
      <c r="H1894" s="96"/>
      <c r="I1894" s="94"/>
      <c r="J1894" s="93"/>
    </row>
    <row r="1895" spans="2:10" s="95" customFormat="1" ht="12.75" x14ac:dyDescent="0.2">
      <c r="B1895" s="93"/>
      <c r="E1895" s="93"/>
      <c r="H1895" s="96"/>
      <c r="I1895" s="94"/>
      <c r="J1895" s="93"/>
    </row>
    <row r="1896" spans="2:10" s="95" customFormat="1" ht="12.75" x14ac:dyDescent="0.2">
      <c r="B1896" s="93"/>
      <c r="E1896" s="93"/>
      <c r="H1896" s="96"/>
      <c r="I1896" s="94"/>
      <c r="J1896" s="93"/>
    </row>
    <row r="1897" spans="2:10" s="95" customFormat="1" ht="12.75" x14ac:dyDescent="0.2">
      <c r="B1897" s="93"/>
      <c r="E1897" s="93"/>
      <c r="H1897" s="96"/>
      <c r="I1897" s="94"/>
      <c r="J1897" s="93"/>
    </row>
    <row r="1898" spans="2:10" s="95" customFormat="1" ht="12.75" x14ac:dyDescent="0.2">
      <c r="B1898" s="93"/>
      <c r="E1898" s="93"/>
      <c r="H1898" s="96"/>
      <c r="I1898" s="94"/>
      <c r="J1898" s="93"/>
    </row>
    <row r="1899" spans="2:10" s="95" customFormat="1" ht="12.75" x14ac:dyDescent="0.2">
      <c r="B1899" s="93"/>
      <c r="E1899" s="93"/>
      <c r="H1899" s="96"/>
      <c r="I1899" s="94"/>
      <c r="J1899" s="93"/>
    </row>
    <row r="1900" spans="2:10" s="95" customFormat="1" ht="12.75" x14ac:dyDescent="0.2">
      <c r="B1900" s="93"/>
      <c r="E1900" s="93"/>
      <c r="H1900" s="96"/>
      <c r="I1900" s="94"/>
      <c r="J1900" s="93"/>
    </row>
    <row r="1901" spans="2:10" s="95" customFormat="1" ht="12.75" x14ac:dyDescent="0.2">
      <c r="B1901" s="93"/>
      <c r="E1901" s="93"/>
      <c r="H1901" s="96"/>
      <c r="I1901" s="94"/>
      <c r="J1901" s="93"/>
    </row>
    <row r="1902" spans="2:10" s="95" customFormat="1" ht="12.75" x14ac:dyDescent="0.2">
      <c r="B1902" s="93"/>
      <c r="E1902" s="93"/>
      <c r="H1902" s="96"/>
      <c r="I1902" s="94"/>
      <c r="J1902" s="93"/>
    </row>
    <row r="1903" spans="2:10" s="95" customFormat="1" ht="12.75" x14ac:dyDescent="0.2">
      <c r="B1903" s="93"/>
      <c r="E1903" s="93"/>
      <c r="H1903" s="96"/>
      <c r="I1903" s="94"/>
      <c r="J1903" s="93"/>
    </row>
    <row r="1904" spans="2:10" s="95" customFormat="1" ht="12.75" x14ac:dyDescent="0.2">
      <c r="B1904" s="93"/>
      <c r="E1904" s="93"/>
      <c r="H1904" s="96"/>
      <c r="I1904" s="94"/>
      <c r="J1904" s="93"/>
    </row>
    <row r="1905" spans="2:10" s="95" customFormat="1" ht="12.75" x14ac:dyDescent="0.2">
      <c r="B1905" s="93"/>
      <c r="E1905" s="93"/>
      <c r="H1905" s="96"/>
      <c r="I1905" s="94"/>
      <c r="J1905" s="93"/>
    </row>
    <row r="1906" spans="2:10" s="95" customFormat="1" ht="12.75" x14ac:dyDescent="0.2">
      <c r="B1906" s="93"/>
      <c r="E1906" s="93"/>
      <c r="H1906" s="96"/>
      <c r="I1906" s="94"/>
      <c r="J1906" s="93"/>
    </row>
    <row r="1907" spans="2:10" s="95" customFormat="1" ht="12.75" x14ac:dyDescent="0.2">
      <c r="B1907" s="93"/>
      <c r="E1907" s="93"/>
      <c r="H1907" s="96"/>
      <c r="I1907" s="94"/>
      <c r="J1907" s="93"/>
    </row>
    <row r="1908" spans="2:10" s="95" customFormat="1" ht="12.75" x14ac:dyDescent="0.2">
      <c r="B1908" s="93"/>
      <c r="E1908" s="93"/>
      <c r="H1908" s="96"/>
      <c r="I1908" s="94"/>
      <c r="J1908" s="93"/>
    </row>
    <row r="1909" spans="2:10" s="95" customFormat="1" ht="12.75" x14ac:dyDescent="0.2">
      <c r="B1909" s="93"/>
      <c r="E1909" s="93"/>
      <c r="H1909" s="96"/>
      <c r="I1909" s="94"/>
      <c r="J1909" s="93"/>
    </row>
    <row r="1910" spans="2:10" s="95" customFormat="1" ht="12.75" x14ac:dyDescent="0.2">
      <c r="B1910" s="93"/>
      <c r="E1910" s="93"/>
      <c r="H1910" s="96"/>
      <c r="I1910" s="94"/>
      <c r="J1910" s="93"/>
    </row>
    <row r="1911" spans="2:10" s="95" customFormat="1" ht="12.75" x14ac:dyDescent="0.2">
      <c r="B1911" s="93"/>
      <c r="E1911" s="93"/>
      <c r="H1911" s="96"/>
      <c r="I1911" s="94"/>
      <c r="J1911" s="93"/>
    </row>
    <row r="1912" spans="2:10" s="95" customFormat="1" ht="12.75" x14ac:dyDescent="0.2">
      <c r="B1912" s="93"/>
      <c r="E1912" s="93"/>
      <c r="H1912" s="96"/>
      <c r="I1912" s="94"/>
      <c r="J1912" s="93"/>
    </row>
    <row r="1913" spans="2:10" s="95" customFormat="1" ht="12.75" x14ac:dyDescent="0.2">
      <c r="B1913" s="93"/>
      <c r="E1913" s="93"/>
      <c r="H1913" s="96"/>
      <c r="I1913" s="94"/>
      <c r="J1913" s="93"/>
    </row>
    <row r="1914" spans="2:10" s="95" customFormat="1" ht="12.75" x14ac:dyDescent="0.2">
      <c r="B1914" s="93"/>
      <c r="E1914" s="93"/>
      <c r="H1914" s="96"/>
      <c r="I1914" s="94"/>
      <c r="J1914" s="93"/>
    </row>
    <row r="1915" spans="2:10" s="95" customFormat="1" ht="12.75" x14ac:dyDescent="0.2">
      <c r="B1915" s="93"/>
      <c r="E1915" s="93"/>
      <c r="H1915" s="96"/>
      <c r="I1915" s="94"/>
      <c r="J1915" s="93"/>
    </row>
    <row r="1916" spans="2:10" s="95" customFormat="1" ht="12.75" x14ac:dyDescent="0.2">
      <c r="B1916" s="93"/>
      <c r="E1916" s="93"/>
      <c r="H1916" s="96"/>
      <c r="I1916" s="94"/>
      <c r="J1916" s="93"/>
    </row>
    <row r="1917" spans="2:10" s="95" customFormat="1" ht="12.75" x14ac:dyDescent="0.2">
      <c r="B1917" s="93"/>
      <c r="E1917" s="93"/>
      <c r="H1917" s="96"/>
      <c r="I1917" s="94"/>
      <c r="J1917" s="93"/>
    </row>
    <row r="1918" spans="2:10" s="95" customFormat="1" ht="12.75" x14ac:dyDescent="0.2">
      <c r="B1918" s="93"/>
      <c r="E1918" s="93"/>
      <c r="H1918" s="96"/>
      <c r="I1918" s="94"/>
      <c r="J1918" s="93"/>
    </row>
    <row r="1919" spans="2:10" s="95" customFormat="1" ht="12.75" x14ac:dyDescent="0.2">
      <c r="B1919" s="93"/>
      <c r="E1919" s="93"/>
      <c r="H1919" s="96"/>
      <c r="I1919" s="94"/>
      <c r="J1919" s="93"/>
    </row>
    <row r="1920" spans="2:10" s="95" customFormat="1" ht="12.75" x14ac:dyDescent="0.2">
      <c r="B1920" s="93"/>
      <c r="E1920" s="93"/>
      <c r="H1920" s="96"/>
      <c r="I1920" s="94"/>
      <c r="J1920" s="93"/>
    </row>
    <row r="1921" spans="2:10" s="95" customFormat="1" ht="12.75" x14ac:dyDescent="0.2">
      <c r="B1921" s="93"/>
      <c r="E1921" s="93"/>
      <c r="H1921" s="96"/>
      <c r="I1921" s="94"/>
      <c r="J1921" s="93"/>
    </row>
    <row r="1922" spans="2:10" s="95" customFormat="1" ht="12.75" x14ac:dyDescent="0.2">
      <c r="B1922" s="93"/>
      <c r="E1922" s="93"/>
      <c r="H1922" s="96"/>
      <c r="I1922" s="94"/>
      <c r="J1922" s="93"/>
    </row>
    <row r="1923" spans="2:10" s="95" customFormat="1" ht="12.75" x14ac:dyDescent="0.2">
      <c r="B1923" s="93"/>
      <c r="E1923" s="93"/>
      <c r="H1923" s="96"/>
      <c r="I1923" s="94"/>
      <c r="J1923" s="93"/>
    </row>
    <row r="1924" spans="2:10" s="95" customFormat="1" ht="12.75" x14ac:dyDescent="0.2">
      <c r="B1924" s="93"/>
      <c r="E1924" s="93"/>
      <c r="H1924" s="96"/>
      <c r="I1924" s="94"/>
      <c r="J1924" s="93"/>
    </row>
    <row r="1925" spans="2:10" s="95" customFormat="1" ht="12.75" x14ac:dyDescent="0.2">
      <c r="B1925" s="93"/>
      <c r="E1925" s="93"/>
      <c r="H1925" s="96"/>
      <c r="I1925" s="94"/>
      <c r="J1925" s="93"/>
    </row>
    <row r="1926" spans="2:10" s="95" customFormat="1" ht="12.75" x14ac:dyDescent="0.2">
      <c r="B1926" s="93"/>
      <c r="E1926" s="93"/>
      <c r="H1926" s="96"/>
      <c r="I1926" s="94"/>
      <c r="J1926" s="93"/>
    </row>
    <row r="1927" spans="2:10" s="95" customFormat="1" ht="12.75" x14ac:dyDescent="0.2">
      <c r="B1927" s="93"/>
      <c r="E1927" s="93"/>
      <c r="H1927" s="96"/>
      <c r="I1927" s="94"/>
      <c r="J1927" s="93"/>
    </row>
    <row r="1928" spans="2:10" s="95" customFormat="1" ht="12.75" x14ac:dyDescent="0.2">
      <c r="B1928" s="93"/>
      <c r="E1928" s="93"/>
      <c r="H1928" s="96"/>
      <c r="I1928" s="94"/>
      <c r="J1928" s="93"/>
    </row>
    <row r="1929" spans="2:10" s="95" customFormat="1" ht="12.75" x14ac:dyDescent="0.2">
      <c r="B1929" s="93"/>
      <c r="E1929" s="93"/>
      <c r="H1929" s="96"/>
      <c r="I1929" s="94"/>
      <c r="J1929" s="93"/>
    </row>
    <row r="1930" spans="2:10" s="95" customFormat="1" ht="12.75" x14ac:dyDescent="0.2">
      <c r="B1930" s="93"/>
      <c r="E1930" s="93"/>
      <c r="H1930" s="96"/>
      <c r="I1930" s="94"/>
      <c r="J1930" s="93"/>
    </row>
    <row r="1931" spans="2:10" s="95" customFormat="1" ht="12.75" x14ac:dyDescent="0.2">
      <c r="B1931" s="93"/>
      <c r="E1931" s="93"/>
      <c r="H1931" s="96"/>
      <c r="I1931" s="94"/>
      <c r="J1931" s="93"/>
    </row>
    <row r="1932" spans="2:10" s="95" customFormat="1" ht="12.75" x14ac:dyDescent="0.2">
      <c r="B1932" s="93"/>
      <c r="E1932" s="93"/>
      <c r="H1932" s="96"/>
      <c r="I1932" s="94"/>
      <c r="J1932" s="93"/>
    </row>
    <row r="1933" spans="2:10" s="95" customFormat="1" ht="12.75" x14ac:dyDescent="0.2">
      <c r="B1933" s="93"/>
      <c r="E1933" s="93"/>
      <c r="H1933" s="96"/>
      <c r="I1933" s="94"/>
      <c r="J1933" s="93"/>
    </row>
    <row r="1934" spans="2:10" s="95" customFormat="1" ht="12.75" x14ac:dyDescent="0.2">
      <c r="B1934" s="93"/>
      <c r="E1934" s="93"/>
      <c r="H1934" s="96"/>
      <c r="I1934" s="94"/>
      <c r="J1934" s="93"/>
    </row>
    <row r="1935" spans="2:10" s="95" customFormat="1" ht="12.75" x14ac:dyDescent="0.2">
      <c r="B1935" s="93"/>
      <c r="E1935" s="93"/>
      <c r="H1935" s="96"/>
      <c r="I1935" s="94"/>
      <c r="J1935" s="93"/>
    </row>
    <row r="1936" spans="2:10" s="95" customFormat="1" ht="12.75" x14ac:dyDescent="0.2">
      <c r="B1936" s="93"/>
      <c r="E1936" s="93"/>
      <c r="H1936" s="96"/>
      <c r="I1936" s="94"/>
      <c r="J1936" s="93"/>
    </row>
    <row r="1937" spans="2:10" s="95" customFormat="1" ht="12.75" x14ac:dyDescent="0.2">
      <c r="B1937" s="93"/>
      <c r="E1937" s="93"/>
      <c r="H1937" s="96"/>
      <c r="I1937" s="94"/>
      <c r="J1937" s="93"/>
    </row>
    <row r="1938" spans="2:10" s="95" customFormat="1" ht="12.75" x14ac:dyDescent="0.2">
      <c r="B1938" s="93"/>
      <c r="E1938" s="93"/>
      <c r="H1938" s="96"/>
      <c r="I1938" s="94"/>
      <c r="J1938" s="93"/>
    </row>
    <row r="1939" spans="2:10" s="95" customFormat="1" ht="12.75" x14ac:dyDescent="0.2">
      <c r="B1939" s="93"/>
      <c r="E1939" s="93"/>
      <c r="H1939" s="96"/>
      <c r="I1939" s="94"/>
      <c r="J1939" s="93"/>
    </row>
    <row r="1940" spans="2:10" s="95" customFormat="1" ht="12.75" x14ac:dyDescent="0.2">
      <c r="B1940" s="93"/>
      <c r="E1940" s="93"/>
      <c r="H1940" s="96"/>
      <c r="I1940" s="94"/>
      <c r="J1940" s="93"/>
    </row>
    <row r="1941" spans="2:10" s="95" customFormat="1" ht="12.75" x14ac:dyDescent="0.2">
      <c r="B1941" s="93"/>
      <c r="E1941" s="93"/>
      <c r="H1941" s="96"/>
      <c r="I1941" s="94"/>
      <c r="J1941" s="93"/>
    </row>
    <row r="1942" spans="2:10" s="95" customFormat="1" ht="12.75" x14ac:dyDescent="0.2">
      <c r="B1942" s="93"/>
      <c r="E1942" s="93"/>
      <c r="H1942" s="96"/>
      <c r="I1942" s="94"/>
      <c r="J1942" s="93"/>
    </row>
    <row r="1943" spans="2:10" s="95" customFormat="1" ht="12.75" x14ac:dyDescent="0.2">
      <c r="B1943" s="93"/>
      <c r="E1943" s="93"/>
      <c r="H1943" s="96"/>
      <c r="I1943" s="94"/>
      <c r="J1943" s="93"/>
    </row>
    <row r="1944" spans="2:10" s="95" customFormat="1" ht="12.75" x14ac:dyDescent="0.2">
      <c r="B1944" s="93"/>
      <c r="E1944" s="93"/>
      <c r="H1944" s="96"/>
      <c r="I1944" s="94"/>
      <c r="J1944" s="93"/>
    </row>
    <row r="1945" spans="2:10" s="95" customFormat="1" ht="12.75" x14ac:dyDescent="0.2">
      <c r="B1945" s="93"/>
      <c r="E1945" s="93"/>
      <c r="H1945" s="96"/>
      <c r="I1945" s="94"/>
      <c r="J1945" s="93"/>
    </row>
    <row r="1946" spans="2:10" s="95" customFormat="1" ht="12.75" x14ac:dyDescent="0.2">
      <c r="B1946" s="93"/>
      <c r="E1946" s="93"/>
      <c r="H1946" s="96"/>
      <c r="I1946" s="94"/>
      <c r="J1946" s="93"/>
    </row>
    <row r="1947" spans="2:10" s="95" customFormat="1" ht="12.75" x14ac:dyDescent="0.2">
      <c r="B1947" s="93"/>
      <c r="E1947" s="93"/>
      <c r="H1947" s="96"/>
      <c r="I1947" s="94"/>
      <c r="J1947" s="93"/>
    </row>
    <row r="1948" spans="2:10" s="95" customFormat="1" ht="12.75" x14ac:dyDescent="0.2">
      <c r="B1948" s="93"/>
      <c r="E1948" s="93"/>
      <c r="H1948" s="96"/>
      <c r="I1948" s="94"/>
      <c r="J1948" s="93"/>
    </row>
    <row r="1949" spans="2:10" s="95" customFormat="1" ht="12.75" x14ac:dyDescent="0.2">
      <c r="B1949" s="93"/>
      <c r="E1949" s="93"/>
      <c r="H1949" s="96"/>
      <c r="I1949" s="94"/>
      <c r="J1949" s="93"/>
    </row>
    <row r="1950" spans="2:10" s="95" customFormat="1" ht="12.75" x14ac:dyDescent="0.2">
      <c r="B1950" s="93"/>
      <c r="E1950" s="93"/>
      <c r="H1950" s="96"/>
      <c r="I1950" s="94"/>
      <c r="J1950" s="93"/>
    </row>
    <row r="1951" spans="2:10" s="95" customFormat="1" ht="12.75" x14ac:dyDescent="0.2">
      <c r="B1951" s="93"/>
      <c r="E1951" s="93"/>
      <c r="H1951" s="96"/>
      <c r="I1951" s="94"/>
      <c r="J1951" s="93"/>
    </row>
    <row r="1952" spans="2:10" s="95" customFormat="1" ht="12.75" x14ac:dyDescent="0.2">
      <c r="B1952" s="93"/>
      <c r="E1952" s="93"/>
      <c r="H1952" s="96"/>
      <c r="I1952" s="94"/>
      <c r="J1952" s="93"/>
    </row>
    <row r="1953" spans="2:10" s="95" customFormat="1" ht="12.75" x14ac:dyDescent="0.2">
      <c r="B1953" s="93"/>
      <c r="E1953" s="93"/>
      <c r="H1953" s="96"/>
      <c r="I1953" s="94"/>
      <c r="J1953" s="93"/>
    </row>
    <row r="1954" spans="2:10" s="95" customFormat="1" ht="12.75" x14ac:dyDescent="0.2">
      <c r="B1954" s="93"/>
      <c r="E1954" s="93"/>
      <c r="H1954" s="96"/>
      <c r="I1954" s="94"/>
      <c r="J1954" s="93"/>
    </row>
    <row r="1955" spans="2:10" s="95" customFormat="1" ht="12.75" x14ac:dyDescent="0.2">
      <c r="B1955" s="93"/>
      <c r="E1955" s="93"/>
      <c r="H1955" s="96"/>
      <c r="I1955" s="94"/>
      <c r="J1955" s="93"/>
    </row>
    <row r="1956" spans="2:10" s="95" customFormat="1" ht="12.75" x14ac:dyDescent="0.2">
      <c r="B1956" s="93"/>
      <c r="E1956" s="93"/>
      <c r="H1956" s="96"/>
      <c r="I1956" s="94"/>
      <c r="J1956" s="93"/>
    </row>
    <row r="1957" spans="2:10" s="95" customFormat="1" ht="12.75" x14ac:dyDescent="0.2">
      <c r="B1957" s="93"/>
      <c r="E1957" s="93"/>
      <c r="H1957" s="96"/>
      <c r="I1957" s="94"/>
      <c r="J1957" s="93"/>
    </row>
    <row r="1958" spans="2:10" s="95" customFormat="1" ht="12.75" x14ac:dyDescent="0.2">
      <c r="B1958" s="93"/>
      <c r="E1958" s="93"/>
      <c r="H1958" s="96"/>
      <c r="I1958" s="94"/>
      <c r="J1958" s="93"/>
    </row>
    <row r="1959" spans="2:10" s="95" customFormat="1" ht="12.75" x14ac:dyDescent="0.2">
      <c r="B1959" s="93"/>
      <c r="E1959" s="93"/>
      <c r="H1959" s="96"/>
      <c r="I1959" s="94"/>
      <c r="J1959" s="93"/>
    </row>
    <row r="1960" spans="2:10" s="95" customFormat="1" ht="12.75" x14ac:dyDescent="0.2">
      <c r="B1960" s="93"/>
      <c r="E1960" s="93"/>
      <c r="H1960" s="96"/>
      <c r="I1960" s="94"/>
      <c r="J1960" s="93"/>
    </row>
    <row r="1961" spans="2:10" s="95" customFormat="1" ht="12.75" x14ac:dyDescent="0.2">
      <c r="B1961" s="93"/>
      <c r="E1961" s="93"/>
      <c r="H1961" s="96"/>
      <c r="I1961" s="94"/>
      <c r="J1961" s="93"/>
    </row>
    <row r="1962" spans="2:10" s="95" customFormat="1" ht="12.75" x14ac:dyDescent="0.2">
      <c r="B1962" s="93"/>
      <c r="E1962" s="93"/>
      <c r="H1962" s="96"/>
      <c r="I1962" s="94"/>
      <c r="J1962" s="93"/>
    </row>
    <row r="1963" spans="2:10" s="95" customFormat="1" ht="12.75" x14ac:dyDescent="0.2">
      <c r="B1963" s="93"/>
      <c r="E1963" s="93"/>
      <c r="H1963" s="96"/>
      <c r="I1963" s="94"/>
      <c r="J1963" s="93"/>
    </row>
    <row r="1964" spans="2:10" s="95" customFormat="1" ht="12.75" x14ac:dyDescent="0.2">
      <c r="B1964" s="93"/>
      <c r="E1964" s="93"/>
      <c r="H1964" s="96"/>
      <c r="I1964" s="94"/>
      <c r="J1964" s="93"/>
    </row>
    <row r="1965" spans="2:10" s="95" customFormat="1" ht="12.75" x14ac:dyDescent="0.2">
      <c r="B1965" s="93"/>
      <c r="E1965" s="93"/>
      <c r="H1965" s="96"/>
      <c r="I1965" s="94"/>
      <c r="J1965" s="93"/>
    </row>
    <row r="1966" spans="2:10" s="95" customFormat="1" ht="12.75" x14ac:dyDescent="0.2">
      <c r="B1966" s="93"/>
      <c r="E1966" s="93"/>
      <c r="H1966" s="96"/>
      <c r="I1966" s="94"/>
      <c r="J1966" s="93"/>
    </row>
    <row r="1967" spans="2:10" s="95" customFormat="1" ht="12.75" x14ac:dyDescent="0.2">
      <c r="B1967" s="93"/>
      <c r="E1967" s="93"/>
      <c r="H1967" s="96"/>
      <c r="I1967" s="94"/>
      <c r="J1967" s="93"/>
    </row>
    <row r="1968" spans="2:10" s="95" customFormat="1" ht="12.75" x14ac:dyDescent="0.2">
      <c r="B1968" s="93"/>
      <c r="E1968" s="93"/>
      <c r="H1968" s="96"/>
      <c r="I1968" s="94"/>
      <c r="J1968" s="93"/>
    </row>
    <row r="1969" spans="2:10" s="95" customFormat="1" ht="12.75" x14ac:dyDescent="0.2">
      <c r="B1969" s="93"/>
      <c r="E1969" s="93"/>
      <c r="H1969" s="96"/>
      <c r="I1969" s="94"/>
      <c r="J1969" s="93"/>
    </row>
    <row r="1970" spans="2:10" s="95" customFormat="1" ht="12.75" x14ac:dyDescent="0.2">
      <c r="B1970" s="93"/>
      <c r="E1970" s="93"/>
      <c r="H1970" s="96"/>
      <c r="I1970" s="94"/>
      <c r="J1970" s="93"/>
    </row>
    <row r="1971" spans="2:10" s="95" customFormat="1" ht="12.75" x14ac:dyDescent="0.2">
      <c r="B1971" s="93"/>
      <c r="E1971" s="93"/>
      <c r="H1971" s="96"/>
      <c r="I1971" s="94"/>
      <c r="J1971" s="93"/>
    </row>
    <row r="1972" spans="2:10" s="95" customFormat="1" ht="12.75" x14ac:dyDescent="0.2">
      <c r="B1972" s="93"/>
      <c r="E1972" s="93"/>
      <c r="H1972" s="96"/>
      <c r="I1972" s="94"/>
      <c r="J1972" s="93"/>
    </row>
    <row r="1973" spans="2:10" s="95" customFormat="1" ht="12.75" x14ac:dyDescent="0.2">
      <c r="B1973" s="93"/>
      <c r="E1973" s="93"/>
      <c r="H1973" s="96"/>
      <c r="I1973" s="94"/>
      <c r="J1973" s="93"/>
    </row>
    <row r="1974" spans="2:10" s="95" customFormat="1" ht="12.75" x14ac:dyDescent="0.2">
      <c r="B1974" s="93"/>
      <c r="E1974" s="93"/>
      <c r="H1974" s="96"/>
      <c r="I1974" s="94"/>
      <c r="J1974" s="93"/>
    </row>
    <row r="1975" spans="2:10" s="95" customFormat="1" ht="12.75" x14ac:dyDescent="0.2">
      <c r="B1975" s="93"/>
      <c r="E1975" s="93"/>
      <c r="H1975" s="96"/>
      <c r="I1975" s="94"/>
      <c r="J1975" s="93"/>
    </row>
    <row r="1976" spans="2:10" s="95" customFormat="1" ht="12.75" x14ac:dyDescent="0.2">
      <c r="B1976" s="93"/>
      <c r="E1976" s="93"/>
      <c r="H1976" s="96"/>
      <c r="I1976" s="94"/>
      <c r="J1976" s="93"/>
    </row>
    <row r="1977" spans="2:10" s="95" customFormat="1" ht="12.75" x14ac:dyDescent="0.2">
      <c r="B1977" s="93"/>
      <c r="E1977" s="93"/>
      <c r="H1977" s="96"/>
      <c r="I1977" s="94"/>
      <c r="J1977" s="93"/>
    </row>
    <row r="1978" spans="2:10" s="95" customFormat="1" ht="12.75" x14ac:dyDescent="0.2">
      <c r="B1978" s="93"/>
      <c r="E1978" s="93"/>
      <c r="H1978" s="96"/>
      <c r="I1978" s="94"/>
      <c r="J1978" s="93"/>
    </row>
    <row r="1979" spans="2:10" s="95" customFormat="1" ht="12.75" x14ac:dyDescent="0.2">
      <c r="B1979" s="93"/>
      <c r="E1979" s="93"/>
      <c r="H1979" s="96"/>
      <c r="I1979" s="94"/>
      <c r="J1979" s="93"/>
    </row>
    <row r="1980" spans="2:10" s="95" customFormat="1" ht="12.75" x14ac:dyDescent="0.2">
      <c r="B1980" s="93"/>
      <c r="E1980" s="93"/>
      <c r="H1980" s="96"/>
      <c r="I1980" s="94"/>
      <c r="J1980" s="93"/>
    </row>
    <row r="1981" spans="2:10" s="95" customFormat="1" ht="12.75" x14ac:dyDescent="0.2">
      <c r="B1981" s="93"/>
      <c r="E1981" s="93"/>
      <c r="H1981" s="96"/>
      <c r="I1981" s="94"/>
      <c r="J1981" s="93"/>
    </row>
    <row r="1982" spans="2:10" s="95" customFormat="1" ht="12.75" x14ac:dyDescent="0.2">
      <c r="B1982" s="93"/>
      <c r="E1982" s="93"/>
      <c r="H1982" s="96"/>
      <c r="I1982" s="94"/>
      <c r="J1982" s="93"/>
    </row>
    <row r="1983" spans="2:10" s="95" customFormat="1" ht="12.75" x14ac:dyDescent="0.2">
      <c r="B1983" s="93"/>
      <c r="E1983" s="93"/>
      <c r="H1983" s="96"/>
      <c r="I1983" s="94"/>
      <c r="J1983" s="93"/>
    </row>
    <row r="1984" spans="2:10" s="95" customFormat="1" ht="12.75" x14ac:dyDescent="0.2">
      <c r="B1984" s="93"/>
      <c r="E1984" s="93"/>
      <c r="H1984" s="96"/>
      <c r="I1984" s="94"/>
      <c r="J1984" s="93"/>
    </row>
    <row r="1985" spans="2:10" s="95" customFormat="1" ht="12.75" x14ac:dyDescent="0.2">
      <c r="B1985" s="93"/>
      <c r="E1985" s="93"/>
      <c r="H1985" s="96"/>
      <c r="I1985" s="94"/>
      <c r="J1985" s="93"/>
    </row>
    <row r="1986" spans="2:10" s="95" customFormat="1" ht="12.75" x14ac:dyDescent="0.2">
      <c r="B1986" s="93"/>
      <c r="E1986" s="93"/>
      <c r="H1986" s="96"/>
      <c r="I1986" s="94"/>
      <c r="J1986" s="93"/>
    </row>
    <row r="1987" spans="2:10" s="95" customFormat="1" ht="12.75" x14ac:dyDescent="0.2">
      <c r="B1987" s="93"/>
      <c r="E1987" s="93"/>
      <c r="H1987" s="96"/>
      <c r="I1987" s="94"/>
      <c r="J1987" s="93"/>
    </row>
    <row r="1988" spans="2:10" s="95" customFormat="1" ht="12.75" x14ac:dyDescent="0.2">
      <c r="B1988" s="93"/>
      <c r="E1988" s="93"/>
      <c r="H1988" s="96"/>
      <c r="I1988" s="94"/>
      <c r="J1988" s="93"/>
    </row>
    <row r="1989" spans="2:10" s="95" customFormat="1" ht="12.75" x14ac:dyDescent="0.2">
      <c r="B1989" s="93"/>
      <c r="E1989" s="93"/>
      <c r="H1989" s="96"/>
      <c r="I1989" s="94"/>
      <c r="J1989" s="93"/>
    </row>
    <row r="1990" spans="2:10" s="95" customFormat="1" ht="12.75" x14ac:dyDescent="0.2">
      <c r="B1990" s="93"/>
      <c r="E1990" s="93"/>
      <c r="H1990" s="96"/>
      <c r="I1990" s="94"/>
      <c r="J1990" s="93"/>
    </row>
    <row r="1991" spans="2:10" s="95" customFormat="1" ht="12.75" x14ac:dyDescent="0.2">
      <c r="B1991" s="93"/>
      <c r="E1991" s="93"/>
      <c r="H1991" s="96"/>
      <c r="I1991" s="94"/>
      <c r="J1991" s="93"/>
    </row>
    <row r="1992" spans="2:10" s="95" customFormat="1" ht="12.75" x14ac:dyDescent="0.2">
      <c r="B1992" s="93"/>
      <c r="E1992" s="93"/>
      <c r="H1992" s="96"/>
      <c r="I1992" s="94"/>
      <c r="J1992" s="93"/>
    </row>
    <row r="1993" spans="2:10" s="95" customFormat="1" ht="12.75" x14ac:dyDescent="0.2">
      <c r="B1993" s="93"/>
      <c r="E1993" s="93"/>
      <c r="H1993" s="96"/>
      <c r="I1993" s="94"/>
      <c r="J1993" s="93"/>
    </row>
    <row r="1994" spans="2:10" s="95" customFormat="1" ht="12.75" x14ac:dyDescent="0.2">
      <c r="B1994" s="93"/>
      <c r="E1994" s="93"/>
      <c r="H1994" s="96"/>
      <c r="I1994" s="94"/>
      <c r="J1994" s="93"/>
    </row>
    <row r="1995" spans="2:10" s="95" customFormat="1" ht="12.75" x14ac:dyDescent="0.2">
      <c r="B1995" s="93"/>
      <c r="E1995" s="93"/>
      <c r="H1995" s="96"/>
      <c r="I1995" s="94"/>
      <c r="J1995" s="93"/>
    </row>
    <row r="1996" spans="2:10" s="95" customFormat="1" ht="12.75" x14ac:dyDescent="0.2">
      <c r="B1996" s="93"/>
      <c r="E1996" s="93"/>
      <c r="H1996" s="96"/>
      <c r="I1996" s="94"/>
      <c r="J1996" s="93"/>
    </row>
    <row r="1997" spans="2:10" s="95" customFormat="1" ht="12.75" x14ac:dyDescent="0.2">
      <c r="B1997" s="93"/>
      <c r="E1997" s="93"/>
      <c r="H1997" s="96"/>
      <c r="I1997" s="94"/>
      <c r="J1997" s="93"/>
    </row>
    <row r="1998" spans="2:10" s="95" customFormat="1" ht="12.75" x14ac:dyDescent="0.2">
      <c r="B1998" s="93"/>
      <c r="E1998" s="93"/>
      <c r="H1998" s="96"/>
      <c r="I1998" s="94"/>
      <c r="J1998" s="93"/>
    </row>
    <row r="1999" spans="2:10" s="95" customFormat="1" ht="12.75" x14ac:dyDescent="0.2">
      <c r="B1999" s="93"/>
      <c r="E1999" s="93"/>
      <c r="H1999" s="96"/>
      <c r="I1999" s="94"/>
      <c r="J1999" s="93"/>
    </row>
    <row r="2000" spans="2:10" s="95" customFormat="1" ht="12.75" x14ac:dyDescent="0.2">
      <c r="B2000" s="93"/>
      <c r="E2000" s="93"/>
      <c r="H2000" s="96"/>
      <c r="I2000" s="94"/>
      <c r="J2000" s="93"/>
    </row>
    <row r="2001" spans="2:10" s="95" customFormat="1" ht="12.75" x14ac:dyDescent="0.2">
      <c r="B2001" s="93"/>
      <c r="E2001" s="93"/>
      <c r="H2001" s="96"/>
      <c r="I2001" s="94"/>
      <c r="J2001" s="93"/>
    </row>
    <row r="2002" spans="2:10" s="95" customFormat="1" ht="12.75" x14ac:dyDescent="0.2">
      <c r="B2002" s="93"/>
      <c r="E2002" s="93"/>
      <c r="H2002" s="96"/>
      <c r="I2002" s="94"/>
      <c r="J2002" s="93"/>
    </row>
    <row r="2003" spans="2:10" s="95" customFormat="1" ht="12.75" x14ac:dyDescent="0.2">
      <c r="B2003" s="93"/>
      <c r="E2003" s="93"/>
      <c r="H2003" s="96"/>
      <c r="I2003" s="94"/>
      <c r="J2003" s="93"/>
    </row>
    <row r="2004" spans="2:10" s="95" customFormat="1" ht="12.75" x14ac:dyDescent="0.2">
      <c r="B2004" s="93"/>
      <c r="E2004" s="93"/>
      <c r="H2004" s="96"/>
      <c r="I2004" s="94"/>
      <c r="J2004" s="93"/>
    </row>
    <row r="2005" spans="2:10" s="95" customFormat="1" ht="12.75" x14ac:dyDescent="0.2">
      <c r="B2005" s="93"/>
      <c r="E2005" s="93"/>
      <c r="H2005" s="96"/>
      <c r="I2005" s="94"/>
      <c r="J2005" s="93"/>
    </row>
    <row r="2006" spans="2:10" s="95" customFormat="1" ht="12.75" x14ac:dyDescent="0.2">
      <c r="B2006" s="93"/>
      <c r="E2006" s="93"/>
      <c r="H2006" s="96"/>
      <c r="I2006" s="94"/>
      <c r="J2006" s="93"/>
    </row>
    <row r="2007" spans="2:10" s="95" customFormat="1" ht="12.75" x14ac:dyDescent="0.2">
      <c r="B2007" s="93"/>
      <c r="E2007" s="93"/>
      <c r="H2007" s="96"/>
      <c r="I2007" s="94"/>
      <c r="J2007" s="93"/>
    </row>
    <row r="2008" spans="2:10" s="95" customFormat="1" ht="12.75" x14ac:dyDescent="0.2">
      <c r="B2008" s="93"/>
      <c r="E2008" s="93"/>
      <c r="H2008" s="96"/>
      <c r="I2008" s="94"/>
      <c r="J2008" s="93"/>
    </row>
    <row r="2009" spans="2:10" s="95" customFormat="1" ht="12.75" x14ac:dyDescent="0.2">
      <c r="B2009" s="93"/>
      <c r="E2009" s="93"/>
      <c r="H2009" s="96"/>
      <c r="I2009" s="94"/>
      <c r="J2009" s="93"/>
    </row>
    <row r="2010" spans="2:10" s="95" customFormat="1" ht="12.75" x14ac:dyDescent="0.2">
      <c r="B2010" s="93"/>
      <c r="E2010" s="93"/>
      <c r="H2010" s="96"/>
      <c r="I2010" s="94"/>
      <c r="J2010" s="93"/>
    </row>
    <row r="2011" spans="2:10" s="95" customFormat="1" ht="12.75" x14ac:dyDescent="0.2">
      <c r="B2011" s="93"/>
      <c r="E2011" s="93"/>
      <c r="H2011" s="96"/>
      <c r="I2011" s="94"/>
      <c r="J2011" s="93"/>
    </row>
    <row r="2012" spans="2:10" s="95" customFormat="1" ht="12.75" x14ac:dyDescent="0.2">
      <c r="B2012" s="93"/>
      <c r="E2012" s="93"/>
      <c r="H2012" s="96"/>
      <c r="I2012" s="94"/>
      <c r="J2012" s="93"/>
    </row>
    <row r="2013" spans="2:10" s="95" customFormat="1" ht="12.75" x14ac:dyDescent="0.2">
      <c r="B2013" s="93"/>
      <c r="E2013" s="93"/>
      <c r="H2013" s="96"/>
      <c r="I2013" s="94"/>
      <c r="J2013" s="93"/>
    </row>
    <row r="2014" spans="2:10" s="95" customFormat="1" ht="12.75" x14ac:dyDescent="0.2">
      <c r="B2014" s="93"/>
      <c r="E2014" s="93"/>
      <c r="H2014" s="96"/>
      <c r="I2014" s="94"/>
      <c r="J2014" s="93"/>
    </row>
    <row r="2015" spans="2:10" s="95" customFormat="1" ht="12.75" x14ac:dyDescent="0.2">
      <c r="B2015" s="93"/>
      <c r="E2015" s="93"/>
      <c r="H2015" s="96"/>
      <c r="I2015" s="94"/>
      <c r="J2015" s="93"/>
    </row>
    <row r="2016" spans="2:10" s="95" customFormat="1" ht="12.75" x14ac:dyDescent="0.2">
      <c r="B2016" s="93"/>
      <c r="E2016" s="93"/>
      <c r="H2016" s="96"/>
      <c r="I2016" s="94"/>
      <c r="J2016" s="93"/>
    </row>
    <row r="2017" spans="2:10" s="95" customFormat="1" ht="12.75" x14ac:dyDescent="0.2">
      <c r="B2017" s="93"/>
      <c r="E2017" s="93"/>
      <c r="H2017" s="96"/>
      <c r="I2017" s="94"/>
      <c r="J2017" s="93"/>
    </row>
    <row r="2018" spans="2:10" s="95" customFormat="1" ht="12.75" x14ac:dyDescent="0.2">
      <c r="B2018" s="93"/>
      <c r="E2018" s="93"/>
      <c r="H2018" s="96"/>
      <c r="I2018" s="94"/>
      <c r="J2018" s="93"/>
    </row>
    <row r="2019" spans="2:10" s="95" customFormat="1" ht="12.75" x14ac:dyDescent="0.2">
      <c r="B2019" s="93"/>
      <c r="E2019" s="93"/>
      <c r="H2019" s="96"/>
      <c r="I2019" s="94"/>
      <c r="J2019" s="93"/>
    </row>
    <row r="2020" spans="2:10" s="95" customFormat="1" ht="12.75" x14ac:dyDescent="0.2">
      <c r="B2020" s="93"/>
      <c r="E2020" s="93"/>
      <c r="H2020" s="96"/>
      <c r="I2020" s="94"/>
      <c r="J2020" s="93"/>
    </row>
    <row r="2021" spans="2:10" s="95" customFormat="1" ht="12.75" x14ac:dyDescent="0.2">
      <c r="B2021" s="93"/>
      <c r="E2021" s="93"/>
      <c r="H2021" s="96"/>
      <c r="I2021" s="94"/>
      <c r="J2021" s="93"/>
    </row>
    <row r="2022" spans="2:10" s="95" customFormat="1" ht="12.75" x14ac:dyDescent="0.2">
      <c r="B2022" s="93"/>
      <c r="E2022" s="93"/>
      <c r="H2022" s="96"/>
      <c r="I2022" s="94"/>
      <c r="J2022" s="93"/>
    </row>
    <row r="2023" spans="2:10" s="95" customFormat="1" ht="12.75" x14ac:dyDescent="0.2">
      <c r="B2023" s="93"/>
      <c r="E2023" s="93"/>
      <c r="H2023" s="96"/>
      <c r="I2023" s="94"/>
      <c r="J2023" s="93"/>
    </row>
    <row r="2024" spans="2:10" s="95" customFormat="1" ht="12.75" x14ac:dyDescent="0.2">
      <c r="B2024" s="93"/>
      <c r="E2024" s="93"/>
      <c r="H2024" s="96"/>
      <c r="I2024" s="94"/>
      <c r="J2024" s="93"/>
    </row>
    <row r="2025" spans="2:10" s="95" customFormat="1" ht="12.75" x14ac:dyDescent="0.2">
      <c r="B2025" s="93"/>
      <c r="E2025" s="93"/>
      <c r="H2025" s="96"/>
      <c r="I2025" s="94"/>
      <c r="J2025" s="93"/>
    </row>
    <row r="2026" spans="2:10" s="95" customFormat="1" ht="12.75" x14ac:dyDescent="0.2">
      <c r="B2026" s="93"/>
      <c r="E2026" s="93"/>
      <c r="H2026" s="96"/>
      <c r="I2026" s="94"/>
      <c r="J2026" s="93"/>
    </row>
    <row r="2027" spans="2:10" s="95" customFormat="1" ht="12.75" x14ac:dyDescent="0.2">
      <c r="B2027" s="93"/>
      <c r="E2027" s="93"/>
      <c r="H2027" s="96"/>
      <c r="I2027" s="94"/>
      <c r="J2027" s="93"/>
    </row>
    <row r="2028" spans="2:10" s="95" customFormat="1" ht="12.75" x14ac:dyDescent="0.2">
      <c r="B2028" s="93"/>
      <c r="E2028" s="93"/>
      <c r="H2028" s="96"/>
      <c r="I2028" s="94"/>
      <c r="J2028" s="93"/>
    </row>
    <row r="2029" spans="2:10" s="95" customFormat="1" ht="12.75" x14ac:dyDescent="0.2">
      <c r="B2029" s="93"/>
      <c r="E2029" s="93"/>
      <c r="H2029" s="96"/>
      <c r="I2029" s="94"/>
      <c r="J2029" s="93"/>
    </row>
    <row r="2030" spans="2:10" s="95" customFormat="1" ht="12.75" x14ac:dyDescent="0.2">
      <c r="B2030" s="93"/>
      <c r="E2030" s="93"/>
      <c r="H2030" s="96"/>
      <c r="I2030" s="94"/>
      <c r="J2030" s="93"/>
    </row>
    <row r="2031" spans="2:10" s="95" customFormat="1" ht="12.75" x14ac:dyDescent="0.2">
      <c r="B2031" s="93"/>
      <c r="E2031" s="93"/>
      <c r="H2031" s="96"/>
      <c r="I2031" s="94"/>
      <c r="J2031" s="93"/>
    </row>
    <row r="2032" spans="2:10" s="95" customFormat="1" ht="12.75" x14ac:dyDescent="0.2">
      <c r="B2032" s="93"/>
      <c r="E2032" s="93"/>
      <c r="H2032" s="96"/>
      <c r="I2032" s="94"/>
      <c r="J2032" s="93"/>
    </row>
    <row r="2033" spans="2:10" s="95" customFormat="1" ht="12.75" x14ac:dyDescent="0.2">
      <c r="B2033" s="93"/>
      <c r="E2033" s="93"/>
      <c r="H2033" s="96"/>
      <c r="I2033" s="94"/>
      <c r="J2033" s="93"/>
    </row>
    <row r="2034" spans="2:10" s="95" customFormat="1" ht="12.75" x14ac:dyDescent="0.2">
      <c r="B2034" s="93"/>
      <c r="E2034" s="93"/>
      <c r="H2034" s="96"/>
      <c r="I2034" s="94"/>
      <c r="J2034" s="93"/>
    </row>
    <row r="2035" spans="2:10" s="95" customFormat="1" ht="12.75" x14ac:dyDescent="0.2">
      <c r="B2035" s="93"/>
      <c r="E2035" s="93"/>
      <c r="H2035" s="96"/>
      <c r="I2035" s="94"/>
      <c r="J2035" s="93"/>
    </row>
    <row r="2036" spans="2:10" s="95" customFormat="1" ht="12.75" x14ac:dyDescent="0.2">
      <c r="B2036" s="93"/>
      <c r="E2036" s="93"/>
      <c r="H2036" s="96"/>
      <c r="I2036" s="94"/>
      <c r="J2036" s="93"/>
    </row>
    <row r="2037" spans="2:10" s="95" customFormat="1" ht="12.75" x14ac:dyDescent="0.2">
      <c r="B2037" s="93"/>
      <c r="E2037" s="93"/>
      <c r="H2037" s="96"/>
      <c r="I2037" s="94"/>
      <c r="J2037" s="93"/>
    </row>
    <row r="2038" spans="2:10" s="95" customFormat="1" ht="12.75" x14ac:dyDescent="0.2">
      <c r="B2038" s="93"/>
      <c r="E2038" s="93"/>
      <c r="H2038" s="96"/>
      <c r="I2038" s="94"/>
      <c r="J2038" s="93"/>
    </row>
    <row r="2039" spans="2:10" s="95" customFormat="1" ht="12.75" x14ac:dyDescent="0.2">
      <c r="B2039" s="93"/>
      <c r="E2039" s="93"/>
      <c r="H2039" s="96"/>
      <c r="I2039" s="94"/>
      <c r="J2039" s="93"/>
    </row>
    <row r="2040" spans="2:10" s="95" customFormat="1" ht="12.75" x14ac:dyDescent="0.2">
      <c r="B2040" s="93"/>
      <c r="E2040" s="93"/>
      <c r="H2040" s="96"/>
      <c r="I2040" s="94"/>
      <c r="J2040" s="93"/>
    </row>
    <row r="2041" spans="2:10" s="95" customFormat="1" ht="12.75" x14ac:dyDescent="0.2">
      <c r="B2041" s="93"/>
      <c r="E2041" s="93"/>
      <c r="H2041" s="96"/>
      <c r="I2041" s="94"/>
      <c r="J2041" s="93"/>
    </row>
    <row r="2042" spans="2:10" s="95" customFormat="1" ht="12.75" x14ac:dyDescent="0.2">
      <c r="B2042" s="93"/>
      <c r="E2042" s="93"/>
      <c r="H2042" s="96"/>
      <c r="I2042" s="94"/>
      <c r="J2042" s="93"/>
    </row>
    <row r="2043" spans="2:10" s="95" customFormat="1" ht="12.75" x14ac:dyDescent="0.2">
      <c r="B2043" s="93"/>
      <c r="E2043" s="93"/>
      <c r="H2043" s="96"/>
      <c r="I2043" s="94"/>
      <c r="J2043" s="93"/>
    </row>
    <row r="2044" spans="2:10" s="95" customFormat="1" ht="12.75" x14ac:dyDescent="0.2">
      <c r="B2044" s="93"/>
      <c r="E2044" s="93"/>
      <c r="H2044" s="96"/>
      <c r="I2044" s="94"/>
      <c r="J2044" s="93"/>
    </row>
    <row r="2045" spans="2:10" s="95" customFormat="1" ht="12.75" x14ac:dyDescent="0.2">
      <c r="B2045" s="93"/>
      <c r="E2045" s="93"/>
      <c r="H2045" s="96"/>
      <c r="I2045" s="94"/>
      <c r="J2045" s="93"/>
    </row>
    <row r="2046" spans="2:10" s="95" customFormat="1" ht="12.75" x14ac:dyDescent="0.2">
      <c r="B2046" s="93"/>
      <c r="E2046" s="93"/>
      <c r="H2046" s="96"/>
      <c r="I2046" s="94"/>
      <c r="J2046" s="93"/>
    </row>
    <row r="2047" spans="2:10" s="95" customFormat="1" ht="12.75" x14ac:dyDescent="0.2">
      <c r="B2047" s="93"/>
      <c r="E2047" s="93"/>
      <c r="H2047" s="96"/>
      <c r="I2047" s="94"/>
      <c r="J2047" s="93"/>
    </row>
    <row r="2048" spans="2:10" s="95" customFormat="1" ht="12.75" x14ac:dyDescent="0.2">
      <c r="B2048" s="93"/>
      <c r="E2048" s="93"/>
      <c r="H2048" s="96"/>
      <c r="I2048" s="94"/>
      <c r="J2048" s="93"/>
    </row>
    <row r="2049" spans="2:10" s="95" customFormat="1" ht="12.75" x14ac:dyDescent="0.2">
      <c r="B2049" s="93"/>
      <c r="E2049" s="93"/>
      <c r="H2049" s="96"/>
      <c r="I2049" s="94"/>
      <c r="J2049" s="93"/>
    </row>
    <row r="2050" spans="2:10" s="95" customFormat="1" ht="12.75" x14ac:dyDescent="0.2">
      <c r="B2050" s="93"/>
      <c r="E2050" s="93"/>
      <c r="H2050" s="96"/>
      <c r="I2050" s="94"/>
      <c r="J2050" s="93"/>
    </row>
    <row r="2051" spans="2:10" s="95" customFormat="1" ht="12.75" x14ac:dyDescent="0.2">
      <c r="B2051" s="93"/>
      <c r="E2051" s="93"/>
      <c r="H2051" s="96"/>
      <c r="I2051" s="94"/>
      <c r="J2051" s="93"/>
    </row>
    <row r="2052" spans="2:10" s="95" customFormat="1" ht="12.75" x14ac:dyDescent="0.2">
      <c r="B2052" s="93"/>
      <c r="E2052" s="93"/>
      <c r="H2052" s="96"/>
      <c r="I2052" s="94"/>
      <c r="J2052" s="93"/>
    </row>
    <row r="2053" spans="2:10" s="95" customFormat="1" ht="12.75" x14ac:dyDescent="0.2">
      <c r="B2053" s="93"/>
      <c r="E2053" s="93"/>
      <c r="H2053" s="96"/>
      <c r="I2053" s="94"/>
      <c r="J2053" s="93"/>
    </row>
    <row r="2054" spans="2:10" s="95" customFormat="1" ht="12.75" x14ac:dyDescent="0.2">
      <c r="B2054" s="93"/>
      <c r="E2054" s="93"/>
      <c r="H2054" s="96"/>
      <c r="I2054" s="94"/>
      <c r="J2054" s="93"/>
    </row>
    <row r="2055" spans="2:10" s="95" customFormat="1" ht="12.75" x14ac:dyDescent="0.2">
      <c r="B2055" s="93"/>
      <c r="E2055" s="93"/>
      <c r="H2055" s="96"/>
      <c r="I2055" s="94"/>
      <c r="J2055" s="93"/>
    </row>
    <row r="2056" spans="2:10" s="95" customFormat="1" ht="12.75" x14ac:dyDescent="0.2">
      <c r="B2056" s="93"/>
      <c r="E2056" s="93"/>
      <c r="H2056" s="96"/>
      <c r="I2056" s="94"/>
      <c r="J2056" s="93"/>
    </row>
    <row r="2057" spans="2:10" s="95" customFormat="1" ht="12.75" x14ac:dyDescent="0.2">
      <c r="B2057" s="93"/>
      <c r="E2057" s="93"/>
      <c r="H2057" s="96"/>
      <c r="I2057" s="94"/>
      <c r="J2057" s="93"/>
    </row>
    <row r="2058" spans="2:10" s="95" customFormat="1" ht="12.75" x14ac:dyDescent="0.2">
      <c r="B2058" s="93"/>
      <c r="E2058" s="93"/>
      <c r="H2058" s="96"/>
      <c r="I2058" s="94"/>
      <c r="J2058" s="93"/>
    </row>
    <row r="2059" spans="2:10" s="95" customFormat="1" ht="12.75" x14ac:dyDescent="0.2">
      <c r="B2059" s="93"/>
      <c r="E2059" s="93"/>
      <c r="H2059" s="96"/>
      <c r="I2059" s="94"/>
      <c r="J2059" s="93"/>
    </row>
    <row r="2060" spans="2:10" s="95" customFormat="1" ht="12.75" x14ac:dyDescent="0.2">
      <c r="B2060" s="93"/>
      <c r="E2060" s="93"/>
      <c r="H2060" s="96"/>
      <c r="I2060" s="94"/>
      <c r="J2060" s="93"/>
    </row>
    <row r="2061" spans="2:10" s="95" customFormat="1" ht="12.75" x14ac:dyDescent="0.2">
      <c r="B2061" s="93"/>
      <c r="E2061" s="93"/>
      <c r="H2061" s="96"/>
      <c r="I2061" s="94"/>
      <c r="J2061" s="93"/>
    </row>
    <row r="2062" spans="2:10" s="95" customFormat="1" ht="12.75" x14ac:dyDescent="0.2">
      <c r="B2062" s="93"/>
      <c r="E2062" s="93"/>
      <c r="H2062" s="96"/>
      <c r="I2062" s="94"/>
      <c r="J2062" s="93"/>
    </row>
    <row r="2063" spans="2:10" s="95" customFormat="1" ht="12.75" x14ac:dyDescent="0.2">
      <c r="B2063" s="93"/>
      <c r="E2063" s="93"/>
      <c r="H2063" s="96"/>
      <c r="I2063" s="94"/>
      <c r="J2063" s="93"/>
    </row>
    <row r="2064" spans="2:10" s="95" customFormat="1" ht="12.75" x14ac:dyDescent="0.2">
      <c r="B2064" s="93"/>
      <c r="E2064" s="93"/>
      <c r="H2064" s="96"/>
      <c r="I2064" s="94"/>
      <c r="J2064" s="93"/>
    </row>
    <row r="2065" spans="2:10" s="95" customFormat="1" ht="12.75" x14ac:dyDescent="0.2">
      <c r="B2065" s="93"/>
      <c r="E2065" s="93"/>
      <c r="H2065" s="96"/>
      <c r="I2065" s="94"/>
      <c r="J2065" s="93"/>
    </row>
    <row r="2066" spans="2:10" s="95" customFormat="1" ht="12.75" x14ac:dyDescent="0.2">
      <c r="B2066" s="93"/>
      <c r="E2066" s="93"/>
      <c r="H2066" s="96"/>
      <c r="I2066" s="94"/>
      <c r="J2066" s="93"/>
    </row>
    <row r="2067" spans="2:10" s="95" customFormat="1" ht="12.75" x14ac:dyDescent="0.2">
      <c r="B2067" s="93"/>
      <c r="E2067" s="93"/>
      <c r="H2067" s="96"/>
      <c r="I2067" s="94"/>
      <c r="J2067" s="93"/>
    </row>
    <row r="2068" spans="2:10" s="95" customFormat="1" ht="12.75" x14ac:dyDescent="0.2">
      <c r="B2068" s="93"/>
      <c r="E2068" s="93"/>
      <c r="H2068" s="96"/>
      <c r="I2068" s="94"/>
      <c r="J2068" s="93"/>
    </row>
    <row r="2069" spans="2:10" s="95" customFormat="1" ht="12.75" x14ac:dyDescent="0.2">
      <c r="B2069" s="93"/>
      <c r="E2069" s="93"/>
      <c r="H2069" s="96"/>
      <c r="I2069" s="94"/>
      <c r="J2069" s="93"/>
    </row>
    <row r="2070" spans="2:10" s="95" customFormat="1" ht="12.75" x14ac:dyDescent="0.2">
      <c r="B2070" s="93"/>
      <c r="E2070" s="93"/>
      <c r="H2070" s="96"/>
      <c r="I2070" s="94"/>
      <c r="J2070" s="93"/>
    </row>
    <row r="2071" spans="2:10" s="95" customFormat="1" ht="12.75" x14ac:dyDescent="0.2">
      <c r="B2071" s="93"/>
      <c r="E2071" s="93"/>
      <c r="H2071" s="96"/>
      <c r="I2071" s="94"/>
      <c r="J2071" s="93"/>
    </row>
    <row r="2072" spans="2:10" s="95" customFormat="1" ht="12.75" x14ac:dyDescent="0.2">
      <c r="B2072" s="93"/>
      <c r="E2072" s="93"/>
      <c r="H2072" s="96"/>
      <c r="I2072" s="94"/>
      <c r="J2072" s="93"/>
    </row>
    <row r="2073" spans="2:10" s="95" customFormat="1" ht="12.75" x14ac:dyDescent="0.2">
      <c r="B2073" s="93"/>
      <c r="E2073" s="93"/>
      <c r="H2073" s="96"/>
      <c r="I2073" s="94"/>
      <c r="J2073" s="93"/>
    </row>
    <row r="2074" spans="2:10" s="95" customFormat="1" ht="12.75" x14ac:dyDescent="0.2">
      <c r="B2074" s="93"/>
      <c r="E2074" s="93"/>
      <c r="H2074" s="96"/>
      <c r="I2074" s="94"/>
      <c r="J2074" s="93"/>
    </row>
    <row r="2075" spans="2:10" s="95" customFormat="1" ht="12.75" x14ac:dyDescent="0.2">
      <c r="B2075" s="93"/>
      <c r="E2075" s="93"/>
      <c r="H2075" s="96"/>
      <c r="I2075" s="94"/>
      <c r="J2075" s="93"/>
    </row>
    <row r="2076" spans="2:10" s="95" customFormat="1" ht="12.75" x14ac:dyDescent="0.2">
      <c r="B2076" s="93"/>
      <c r="E2076" s="93"/>
      <c r="H2076" s="96"/>
      <c r="I2076" s="94"/>
      <c r="J2076" s="93"/>
    </row>
    <row r="2077" spans="2:10" s="95" customFormat="1" ht="12.75" x14ac:dyDescent="0.2">
      <c r="B2077" s="93"/>
      <c r="E2077" s="93"/>
      <c r="H2077" s="96"/>
      <c r="I2077" s="94"/>
      <c r="J2077" s="93"/>
    </row>
    <row r="2078" spans="2:10" s="95" customFormat="1" ht="12.75" x14ac:dyDescent="0.2">
      <c r="B2078" s="93"/>
      <c r="E2078" s="93"/>
      <c r="H2078" s="96"/>
      <c r="I2078" s="94"/>
      <c r="J2078" s="93"/>
    </row>
    <row r="2079" spans="2:10" s="95" customFormat="1" ht="12.75" x14ac:dyDescent="0.2">
      <c r="B2079" s="93"/>
      <c r="E2079" s="93"/>
      <c r="H2079" s="96"/>
      <c r="I2079" s="94"/>
      <c r="J2079" s="93"/>
    </row>
    <row r="2080" spans="2:10" s="95" customFormat="1" ht="12.75" x14ac:dyDescent="0.2">
      <c r="B2080" s="93"/>
      <c r="E2080" s="93"/>
      <c r="H2080" s="96"/>
      <c r="I2080" s="94"/>
      <c r="J2080" s="93"/>
    </row>
    <row r="2081" spans="2:10" s="95" customFormat="1" ht="12.75" x14ac:dyDescent="0.2">
      <c r="B2081" s="93"/>
      <c r="E2081" s="93"/>
      <c r="H2081" s="96"/>
      <c r="I2081" s="94"/>
      <c r="J2081" s="93"/>
    </row>
    <row r="2082" spans="2:10" s="95" customFormat="1" ht="12.75" x14ac:dyDescent="0.2">
      <c r="B2082" s="93"/>
      <c r="E2082" s="93"/>
      <c r="H2082" s="96"/>
      <c r="I2082" s="94"/>
      <c r="J2082" s="93"/>
    </row>
    <row r="2083" spans="2:10" s="95" customFormat="1" ht="12.75" x14ac:dyDescent="0.2">
      <c r="B2083" s="93"/>
      <c r="E2083" s="93"/>
      <c r="H2083" s="96"/>
      <c r="I2083" s="94"/>
      <c r="J2083" s="93"/>
    </row>
    <row r="2084" spans="2:10" s="95" customFormat="1" ht="12.75" x14ac:dyDescent="0.2">
      <c r="B2084" s="93"/>
      <c r="E2084" s="93"/>
      <c r="H2084" s="96"/>
      <c r="I2084" s="94"/>
      <c r="J2084" s="93"/>
    </row>
    <row r="2085" spans="2:10" s="95" customFormat="1" ht="12.75" x14ac:dyDescent="0.2">
      <c r="B2085" s="93"/>
      <c r="E2085" s="93"/>
      <c r="H2085" s="96"/>
      <c r="I2085" s="94"/>
      <c r="J2085" s="93"/>
    </row>
    <row r="2086" spans="2:10" s="95" customFormat="1" ht="12.75" x14ac:dyDescent="0.2">
      <c r="B2086" s="93"/>
      <c r="E2086" s="93"/>
      <c r="H2086" s="96"/>
      <c r="I2086" s="94"/>
      <c r="J2086" s="93"/>
    </row>
    <row r="2087" spans="2:10" s="95" customFormat="1" ht="12.75" x14ac:dyDescent="0.2">
      <c r="B2087" s="93"/>
      <c r="E2087" s="93"/>
      <c r="H2087" s="96"/>
      <c r="I2087" s="94"/>
      <c r="J2087" s="93"/>
    </row>
    <row r="2088" spans="2:10" s="95" customFormat="1" ht="12.75" x14ac:dyDescent="0.2">
      <c r="B2088" s="93"/>
      <c r="E2088" s="93"/>
      <c r="H2088" s="96"/>
      <c r="I2088" s="94"/>
      <c r="J2088" s="93"/>
    </row>
    <row r="2089" spans="2:10" s="95" customFormat="1" ht="12.75" x14ac:dyDescent="0.2">
      <c r="B2089" s="93"/>
      <c r="E2089" s="93"/>
      <c r="H2089" s="96"/>
      <c r="I2089" s="94"/>
      <c r="J2089" s="93"/>
    </row>
    <row r="2090" spans="2:10" s="95" customFormat="1" ht="12.75" x14ac:dyDescent="0.2">
      <c r="B2090" s="93"/>
      <c r="E2090" s="93"/>
      <c r="H2090" s="96"/>
      <c r="I2090" s="94"/>
      <c r="J2090" s="93"/>
    </row>
    <row r="2091" spans="2:10" s="95" customFormat="1" ht="12.75" x14ac:dyDescent="0.2">
      <c r="B2091" s="93"/>
      <c r="E2091" s="93"/>
      <c r="H2091" s="96"/>
      <c r="I2091" s="94"/>
      <c r="J2091" s="93"/>
    </row>
    <row r="2092" spans="2:10" s="95" customFormat="1" ht="12.75" x14ac:dyDescent="0.2">
      <c r="B2092" s="93"/>
      <c r="E2092" s="93"/>
      <c r="H2092" s="96"/>
      <c r="I2092" s="94"/>
      <c r="J2092" s="93"/>
    </row>
    <row r="2093" spans="2:10" s="95" customFormat="1" ht="12.75" x14ac:dyDescent="0.2">
      <c r="B2093" s="93"/>
      <c r="E2093" s="93"/>
      <c r="H2093" s="96"/>
      <c r="I2093" s="94"/>
      <c r="J2093" s="93"/>
    </row>
    <row r="2094" spans="2:10" s="95" customFormat="1" ht="12.75" x14ac:dyDescent="0.2">
      <c r="B2094" s="93"/>
      <c r="E2094" s="93"/>
      <c r="H2094" s="96"/>
      <c r="I2094" s="94"/>
      <c r="J2094" s="93"/>
    </row>
    <row r="2095" spans="2:10" s="95" customFormat="1" ht="12.75" x14ac:dyDescent="0.2">
      <c r="B2095" s="93"/>
      <c r="E2095" s="93"/>
      <c r="H2095" s="96"/>
      <c r="I2095" s="94"/>
      <c r="J2095" s="93"/>
    </row>
    <row r="2096" spans="2:10" s="95" customFormat="1" ht="12.75" x14ac:dyDescent="0.2">
      <c r="B2096" s="93"/>
      <c r="E2096" s="93"/>
      <c r="H2096" s="96"/>
      <c r="I2096" s="94"/>
      <c r="J2096" s="93"/>
    </row>
    <row r="2097" spans="2:10" s="95" customFormat="1" ht="12.75" x14ac:dyDescent="0.2">
      <c r="B2097" s="93"/>
      <c r="E2097" s="93"/>
      <c r="H2097" s="96"/>
      <c r="I2097" s="94"/>
      <c r="J2097" s="93"/>
    </row>
    <row r="2098" spans="2:10" s="95" customFormat="1" ht="12.75" x14ac:dyDescent="0.2">
      <c r="B2098" s="93"/>
      <c r="E2098" s="93"/>
      <c r="H2098" s="96"/>
      <c r="I2098" s="94"/>
      <c r="J2098" s="93"/>
    </row>
    <row r="2099" spans="2:10" s="95" customFormat="1" ht="12.75" x14ac:dyDescent="0.2">
      <c r="B2099" s="93"/>
      <c r="E2099" s="93"/>
      <c r="H2099" s="96"/>
      <c r="I2099" s="94"/>
      <c r="J2099" s="93"/>
    </row>
    <row r="2100" spans="2:10" s="95" customFormat="1" ht="12.75" x14ac:dyDescent="0.2">
      <c r="B2100" s="93"/>
      <c r="E2100" s="93"/>
      <c r="H2100" s="96"/>
      <c r="I2100" s="94"/>
      <c r="J2100" s="93"/>
    </row>
    <row r="2101" spans="2:10" s="95" customFormat="1" ht="12.75" x14ac:dyDescent="0.2">
      <c r="B2101" s="93"/>
      <c r="E2101" s="93"/>
      <c r="H2101" s="96"/>
      <c r="I2101" s="94"/>
      <c r="J2101" s="93"/>
    </row>
    <row r="2102" spans="2:10" s="95" customFormat="1" ht="12.75" x14ac:dyDescent="0.2">
      <c r="B2102" s="93"/>
      <c r="E2102" s="93"/>
      <c r="H2102" s="96"/>
      <c r="I2102" s="94"/>
      <c r="J2102" s="93"/>
    </row>
    <row r="2103" spans="2:10" s="95" customFormat="1" ht="12.75" x14ac:dyDescent="0.2">
      <c r="B2103" s="93"/>
      <c r="E2103" s="93"/>
      <c r="H2103" s="96"/>
      <c r="I2103" s="94"/>
      <c r="J2103" s="93"/>
    </row>
    <row r="2104" spans="2:10" s="95" customFormat="1" ht="12.75" x14ac:dyDescent="0.2">
      <c r="B2104" s="93"/>
      <c r="E2104" s="93"/>
      <c r="H2104" s="96"/>
      <c r="I2104" s="94"/>
      <c r="J2104" s="93"/>
    </row>
    <row r="2105" spans="2:10" s="95" customFormat="1" ht="12.75" x14ac:dyDescent="0.2">
      <c r="B2105" s="93"/>
      <c r="E2105" s="93"/>
      <c r="H2105" s="96"/>
      <c r="I2105" s="94"/>
      <c r="J2105" s="93"/>
    </row>
    <row r="2106" spans="2:10" s="95" customFormat="1" ht="12.75" x14ac:dyDescent="0.2">
      <c r="B2106" s="93"/>
      <c r="E2106" s="93"/>
      <c r="H2106" s="96"/>
      <c r="I2106" s="94"/>
      <c r="J2106" s="93"/>
    </row>
    <row r="2107" spans="2:10" s="95" customFormat="1" ht="12.75" x14ac:dyDescent="0.2">
      <c r="B2107" s="93"/>
      <c r="E2107" s="93"/>
      <c r="H2107" s="96"/>
      <c r="I2107" s="94"/>
      <c r="J2107" s="93"/>
    </row>
    <row r="2108" spans="2:10" s="95" customFormat="1" ht="12.75" x14ac:dyDescent="0.2">
      <c r="B2108" s="93"/>
      <c r="E2108" s="93"/>
      <c r="H2108" s="96"/>
      <c r="I2108" s="94"/>
      <c r="J2108" s="93"/>
    </row>
    <row r="2109" spans="2:10" s="95" customFormat="1" ht="12.75" x14ac:dyDescent="0.2">
      <c r="B2109" s="93"/>
      <c r="E2109" s="93"/>
      <c r="H2109" s="96"/>
      <c r="I2109" s="94"/>
      <c r="J2109" s="93"/>
    </row>
    <row r="2110" spans="2:10" s="95" customFormat="1" ht="12.75" x14ac:dyDescent="0.2">
      <c r="B2110" s="93"/>
      <c r="E2110" s="93"/>
      <c r="H2110" s="96"/>
      <c r="I2110" s="94"/>
      <c r="J2110" s="93"/>
    </row>
    <row r="2111" spans="2:10" s="95" customFormat="1" ht="12.75" x14ac:dyDescent="0.2">
      <c r="B2111" s="93"/>
      <c r="E2111" s="93"/>
      <c r="H2111" s="96"/>
      <c r="I2111" s="94"/>
      <c r="J2111" s="93"/>
    </row>
    <row r="2112" spans="2:10" s="95" customFormat="1" ht="12.75" x14ac:dyDescent="0.2">
      <c r="B2112" s="93"/>
      <c r="E2112" s="93"/>
      <c r="H2112" s="96"/>
      <c r="I2112" s="94"/>
      <c r="J2112" s="93"/>
    </row>
    <row r="2113" spans="2:10" s="95" customFormat="1" ht="12.75" x14ac:dyDescent="0.2">
      <c r="B2113" s="93"/>
      <c r="E2113" s="93"/>
      <c r="H2113" s="96"/>
      <c r="I2113" s="94"/>
      <c r="J2113" s="93"/>
    </row>
    <row r="2114" spans="2:10" s="95" customFormat="1" ht="12.75" x14ac:dyDescent="0.2">
      <c r="B2114" s="93"/>
      <c r="E2114" s="93"/>
      <c r="H2114" s="96"/>
      <c r="I2114" s="94"/>
      <c r="J2114" s="93"/>
    </row>
    <row r="2115" spans="2:10" s="95" customFormat="1" ht="12.75" x14ac:dyDescent="0.2">
      <c r="B2115" s="93"/>
      <c r="E2115" s="93"/>
      <c r="H2115" s="96"/>
      <c r="I2115" s="94"/>
      <c r="J2115" s="93"/>
    </row>
    <row r="2116" spans="2:10" s="95" customFormat="1" ht="12.75" x14ac:dyDescent="0.2">
      <c r="B2116" s="93"/>
      <c r="E2116" s="93"/>
      <c r="H2116" s="96"/>
      <c r="I2116" s="94"/>
      <c r="J2116" s="93"/>
    </row>
    <row r="2117" spans="2:10" s="95" customFormat="1" ht="12.75" x14ac:dyDescent="0.2">
      <c r="B2117" s="93"/>
      <c r="E2117" s="93"/>
      <c r="H2117" s="96"/>
      <c r="I2117" s="94"/>
      <c r="J2117" s="93"/>
    </row>
    <row r="2118" spans="2:10" s="95" customFormat="1" ht="12.75" x14ac:dyDescent="0.2">
      <c r="B2118" s="93"/>
      <c r="E2118" s="93"/>
      <c r="H2118" s="96"/>
      <c r="I2118" s="94"/>
      <c r="J2118" s="93"/>
    </row>
    <row r="2119" spans="2:10" s="95" customFormat="1" ht="12.75" x14ac:dyDescent="0.2">
      <c r="B2119" s="93"/>
      <c r="E2119" s="93"/>
      <c r="H2119" s="96"/>
      <c r="I2119" s="94"/>
      <c r="J2119" s="93"/>
    </row>
    <row r="2120" spans="2:10" s="95" customFormat="1" ht="12.75" x14ac:dyDescent="0.2">
      <c r="B2120" s="93"/>
      <c r="E2120" s="93"/>
      <c r="H2120" s="96"/>
      <c r="I2120" s="94"/>
      <c r="J2120" s="93"/>
    </row>
    <row r="2121" spans="2:10" s="95" customFormat="1" ht="12.75" x14ac:dyDescent="0.2">
      <c r="B2121" s="93"/>
      <c r="E2121" s="93"/>
      <c r="H2121" s="96"/>
      <c r="I2121" s="94"/>
      <c r="J2121" s="93"/>
    </row>
    <row r="2122" spans="2:10" s="95" customFormat="1" ht="12.75" x14ac:dyDescent="0.2">
      <c r="B2122" s="93"/>
      <c r="E2122" s="93"/>
      <c r="H2122" s="96"/>
      <c r="I2122" s="94"/>
      <c r="J2122" s="93"/>
    </row>
    <row r="2123" spans="2:10" s="95" customFormat="1" ht="12.75" x14ac:dyDescent="0.2">
      <c r="B2123" s="93"/>
      <c r="E2123" s="93"/>
      <c r="H2123" s="96"/>
      <c r="I2123" s="94"/>
      <c r="J2123" s="93"/>
    </row>
    <row r="2124" spans="2:10" s="95" customFormat="1" ht="12.75" x14ac:dyDescent="0.2">
      <c r="B2124" s="93"/>
      <c r="E2124" s="93"/>
      <c r="H2124" s="96"/>
      <c r="I2124" s="94"/>
      <c r="J2124" s="93"/>
    </row>
    <row r="2125" spans="2:10" s="95" customFormat="1" ht="12.75" x14ac:dyDescent="0.2">
      <c r="B2125" s="93"/>
      <c r="E2125" s="93"/>
      <c r="H2125" s="96"/>
      <c r="I2125" s="94"/>
      <c r="J2125" s="93"/>
    </row>
    <row r="2126" spans="2:10" s="95" customFormat="1" ht="12.75" x14ac:dyDescent="0.2">
      <c r="B2126" s="93"/>
      <c r="E2126" s="93"/>
      <c r="H2126" s="96"/>
      <c r="I2126" s="94"/>
      <c r="J2126" s="93"/>
    </row>
    <row r="2127" spans="2:10" s="95" customFormat="1" ht="12.75" x14ac:dyDescent="0.2">
      <c r="B2127" s="93"/>
      <c r="E2127" s="93"/>
      <c r="H2127" s="96"/>
      <c r="I2127" s="94"/>
      <c r="J2127" s="93"/>
    </row>
    <row r="2128" spans="2:10" s="95" customFormat="1" ht="12.75" x14ac:dyDescent="0.2">
      <c r="B2128" s="93"/>
      <c r="E2128" s="93"/>
      <c r="H2128" s="96"/>
      <c r="I2128" s="94"/>
      <c r="J2128" s="93"/>
    </row>
    <row r="2129" spans="2:10" s="95" customFormat="1" ht="12.75" x14ac:dyDescent="0.2">
      <c r="B2129" s="93"/>
      <c r="E2129" s="93"/>
      <c r="H2129" s="96"/>
      <c r="I2129" s="94"/>
      <c r="J2129" s="93"/>
    </row>
    <row r="2130" spans="2:10" s="95" customFormat="1" ht="12.75" x14ac:dyDescent="0.2">
      <c r="B2130" s="93"/>
      <c r="E2130" s="93"/>
      <c r="H2130" s="96"/>
      <c r="I2130" s="94"/>
      <c r="J2130" s="93"/>
    </row>
    <row r="2131" spans="2:10" s="95" customFormat="1" ht="12.75" x14ac:dyDescent="0.2">
      <c r="B2131" s="93"/>
      <c r="E2131" s="93"/>
      <c r="H2131" s="96"/>
      <c r="I2131" s="94"/>
      <c r="J2131" s="93"/>
    </row>
    <row r="2132" spans="2:10" s="95" customFormat="1" ht="12.75" x14ac:dyDescent="0.2">
      <c r="B2132" s="93"/>
      <c r="E2132" s="93"/>
      <c r="H2132" s="96"/>
      <c r="I2132" s="94"/>
      <c r="J2132" s="93"/>
    </row>
    <row r="2133" spans="2:10" s="95" customFormat="1" ht="12.75" x14ac:dyDescent="0.2">
      <c r="B2133" s="93"/>
      <c r="E2133" s="93"/>
      <c r="H2133" s="96"/>
      <c r="I2133" s="94"/>
      <c r="J2133" s="93"/>
    </row>
    <row r="2134" spans="2:10" s="95" customFormat="1" ht="12.75" x14ac:dyDescent="0.2">
      <c r="B2134" s="93"/>
      <c r="E2134" s="93"/>
      <c r="H2134" s="96"/>
      <c r="I2134" s="94"/>
      <c r="J2134" s="93"/>
    </row>
    <row r="2135" spans="2:10" s="95" customFormat="1" ht="12.75" x14ac:dyDescent="0.2">
      <c r="B2135" s="93"/>
      <c r="E2135" s="93"/>
      <c r="H2135" s="96"/>
      <c r="I2135" s="94"/>
      <c r="J2135" s="93"/>
    </row>
    <row r="2136" spans="2:10" s="95" customFormat="1" ht="12.75" x14ac:dyDescent="0.2">
      <c r="B2136" s="93"/>
      <c r="E2136" s="93"/>
      <c r="H2136" s="96"/>
      <c r="I2136" s="94"/>
      <c r="J2136" s="93"/>
    </row>
    <row r="2137" spans="2:10" s="95" customFormat="1" ht="12.75" x14ac:dyDescent="0.2">
      <c r="B2137" s="93"/>
      <c r="E2137" s="93"/>
      <c r="H2137" s="96"/>
      <c r="I2137" s="94"/>
      <c r="J2137" s="93"/>
    </row>
    <row r="2138" spans="2:10" s="95" customFormat="1" ht="12.75" x14ac:dyDescent="0.2">
      <c r="B2138" s="93"/>
      <c r="E2138" s="93"/>
      <c r="H2138" s="96"/>
      <c r="I2138" s="94"/>
      <c r="J2138" s="93"/>
    </row>
    <row r="2139" spans="2:10" s="95" customFormat="1" ht="12.75" x14ac:dyDescent="0.2">
      <c r="B2139" s="93"/>
      <c r="E2139" s="93"/>
      <c r="H2139" s="96"/>
      <c r="I2139" s="94"/>
      <c r="J2139" s="93"/>
    </row>
    <row r="2140" spans="2:10" s="95" customFormat="1" ht="12.75" x14ac:dyDescent="0.2">
      <c r="B2140" s="93"/>
      <c r="E2140" s="93"/>
      <c r="H2140" s="96"/>
      <c r="I2140" s="94"/>
      <c r="J2140" s="93"/>
    </row>
    <row r="2141" spans="2:10" s="95" customFormat="1" ht="12.75" x14ac:dyDescent="0.2">
      <c r="B2141" s="93"/>
      <c r="E2141" s="93"/>
      <c r="H2141" s="96"/>
      <c r="I2141" s="94"/>
      <c r="J2141" s="93"/>
    </row>
    <row r="2142" spans="2:10" s="95" customFormat="1" ht="12.75" x14ac:dyDescent="0.2">
      <c r="B2142" s="93"/>
      <c r="E2142" s="93"/>
      <c r="H2142" s="96"/>
      <c r="I2142" s="94"/>
      <c r="J2142" s="93"/>
    </row>
    <row r="2143" spans="2:10" s="95" customFormat="1" ht="12.75" x14ac:dyDescent="0.2">
      <c r="B2143" s="93"/>
      <c r="E2143" s="93"/>
      <c r="H2143" s="96"/>
      <c r="I2143" s="94"/>
      <c r="J2143" s="93"/>
    </row>
    <row r="2144" spans="2:10" s="95" customFormat="1" ht="12.75" x14ac:dyDescent="0.2">
      <c r="B2144" s="93"/>
      <c r="E2144" s="93"/>
      <c r="H2144" s="96"/>
      <c r="I2144" s="94"/>
      <c r="J2144" s="93"/>
    </row>
    <row r="2145" spans="2:10" s="95" customFormat="1" ht="12.75" x14ac:dyDescent="0.2">
      <c r="B2145" s="93"/>
      <c r="E2145" s="93"/>
      <c r="H2145" s="96"/>
      <c r="I2145" s="94"/>
      <c r="J2145" s="93"/>
    </row>
    <row r="2146" spans="2:10" s="95" customFormat="1" ht="12.75" x14ac:dyDescent="0.2">
      <c r="B2146" s="93"/>
      <c r="E2146" s="93"/>
      <c r="H2146" s="96"/>
      <c r="I2146" s="94"/>
      <c r="J2146" s="93"/>
    </row>
    <row r="2147" spans="2:10" s="95" customFormat="1" ht="12.75" x14ac:dyDescent="0.2">
      <c r="B2147" s="93"/>
      <c r="E2147" s="93"/>
      <c r="H2147" s="96"/>
      <c r="I2147" s="94"/>
      <c r="J2147" s="93"/>
    </row>
    <row r="2148" spans="2:10" s="95" customFormat="1" ht="12.75" x14ac:dyDescent="0.2">
      <c r="B2148" s="93"/>
      <c r="E2148" s="93"/>
      <c r="H2148" s="96"/>
      <c r="I2148" s="94"/>
      <c r="J2148" s="93"/>
    </row>
    <row r="2149" spans="2:10" s="95" customFormat="1" ht="12.75" x14ac:dyDescent="0.2">
      <c r="B2149" s="93"/>
      <c r="E2149" s="93"/>
      <c r="H2149" s="96"/>
      <c r="I2149" s="94"/>
      <c r="J2149" s="93"/>
    </row>
    <row r="2150" spans="2:10" s="95" customFormat="1" ht="12.75" x14ac:dyDescent="0.2">
      <c r="B2150" s="93"/>
      <c r="E2150" s="93"/>
      <c r="H2150" s="96"/>
      <c r="I2150" s="94"/>
      <c r="J2150" s="93"/>
    </row>
    <row r="2151" spans="2:10" s="95" customFormat="1" ht="12.75" x14ac:dyDescent="0.2">
      <c r="B2151" s="93"/>
      <c r="E2151" s="93"/>
      <c r="H2151" s="96"/>
      <c r="I2151" s="94"/>
      <c r="J2151" s="93"/>
    </row>
    <row r="2152" spans="2:10" s="95" customFormat="1" ht="12.75" x14ac:dyDescent="0.2">
      <c r="B2152" s="93"/>
      <c r="E2152" s="93"/>
      <c r="H2152" s="96"/>
      <c r="I2152" s="94"/>
      <c r="J2152" s="93"/>
    </row>
    <row r="2153" spans="2:10" s="95" customFormat="1" ht="12.75" x14ac:dyDescent="0.2">
      <c r="B2153" s="93"/>
      <c r="E2153" s="93"/>
      <c r="H2153" s="96"/>
      <c r="I2153" s="94"/>
      <c r="J2153" s="93"/>
    </row>
    <row r="2154" spans="2:10" s="95" customFormat="1" ht="12.75" x14ac:dyDescent="0.2">
      <c r="B2154" s="93"/>
      <c r="E2154" s="93"/>
      <c r="H2154" s="96"/>
      <c r="I2154" s="94"/>
      <c r="J2154" s="93"/>
    </row>
    <row r="2155" spans="2:10" s="95" customFormat="1" ht="12.75" x14ac:dyDescent="0.2">
      <c r="B2155" s="93"/>
      <c r="E2155" s="93"/>
      <c r="H2155" s="96"/>
      <c r="I2155" s="94"/>
      <c r="J2155" s="93"/>
    </row>
    <row r="2156" spans="2:10" s="95" customFormat="1" ht="12.75" x14ac:dyDescent="0.2">
      <c r="B2156" s="93"/>
      <c r="E2156" s="93"/>
      <c r="H2156" s="96"/>
      <c r="I2156" s="94"/>
      <c r="J2156" s="93"/>
    </row>
    <row r="2157" spans="2:10" s="95" customFormat="1" ht="12.75" x14ac:dyDescent="0.2">
      <c r="B2157" s="93"/>
      <c r="E2157" s="93"/>
      <c r="H2157" s="96"/>
      <c r="I2157" s="94"/>
      <c r="J2157" s="93"/>
    </row>
    <row r="2158" spans="2:10" s="95" customFormat="1" ht="12.75" x14ac:dyDescent="0.2">
      <c r="B2158" s="93"/>
      <c r="E2158" s="93"/>
      <c r="H2158" s="96"/>
      <c r="I2158" s="94"/>
      <c r="J2158" s="93"/>
    </row>
    <row r="2159" spans="2:10" s="95" customFormat="1" ht="12.75" x14ac:dyDescent="0.2">
      <c r="B2159" s="93"/>
      <c r="E2159" s="93"/>
      <c r="H2159" s="96"/>
      <c r="I2159" s="94"/>
      <c r="J2159" s="93"/>
    </row>
    <row r="2160" spans="2:10" s="95" customFormat="1" ht="12.75" x14ac:dyDescent="0.2">
      <c r="B2160" s="93"/>
      <c r="E2160" s="93"/>
      <c r="H2160" s="96"/>
      <c r="I2160" s="94"/>
      <c r="J2160" s="93"/>
    </row>
    <row r="2161" spans="2:10" s="95" customFormat="1" ht="12.75" x14ac:dyDescent="0.2">
      <c r="B2161" s="93"/>
      <c r="E2161" s="93"/>
      <c r="H2161" s="96"/>
      <c r="I2161" s="94"/>
      <c r="J2161" s="93"/>
    </row>
    <row r="2162" spans="2:10" s="95" customFormat="1" ht="12.75" x14ac:dyDescent="0.2">
      <c r="B2162" s="93"/>
      <c r="E2162" s="93"/>
      <c r="H2162" s="96"/>
      <c r="I2162" s="94"/>
      <c r="J2162" s="93"/>
    </row>
    <row r="2163" spans="2:10" s="95" customFormat="1" ht="12.75" x14ac:dyDescent="0.2">
      <c r="B2163" s="93"/>
      <c r="E2163" s="93"/>
      <c r="H2163" s="96"/>
      <c r="I2163" s="94"/>
      <c r="J2163" s="93"/>
    </row>
    <row r="2164" spans="2:10" s="95" customFormat="1" ht="12.75" x14ac:dyDescent="0.2">
      <c r="B2164" s="93"/>
      <c r="E2164" s="93"/>
      <c r="H2164" s="96"/>
      <c r="I2164" s="94"/>
      <c r="J2164" s="93"/>
    </row>
    <row r="2165" spans="2:10" s="95" customFormat="1" ht="12.75" x14ac:dyDescent="0.2">
      <c r="B2165" s="93"/>
      <c r="E2165" s="93"/>
      <c r="H2165" s="96"/>
      <c r="I2165" s="94"/>
      <c r="J2165" s="93"/>
    </row>
    <row r="2166" spans="2:10" s="95" customFormat="1" ht="12.75" x14ac:dyDescent="0.2">
      <c r="B2166" s="93"/>
      <c r="E2166" s="93"/>
      <c r="H2166" s="96"/>
      <c r="I2166" s="94"/>
      <c r="J2166" s="93"/>
    </row>
    <row r="2167" spans="2:10" s="95" customFormat="1" ht="12.75" x14ac:dyDescent="0.2">
      <c r="B2167" s="93"/>
      <c r="E2167" s="93"/>
      <c r="H2167" s="96"/>
      <c r="I2167" s="94"/>
      <c r="J2167" s="93"/>
    </row>
    <row r="2168" spans="2:10" s="95" customFormat="1" ht="12.75" x14ac:dyDescent="0.2">
      <c r="B2168" s="93"/>
      <c r="E2168" s="93"/>
      <c r="H2168" s="96"/>
      <c r="I2168" s="94"/>
      <c r="J2168" s="93"/>
    </row>
    <row r="2169" spans="2:10" s="95" customFormat="1" ht="12.75" x14ac:dyDescent="0.2">
      <c r="B2169" s="93"/>
      <c r="E2169" s="93"/>
      <c r="H2169" s="96"/>
      <c r="I2169" s="94"/>
      <c r="J2169" s="93"/>
    </row>
    <row r="2170" spans="2:10" s="95" customFormat="1" ht="12.75" x14ac:dyDescent="0.2">
      <c r="B2170" s="93"/>
      <c r="E2170" s="93"/>
      <c r="H2170" s="96"/>
      <c r="I2170" s="94"/>
      <c r="J2170" s="93"/>
    </row>
    <row r="2171" spans="2:10" s="95" customFormat="1" ht="12.75" x14ac:dyDescent="0.2">
      <c r="B2171" s="93"/>
      <c r="E2171" s="93"/>
      <c r="H2171" s="96"/>
      <c r="I2171" s="94"/>
      <c r="J2171" s="93"/>
    </row>
    <row r="2172" spans="2:10" s="95" customFormat="1" ht="12.75" x14ac:dyDescent="0.2">
      <c r="B2172" s="93"/>
      <c r="E2172" s="93"/>
      <c r="H2172" s="96"/>
      <c r="I2172" s="94"/>
      <c r="J2172" s="93"/>
    </row>
    <row r="2173" spans="2:10" s="95" customFormat="1" ht="12.75" x14ac:dyDescent="0.2">
      <c r="B2173" s="93"/>
      <c r="E2173" s="93"/>
      <c r="H2173" s="96"/>
      <c r="I2173" s="94"/>
      <c r="J2173" s="93"/>
    </row>
    <row r="2174" spans="2:10" s="95" customFormat="1" ht="12.75" x14ac:dyDescent="0.2">
      <c r="B2174" s="93"/>
      <c r="E2174" s="93"/>
      <c r="H2174" s="96"/>
      <c r="I2174" s="94"/>
      <c r="J2174" s="93"/>
    </row>
    <row r="2175" spans="2:10" s="95" customFormat="1" ht="12.75" x14ac:dyDescent="0.2">
      <c r="B2175" s="93"/>
      <c r="E2175" s="93"/>
      <c r="H2175" s="96"/>
      <c r="I2175" s="94"/>
      <c r="J2175" s="93"/>
    </row>
    <row r="2176" spans="2:10" s="95" customFormat="1" ht="12.75" x14ac:dyDescent="0.2">
      <c r="B2176" s="93"/>
      <c r="E2176" s="93"/>
      <c r="H2176" s="96"/>
      <c r="I2176" s="94"/>
      <c r="J2176" s="93"/>
    </row>
    <row r="2177" spans="2:10" s="95" customFormat="1" ht="12.75" x14ac:dyDescent="0.2">
      <c r="B2177" s="93"/>
      <c r="E2177" s="93"/>
      <c r="H2177" s="96"/>
      <c r="I2177" s="94"/>
      <c r="J2177" s="93"/>
    </row>
    <row r="2178" spans="2:10" s="95" customFormat="1" ht="12.75" x14ac:dyDescent="0.2">
      <c r="B2178" s="93"/>
      <c r="E2178" s="93"/>
      <c r="H2178" s="96"/>
      <c r="I2178" s="94"/>
      <c r="J2178" s="93"/>
    </row>
    <row r="2179" spans="2:10" s="95" customFormat="1" ht="12.75" x14ac:dyDescent="0.2">
      <c r="B2179" s="93"/>
      <c r="E2179" s="93"/>
      <c r="H2179" s="96"/>
      <c r="I2179" s="94"/>
      <c r="J2179" s="93"/>
    </row>
    <row r="2180" spans="2:10" s="95" customFormat="1" ht="12.75" x14ac:dyDescent="0.2">
      <c r="B2180" s="93"/>
      <c r="E2180" s="93"/>
      <c r="H2180" s="96"/>
      <c r="I2180" s="94"/>
      <c r="J2180" s="93"/>
    </row>
    <row r="2181" spans="2:10" s="95" customFormat="1" ht="12.75" x14ac:dyDescent="0.2">
      <c r="B2181" s="93"/>
      <c r="E2181" s="93"/>
      <c r="H2181" s="96"/>
      <c r="I2181" s="94"/>
      <c r="J2181" s="93"/>
    </row>
    <row r="2182" spans="2:10" s="95" customFormat="1" ht="12.75" x14ac:dyDescent="0.2">
      <c r="B2182" s="93"/>
      <c r="E2182" s="93"/>
      <c r="H2182" s="96"/>
      <c r="I2182" s="94"/>
      <c r="J2182" s="93"/>
    </row>
    <row r="2183" spans="2:10" s="95" customFormat="1" ht="12.75" x14ac:dyDescent="0.2">
      <c r="B2183" s="93"/>
      <c r="E2183" s="93"/>
      <c r="H2183" s="96"/>
      <c r="I2183" s="94"/>
      <c r="J2183" s="93"/>
    </row>
    <row r="2184" spans="2:10" s="95" customFormat="1" ht="12.75" x14ac:dyDescent="0.2">
      <c r="B2184" s="93"/>
      <c r="E2184" s="93"/>
      <c r="H2184" s="96"/>
      <c r="I2184" s="94"/>
      <c r="J2184" s="93"/>
    </row>
    <row r="2185" spans="2:10" s="95" customFormat="1" ht="12.75" x14ac:dyDescent="0.2">
      <c r="B2185" s="93"/>
      <c r="E2185" s="93"/>
      <c r="H2185" s="96"/>
      <c r="I2185" s="94"/>
      <c r="J2185" s="93"/>
    </row>
    <row r="2186" spans="2:10" s="95" customFormat="1" ht="12.75" x14ac:dyDescent="0.2">
      <c r="B2186" s="93"/>
      <c r="E2186" s="93"/>
      <c r="H2186" s="96"/>
      <c r="I2186" s="94"/>
      <c r="J2186" s="93"/>
    </row>
    <row r="2187" spans="2:10" s="95" customFormat="1" ht="12.75" x14ac:dyDescent="0.2">
      <c r="B2187" s="93"/>
      <c r="E2187" s="93"/>
      <c r="H2187" s="96"/>
      <c r="I2187" s="94"/>
      <c r="J2187" s="93"/>
    </row>
    <row r="2188" spans="2:10" s="95" customFormat="1" ht="12.75" x14ac:dyDescent="0.2">
      <c r="B2188" s="93"/>
      <c r="E2188" s="93"/>
      <c r="H2188" s="96"/>
      <c r="I2188" s="94"/>
      <c r="J2188" s="93"/>
    </row>
    <row r="2189" spans="2:10" s="95" customFormat="1" ht="12.75" x14ac:dyDescent="0.2">
      <c r="B2189" s="93"/>
      <c r="E2189" s="93"/>
      <c r="H2189" s="96"/>
      <c r="I2189" s="94"/>
      <c r="J2189" s="93"/>
    </row>
    <row r="2190" spans="2:10" s="95" customFormat="1" ht="12.75" x14ac:dyDescent="0.2">
      <c r="B2190" s="93"/>
      <c r="E2190" s="93"/>
      <c r="H2190" s="96"/>
      <c r="I2190" s="94"/>
      <c r="J2190" s="93"/>
    </row>
    <row r="2191" spans="2:10" s="95" customFormat="1" ht="12.75" x14ac:dyDescent="0.2">
      <c r="B2191" s="93"/>
      <c r="E2191" s="93"/>
      <c r="H2191" s="96"/>
      <c r="I2191" s="94"/>
      <c r="J2191" s="93"/>
    </row>
    <row r="2192" spans="2:10" s="95" customFormat="1" ht="12.75" x14ac:dyDescent="0.2">
      <c r="B2192" s="93"/>
      <c r="E2192" s="93"/>
      <c r="H2192" s="96"/>
      <c r="I2192" s="94"/>
      <c r="J2192" s="93"/>
    </row>
    <row r="2193" spans="2:10" s="95" customFormat="1" ht="12.75" x14ac:dyDescent="0.2">
      <c r="B2193" s="93"/>
      <c r="E2193" s="93"/>
      <c r="H2193" s="96"/>
      <c r="I2193" s="94"/>
      <c r="J2193" s="93"/>
    </row>
    <row r="2194" spans="2:10" s="95" customFormat="1" ht="12.75" x14ac:dyDescent="0.2">
      <c r="B2194" s="93"/>
      <c r="E2194" s="93"/>
      <c r="H2194" s="96"/>
      <c r="I2194" s="94"/>
      <c r="J2194" s="93"/>
    </row>
    <row r="2195" spans="2:10" s="95" customFormat="1" ht="12.75" x14ac:dyDescent="0.2">
      <c r="B2195" s="93"/>
      <c r="E2195" s="93"/>
      <c r="H2195" s="96"/>
      <c r="I2195" s="94"/>
      <c r="J2195" s="93"/>
    </row>
    <row r="2196" spans="2:10" s="95" customFormat="1" ht="12.75" x14ac:dyDescent="0.2">
      <c r="B2196" s="93"/>
      <c r="E2196" s="93"/>
      <c r="H2196" s="96"/>
      <c r="I2196" s="94"/>
      <c r="J2196" s="93"/>
    </row>
    <row r="2197" spans="2:10" s="95" customFormat="1" ht="12.75" x14ac:dyDescent="0.2">
      <c r="B2197" s="93"/>
      <c r="E2197" s="93"/>
      <c r="H2197" s="96"/>
      <c r="I2197" s="94"/>
      <c r="J2197" s="93"/>
    </row>
    <row r="2198" spans="2:10" s="95" customFormat="1" ht="12.75" x14ac:dyDescent="0.2">
      <c r="B2198" s="93"/>
      <c r="E2198" s="93"/>
      <c r="H2198" s="96"/>
      <c r="I2198" s="94"/>
      <c r="J2198" s="93"/>
    </row>
    <row r="2199" spans="2:10" s="95" customFormat="1" ht="12.75" x14ac:dyDescent="0.2">
      <c r="B2199" s="93"/>
      <c r="E2199" s="93"/>
      <c r="H2199" s="96"/>
      <c r="I2199" s="94"/>
      <c r="J2199" s="93"/>
    </row>
    <row r="2200" spans="2:10" s="95" customFormat="1" ht="12.75" x14ac:dyDescent="0.2">
      <c r="B2200" s="93"/>
      <c r="E2200" s="93"/>
      <c r="H2200" s="96"/>
      <c r="I2200" s="94"/>
      <c r="J2200" s="93"/>
    </row>
    <row r="2201" spans="2:10" s="95" customFormat="1" ht="12.75" x14ac:dyDescent="0.2">
      <c r="B2201" s="93"/>
      <c r="E2201" s="93"/>
      <c r="H2201" s="96"/>
      <c r="I2201" s="94"/>
      <c r="J2201" s="93"/>
    </row>
    <row r="2202" spans="2:10" s="95" customFormat="1" ht="12.75" x14ac:dyDescent="0.2">
      <c r="B2202" s="93"/>
      <c r="E2202" s="93"/>
      <c r="H2202" s="96"/>
      <c r="I2202" s="94"/>
      <c r="J2202" s="93"/>
    </row>
    <row r="2203" spans="2:10" s="95" customFormat="1" ht="12.75" x14ac:dyDescent="0.2">
      <c r="B2203" s="93"/>
      <c r="E2203" s="93"/>
      <c r="H2203" s="96"/>
      <c r="I2203" s="94"/>
      <c r="J2203" s="93"/>
    </row>
    <row r="2204" spans="2:10" s="95" customFormat="1" ht="12.75" x14ac:dyDescent="0.2">
      <c r="B2204" s="93"/>
      <c r="E2204" s="93"/>
      <c r="H2204" s="96"/>
      <c r="I2204" s="94"/>
      <c r="J2204" s="93"/>
    </row>
    <row r="2205" spans="2:10" s="95" customFormat="1" ht="12.75" x14ac:dyDescent="0.2">
      <c r="B2205" s="93"/>
      <c r="E2205" s="93"/>
      <c r="H2205" s="96"/>
      <c r="I2205" s="94"/>
      <c r="J2205" s="93"/>
    </row>
    <row r="2206" spans="2:10" s="95" customFormat="1" ht="12.75" x14ac:dyDescent="0.2">
      <c r="B2206" s="93"/>
      <c r="E2206" s="93"/>
      <c r="H2206" s="96"/>
      <c r="I2206" s="94"/>
      <c r="J2206" s="93"/>
    </row>
    <row r="2207" spans="2:10" s="95" customFormat="1" ht="12.75" x14ac:dyDescent="0.2">
      <c r="B2207" s="93"/>
      <c r="E2207" s="93"/>
      <c r="H2207" s="96"/>
      <c r="I2207" s="94"/>
      <c r="J2207" s="93"/>
    </row>
    <row r="2208" spans="2:10" s="95" customFormat="1" ht="12.75" x14ac:dyDescent="0.2">
      <c r="B2208" s="93"/>
      <c r="E2208" s="93"/>
      <c r="H2208" s="96"/>
      <c r="I2208" s="94"/>
      <c r="J2208" s="93"/>
    </row>
    <row r="2209" spans="2:10" s="95" customFormat="1" ht="12.75" x14ac:dyDescent="0.2">
      <c r="B2209" s="93"/>
      <c r="E2209" s="93"/>
      <c r="H2209" s="96"/>
      <c r="I2209" s="94"/>
      <c r="J2209" s="93"/>
    </row>
    <row r="2210" spans="2:10" s="95" customFormat="1" ht="12.75" x14ac:dyDescent="0.2">
      <c r="B2210" s="93"/>
      <c r="E2210" s="93"/>
      <c r="H2210" s="96"/>
      <c r="I2210" s="94"/>
      <c r="J2210" s="93"/>
    </row>
    <row r="2211" spans="2:10" s="95" customFormat="1" ht="12.75" x14ac:dyDescent="0.2">
      <c r="B2211" s="93"/>
      <c r="E2211" s="93"/>
      <c r="H2211" s="96"/>
      <c r="I2211" s="94"/>
      <c r="J2211" s="93"/>
    </row>
    <row r="2212" spans="2:10" s="95" customFormat="1" ht="12.75" x14ac:dyDescent="0.2">
      <c r="B2212" s="93"/>
      <c r="E2212" s="93"/>
      <c r="H2212" s="96"/>
      <c r="I2212" s="94"/>
      <c r="J2212" s="93"/>
    </row>
    <row r="2213" spans="2:10" s="95" customFormat="1" ht="12.75" x14ac:dyDescent="0.2">
      <c r="B2213" s="93"/>
      <c r="E2213" s="93"/>
      <c r="H2213" s="96"/>
      <c r="I2213" s="94"/>
      <c r="J2213" s="93"/>
    </row>
    <row r="2214" spans="2:10" s="95" customFormat="1" ht="12.75" x14ac:dyDescent="0.2">
      <c r="B2214" s="93"/>
      <c r="E2214" s="93"/>
      <c r="H2214" s="96"/>
      <c r="I2214" s="94"/>
      <c r="J2214" s="93"/>
    </row>
    <row r="2215" spans="2:10" s="95" customFormat="1" ht="12.75" x14ac:dyDescent="0.2">
      <c r="B2215" s="93"/>
      <c r="E2215" s="93"/>
      <c r="H2215" s="96"/>
      <c r="I2215" s="94"/>
      <c r="J2215" s="93"/>
    </row>
    <row r="2216" spans="2:10" s="95" customFormat="1" ht="12.75" x14ac:dyDescent="0.2">
      <c r="B2216" s="93"/>
      <c r="E2216" s="93"/>
      <c r="H2216" s="96"/>
      <c r="I2216" s="94"/>
      <c r="J2216" s="93"/>
    </row>
    <row r="2217" spans="2:10" s="95" customFormat="1" ht="12.75" x14ac:dyDescent="0.2">
      <c r="B2217" s="93"/>
      <c r="E2217" s="93"/>
      <c r="H2217" s="96"/>
      <c r="I2217" s="94"/>
      <c r="J2217" s="93"/>
    </row>
    <row r="2218" spans="2:10" s="95" customFormat="1" ht="12.75" x14ac:dyDescent="0.2">
      <c r="B2218" s="93"/>
      <c r="E2218" s="93"/>
      <c r="H2218" s="96"/>
      <c r="I2218" s="94"/>
      <c r="J2218" s="93"/>
    </row>
    <row r="2219" spans="2:10" s="95" customFormat="1" ht="12.75" x14ac:dyDescent="0.2">
      <c r="B2219" s="93"/>
      <c r="E2219" s="93"/>
      <c r="H2219" s="96"/>
      <c r="I2219" s="94"/>
      <c r="J2219" s="93"/>
    </row>
    <row r="2220" spans="2:10" s="95" customFormat="1" ht="12.75" x14ac:dyDescent="0.2">
      <c r="B2220" s="93"/>
      <c r="E2220" s="93"/>
      <c r="H2220" s="96"/>
      <c r="I2220" s="94"/>
      <c r="J2220" s="93"/>
    </row>
    <row r="2221" spans="2:10" s="95" customFormat="1" ht="12.75" x14ac:dyDescent="0.2">
      <c r="B2221" s="93"/>
      <c r="E2221" s="93"/>
      <c r="H2221" s="96"/>
      <c r="I2221" s="94"/>
      <c r="J2221" s="93"/>
    </row>
    <row r="2222" spans="2:10" s="95" customFormat="1" ht="12.75" x14ac:dyDescent="0.2">
      <c r="B2222" s="93"/>
      <c r="E2222" s="93"/>
      <c r="H2222" s="96"/>
      <c r="I2222" s="94"/>
      <c r="J2222" s="93"/>
    </row>
    <row r="2223" spans="2:10" s="95" customFormat="1" ht="12.75" x14ac:dyDescent="0.2">
      <c r="B2223" s="93"/>
      <c r="E2223" s="93"/>
      <c r="H2223" s="96"/>
      <c r="I2223" s="94"/>
      <c r="J2223" s="93"/>
    </row>
    <row r="2224" spans="2:10" s="95" customFormat="1" ht="12.75" x14ac:dyDescent="0.2">
      <c r="B2224" s="93"/>
      <c r="E2224" s="93"/>
      <c r="H2224" s="96"/>
      <c r="I2224" s="94"/>
      <c r="J2224" s="93"/>
    </row>
    <row r="2225" spans="2:10" s="95" customFormat="1" ht="12.75" x14ac:dyDescent="0.2">
      <c r="B2225" s="93"/>
      <c r="E2225" s="93"/>
      <c r="H2225" s="96"/>
      <c r="I2225" s="94"/>
      <c r="J2225" s="93"/>
    </row>
    <row r="2226" spans="2:10" s="95" customFormat="1" ht="12.75" x14ac:dyDescent="0.2">
      <c r="B2226" s="93"/>
      <c r="E2226" s="93"/>
      <c r="H2226" s="96"/>
      <c r="I2226" s="94"/>
      <c r="J2226" s="93"/>
    </row>
    <row r="2227" spans="2:10" s="95" customFormat="1" ht="12.75" x14ac:dyDescent="0.2">
      <c r="B2227" s="93"/>
      <c r="E2227" s="93"/>
      <c r="H2227" s="96"/>
      <c r="I2227" s="94"/>
      <c r="J2227" s="93"/>
    </row>
    <row r="2228" spans="2:10" s="95" customFormat="1" ht="12.75" x14ac:dyDescent="0.2">
      <c r="B2228" s="93"/>
      <c r="E2228" s="93"/>
      <c r="H2228" s="96"/>
      <c r="I2228" s="94"/>
      <c r="J2228" s="93"/>
    </row>
    <row r="2229" spans="2:10" s="95" customFormat="1" ht="12.75" x14ac:dyDescent="0.2">
      <c r="B2229" s="93"/>
      <c r="E2229" s="93"/>
      <c r="H2229" s="96"/>
      <c r="I2229" s="94"/>
      <c r="J2229" s="93"/>
    </row>
    <row r="2230" spans="2:10" s="95" customFormat="1" ht="12.75" x14ac:dyDescent="0.2">
      <c r="B2230" s="93"/>
      <c r="E2230" s="93"/>
      <c r="H2230" s="96"/>
      <c r="I2230" s="94"/>
      <c r="J2230" s="93"/>
    </row>
    <row r="2231" spans="2:10" s="95" customFormat="1" ht="12.75" x14ac:dyDescent="0.2">
      <c r="B2231" s="93"/>
      <c r="E2231" s="93"/>
      <c r="H2231" s="96"/>
      <c r="I2231" s="94"/>
      <c r="J2231" s="93"/>
    </row>
    <row r="2232" spans="2:10" s="95" customFormat="1" ht="12.75" x14ac:dyDescent="0.2">
      <c r="B2232" s="93"/>
      <c r="E2232" s="93"/>
      <c r="H2232" s="96"/>
      <c r="I2232" s="94"/>
      <c r="J2232" s="93"/>
    </row>
    <row r="2233" spans="2:10" s="95" customFormat="1" ht="12.75" x14ac:dyDescent="0.2">
      <c r="B2233" s="93"/>
      <c r="E2233" s="93"/>
      <c r="H2233" s="96"/>
      <c r="I2233" s="94"/>
      <c r="J2233" s="93"/>
    </row>
    <row r="2234" spans="2:10" s="95" customFormat="1" ht="12.75" x14ac:dyDescent="0.2">
      <c r="B2234" s="93"/>
      <c r="E2234" s="93"/>
      <c r="H2234" s="96"/>
      <c r="I2234" s="94"/>
      <c r="J2234" s="93"/>
    </row>
    <row r="2235" spans="2:10" s="95" customFormat="1" ht="12.75" x14ac:dyDescent="0.2">
      <c r="B2235" s="93"/>
      <c r="E2235" s="93"/>
      <c r="H2235" s="96"/>
      <c r="I2235" s="94"/>
      <c r="J2235" s="93"/>
    </row>
    <row r="2236" spans="2:10" s="95" customFormat="1" ht="12.75" x14ac:dyDescent="0.2">
      <c r="B2236" s="93"/>
      <c r="E2236" s="93"/>
      <c r="H2236" s="96"/>
      <c r="I2236" s="94"/>
      <c r="J2236" s="93"/>
    </row>
    <row r="2237" spans="2:10" s="95" customFormat="1" ht="12.75" x14ac:dyDescent="0.2">
      <c r="B2237" s="93"/>
      <c r="E2237" s="93"/>
      <c r="H2237" s="96"/>
      <c r="I2237" s="94"/>
      <c r="J2237" s="93"/>
    </row>
    <row r="2238" spans="2:10" s="95" customFormat="1" ht="12.75" x14ac:dyDescent="0.2">
      <c r="B2238" s="93"/>
      <c r="E2238" s="93"/>
      <c r="H2238" s="96"/>
      <c r="I2238" s="94"/>
      <c r="J2238" s="93"/>
    </row>
    <row r="2239" spans="2:10" s="95" customFormat="1" ht="12.75" x14ac:dyDescent="0.2">
      <c r="B2239" s="93"/>
      <c r="E2239" s="93"/>
      <c r="H2239" s="96"/>
      <c r="I2239" s="94"/>
      <c r="J2239" s="93"/>
    </row>
    <row r="2240" spans="2:10" s="95" customFormat="1" ht="12.75" x14ac:dyDescent="0.2">
      <c r="B2240" s="93"/>
      <c r="E2240" s="93"/>
      <c r="H2240" s="96"/>
      <c r="I2240" s="94"/>
      <c r="J2240" s="93"/>
    </row>
    <row r="2241" spans="2:10" s="95" customFormat="1" ht="12.75" x14ac:dyDescent="0.2">
      <c r="B2241" s="93"/>
      <c r="E2241" s="93"/>
      <c r="H2241" s="96"/>
      <c r="I2241" s="94"/>
      <c r="J2241" s="93"/>
    </row>
    <row r="2242" spans="2:10" s="95" customFormat="1" ht="12.75" x14ac:dyDescent="0.2">
      <c r="B2242" s="93"/>
      <c r="E2242" s="93"/>
      <c r="H2242" s="96"/>
      <c r="I2242" s="94"/>
      <c r="J2242" s="93"/>
    </row>
    <row r="2243" spans="2:10" s="95" customFormat="1" ht="12.75" x14ac:dyDescent="0.2">
      <c r="B2243" s="93"/>
      <c r="E2243" s="93"/>
      <c r="H2243" s="96"/>
      <c r="I2243" s="94"/>
      <c r="J2243" s="93"/>
    </row>
    <row r="2244" spans="2:10" s="95" customFormat="1" ht="12.75" x14ac:dyDescent="0.2">
      <c r="B2244" s="93"/>
      <c r="E2244" s="93"/>
      <c r="H2244" s="96"/>
      <c r="I2244" s="94"/>
      <c r="J2244" s="93"/>
    </row>
    <row r="2245" spans="2:10" s="95" customFormat="1" ht="12.75" x14ac:dyDescent="0.2">
      <c r="B2245" s="93"/>
      <c r="E2245" s="93"/>
      <c r="H2245" s="96"/>
      <c r="I2245" s="94"/>
      <c r="J2245" s="93"/>
    </row>
    <row r="2246" spans="2:10" s="95" customFormat="1" ht="12.75" x14ac:dyDescent="0.2">
      <c r="B2246" s="93"/>
      <c r="E2246" s="93"/>
      <c r="H2246" s="96"/>
      <c r="I2246" s="94"/>
      <c r="J2246" s="93"/>
    </row>
    <row r="2247" spans="2:10" s="95" customFormat="1" ht="12.75" x14ac:dyDescent="0.2">
      <c r="B2247" s="93"/>
      <c r="E2247" s="93"/>
      <c r="H2247" s="96"/>
      <c r="I2247" s="94"/>
      <c r="J2247" s="93"/>
    </row>
    <row r="2248" spans="2:10" s="95" customFormat="1" ht="12.75" x14ac:dyDescent="0.2">
      <c r="B2248" s="93"/>
      <c r="E2248" s="93"/>
      <c r="H2248" s="96"/>
      <c r="I2248" s="94"/>
      <c r="J2248" s="93"/>
    </row>
    <row r="2249" spans="2:10" s="95" customFormat="1" ht="12.75" x14ac:dyDescent="0.2">
      <c r="B2249" s="93"/>
      <c r="E2249" s="93"/>
      <c r="H2249" s="96"/>
      <c r="I2249" s="94"/>
      <c r="J2249" s="93"/>
    </row>
    <row r="2250" spans="2:10" s="95" customFormat="1" ht="12.75" x14ac:dyDescent="0.2">
      <c r="B2250" s="93"/>
      <c r="E2250" s="93"/>
      <c r="H2250" s="96"/>
      <c r="I2250" s="94"/>
      <c r="J2250" s="93"/>
    </row>
    <row r="2251" spans="2:10" s="95" customFormat="1" ht="12.75" x14ac:dyDescent="0.2">
      <c r="B2251" s="93"/>
      <c r="E2251" s="93"/>
      <c r="H2251" s="96"/>
      <c r="I2251" s="94"/>
      <c r="J2251" s="93"/>
    </row>
    <row r="2252" spans="2:10" s="95" customFormat="1" ht="12.75" x14ac:dyDescent="0.2">
      <c r="B2252" s="93"/>
      <c r="E2252" s="93"/>
      <c r="H2252" s="96"/>
      <c r="I2252" s="94"/>
      <c r="J2252" s="93"/>
    </row>
    <row r="2253" spans="2:10" s="95" customFormat="1" ht="12.75" x14ac:dyDescent="0.2">
      <c r="B2253" s="93"/>
      <c r="E2253" s="93"/>
      <c r="H2253" s="96"/>
      <c r="I2253" s="94"/>
      <c r="J2253" s="93"/>
    </row>
    <row r="2254" spans="2:10" s="95" customFormat="1" ht="12.75" x14ac:dyDescent="0.2">
      <c r="B2254" s="93"/>
      <c r="E2254" s="93"/>
      <c r="H2254" s="96"/>
      <c r="I2254" s="94"/>
      <c r="J2254" s="93"/>
    </row>
    <row r="2255" spans="2:10" s="95" customFormat="1" ht="12.75" x14ac:dyDescent="0.2">
      <c r="B2255" s="93"/>
      <c r="E2255" s="93"/>
      <c r="H2255" s="96"/>
      <c r="I2255" s="94"/>
      <c r="J2255" s="93"/>
    </row>
    <row r="2256" spans="2:10" s="95" customFormat="1" ht="12.75" x14ac:dyDescent="0.2">
      <c r="B2256" s="93"/>
      <c r="E2256" s="93"/>
      <c r="H2256" s="96"/>
      <c r="I2256" s="94"/>
      <c r="J2256" s="93"/>
    </row>
    <row r="2257" spans="2:10" s="95" customFormat="1" ht="12.75" x14ac:dyDescent="0.2">
      <c r="B2257" s="93"/>
      <c r="E2257" s="93"/>
      <c r="H2257" s="96"/>
      <c r="I2257" s="94"/>
      <c r="J2257" s="93"/>
    </row>
    <row r="2258" spans="2:10" s="95" customFormat="1" ht="12.75" x14ac:dyDescent="0.2">
      <c r="B2258" s="93"/>
      <c r="E2258" s="93"/>
      <c r="H2258" s="96"/>
      <c r="I2258" s="94"/>
      <c r="J2258" s="93"/>
    </row>
    <row r="2259" spans="2:10" s="95" customFormat="1" ht="12.75" x14ac:dyDescent="0.2">
      <c r="B2259" s="93"/>
      <c r="E2259" s="93"/>
      <c r="H2259" s="96"/>
      <c r="I2259" s="94"/>
      <c r="J2259" s="93"/>
    </row>
    <row r="2260" spans="2:10" s="95" customFormat="1" ht="12.75" x14ac:dyDescent="0.2">
      <c r="B2260" s="93"/>
      <c r="E2260" s="93"/>
      <c r="H2260" s="96"/>
      <c r="I2260" s="94"/>
      <c r="J2260" s="93"/>
    </row>
    <row r="2261" spans="2:10" s="95" customFormat="1" ht="12.75" x14ac:dyDescent="0.2">
      <c r="B2261" s="93"/>
      <c r="E2261" s="93"/>
      <c r="H2261" s="96"/>
      <c r="I2261" s="94"/>
      <c r="J2261" s="93"/>
    </row>
    <row r="2262" spans="2:10" s="95" customFormat="1" ht="12.75" x14ac:dyDescent="0.2">
      <c r="B2262" s="93"/>
      <c r="E2262" s="93"/>
      <c r="H2262" s="96"/>
      <c r="I2262" s="94"/>
      <c r="J2262" s="93"/>
    </row>
    <row r="2263" spans="2:10" s="95" customFormat="1" ht="12.75" x14ac:dyDescent="0.2">
      <c r="B2263" s="93"/>
      <c r="E2263" s="93"/>
      <c r="H2263" s="96"/>
      <c r="I2263" s="94"/>
      <c r="J2263" s="93"/>
    </row>
    <row r="2264" spans="2:10" s="95" customFormat="1" ht="12.75" x14ac:dyDescent="0.2">
      <c r="B2264" s="93"/>
      <c r="E2264" s="93"/>
      <c r="H2264" s="96"/>
      <c r="I2264" s="94"/>
      <c r="J2264" s="93"/>
    </row>
    <row r="2265" spans="2:10" s="95" customFormat="1" ht="12.75" x14ac:dyDescent="0.2">
      <c r="B2265" s="93"/>
      <c r="E2265" s="93"/>
      <c r="H2265" s="96"/>
      <c r="I2265" s="94"/>
      <c r="J2265" s="93"/>
    </row>
    <row r="2266" spans="2:10" s="95" customFormat="1" ht="12.75" x14ac:dyDescent="0.2">
      <c r="B2266" s="93"/>
      <c r="E2266" s="93"/>
      <c r="H2266" s="96"/>
      <c r="I2266" s="94"/>
      <c r="J2266" s="93"/>
    </row>
    <row r="2267" spans="2:10" s="95" customFormat="1" ht="12.75" x14ac:dyDescent="0.2">
      <c r="B2267" s="93"/>
      <c r="E2267" s="93"/>
      <c r="H2267" s="96"/>
      <c r="I2267" s="94"/>
      <c r="J2267" s="93"/>
    </row>
    <row r="2268" spans="2:10" s="95" customFormat="1" ht="12.75" x14ac:dyDescent="0.2">
      <c r="B2268" s="93"/>
      <c r="E2268" s="93"/>
      <c r="H2268" s="96"/>
      <c r="I2268" s="94"/>
      <c r="J2268" s="93"/>
    </row>
    <row r="2269" spans="2:10" s="95" customFormat="1" ht="12.75" x14ac:dyDescent="0.2">
      <c r="B2269" s="93"/>
      <c r="E2269" s="93"/>
      <c r="H2269" s="96"/>
      <c r="I2269" s="94"/>
      <c r="J2269" s="93"/>
    </row>
    <row r="2270" spans="2:10" s="95" customFormat="1" ht="12.75" x14ac:dyDescent="0.2">
      <c r="B2270" s="93"/>
      <c r="E2270" s="93"/>
      <c r="H2270" s="96"/>
      <c r="I2270" s="94"/>
      <c r="J2270" s="93"/>
    </row>
    <row r="2271" spans="2:10" s="95" customFormat="1" ht="12.75" x14ac:dyDescent="0.2">
      <c r="B2271" s="93"/>
      <c r="E2271" s="93"/>
      <c r="H2271" s="96"/>
      <c r="I2271" s="94"/>
      <c r="J2271" s="93"/>
    </row>
    <row r="2272" spans="2:10" s="95" customFormat="1" ht="12.75" x14ac:dyDescent="0.2">
      <c r="B2272" s="93"/>
      <c r="E2272" s="93"/>
      <c r="H2272" s="96"/>
      <c r="I2272" s="94"/>
      <c r="J2272" s="93"/>
    </row>
    <row r="2273" spans="2:10" s="95" customFormat="1" ht="12.75" x14ac:dyDescent="0.2">
      <c r="B2273" s="93"/>
      <c r="E2273" s="93"/>
      <c r="H2273" s="96"/>
      <c r="I2273" s="94"/>
      <c r="J2273" s="93"/>
    </row>
    <row r="2274" spans="2:10" s="95" customFormat="1" ht="12.75" x14ac:dyDescent="0.2">
      <c r="B2274" s="93"/>
      <c r="E2274" s="93"/>
      <c r="H2274" s="96"/>
      <c r="I2274" s="94"/>
      <c r="J2274" s="93"/>
    </row>
    <row r="2275" spans="2:10" s="95" customFormat="1" ht="12.75" x14ac:dyDescent="0.2">
      <c r="B2275" s="93"/>
      <c r="E2275" s="93"/>
      <c r="H2275" s="96"/>
      <c r="I2275" s="94"/>
      <c r="J2275" s="93"/>
    </row>
    <row r="2276" spans="2:10" s="95" customFormat="1" ht="12.75" x14ac:dyDescent="0.2">
      <c r="B2276" s="93"/>
      <c r="E2276" s="93"/>
      <c r="H2276" s="96"/>
      <c r="I2276" s="94"/>
      <c r="J2276" s="93"/>
    </row>
    <row r="2277" spans="2:10" s="95" customFormat="1" ht="12.75" x14ac:dyDescent="0.2">
      <c r="B2277" s="93"/>
      <c r="E2277" s="93"/>
      <c r="H2277" s="96"/>
      <c r="I2277" s="94"/>
      <c r="J2277" s="93"/>
    </row>
    <row r="2278" spans="2:10" s="95" customFormat="1" ht="12.75" x14ac:dyDescent="0.2">
      <c r="B2278" s="93"/>
      <c r="E2278" s="93"/>
      <c r="H2278" s="96"/>
      <c r="I2278" s="94"/>
      <c r="J2278" s="93"/>
    </row>
    <row r="2279" spans="2:10" s="95" customFormat="1" ht="12.75" x14ac:dyDescent="0.2">
      <c r="B2279" s="93"/>
      <c r="E2279" s="93"/>
      <c r="H2279" s="96"/>
      <c r="I2279" s="94"/>
      <c r="J2279" s="93"/>
    </row>
    <row r="2280" spans="2:10" s="95" customFormat="1" ht="12.75" x14ac:dyDescent="0.2">
      <c r="B2280" s="93"/>
      <c r="E2280" s="93"/>
      <c r="H2280" s="96"/>
      <c r="I2280" s="94"/>
      <c r="J2280" s="93"/>
    </row>
    <row r="2281" spans="2:10" s="95" customFormat="1" ht="12.75" x14ac:dyDescent="0.2">
      <c r="B2281" s="93"/>
      <c r="E2281" s="93"/>
      <c r="H2281" s="96"/>
      <c r="I2281" s="94"/>
      <c r="J2281" s="93"/>
    </row>
    <row r="2282" spans="2:10" s="95" customFormat="1" ht="12.75" x14ac:dyDescent="0.2">
      <c r="B2282" s="93"/>
      <c r="E2282" s="93"/>
      <c r="H2282" s="96"/>
      <c r="I2282" s="94"/>
      <c r="J2282" s="93"/>
    </row>
    <row r="2283" spans="2:10" s="95" customFormat="1" ht="12.75" x14ac:dyDescent="0.2">
      <c r="B2283" s="93"/>
      <c r="E2283" s="93"/>
      <c r="H2283" s="96"/>
      <c r="I2283" s="94"/>
      <c r="J2283" s="93"/>
    </row>
    <row r="2284" spans="2:10" s="95" customFormat="1" ht="12.75" x14ac:dyDescent="0.2">
      <c r="B2284" s="93"/>
      <c r="E2284" s="93"/>
      <c r="H2284" s="96"/>
      <c r="I2284" s="94"/>
      <c r="J2284" s="93"/>
    </row>
    <row r="2285" spans="2:10" s="95" customFormat="1" ht="12.75" x14ac:dyDescent="0.2">
      <c r="B2285" s="93"/>
      <c r="E2285" s="93"/>
      <c r="H2285" s="96"/>
      <c r="I2285" s="94"/>
      <c r="J2285" s="93"/>
    </row>
    <row r="2286" spans="2:10" s="95" customFormat="1" ht="12.75" x14ac:dyDescent="0.2">
      <c r="B2286" s="93"/>
      <c r="E2286" s="93"/>
      <c r="H2286" s="96"/>
      <c r="I2286" s="94"/>
      <c r="J2286" s="93"/>
    </row>
    <row r="2287" spans="2:10" s="95" customFormat="1" ht="12.75" x14ac:dyDescent="0.2">
      <c r="B2287" s="93"/>
      <c r="E2287" s="93"/>
      <c r="H2287" s="96"/>
      <c r="I2287" s="94"/>
      <c r="J2287" s="93"/>
    </row>
    <row r="2288" spans="2:10" s="95" customFormat="1" ht="12.75" x14ac:dyDescent="0.2">
      <c r="B2288" s="93"/>
      <c r="E2288" s="93"/>
      <c r="H2288" s="96"/>
      <c r="I2288" s="94"/>
      <c r="J2288" s="93"/>
    </row>
    <row r="2289" spans="2:10" s="95" customFormat="1" ht="12.75" x14ac:dyDescent="0.2">
      <c r="B2289" s="93"/>
      <c r="E2289" s="93"/>
      <c r="H2289" s="96"/>
      <c r="I2289" s="94"/>
      <c r="J2289" s="93"/>
    </row>
    <row r="2290" spans="2:10" s="95" customFormat="1" ht="12.75" x14ac:dyDescent="0.2">
      <c r="B2290" s="93"/>
      <c r="E2290" s="93"/>
      <c r="H2290" s="96"/>
      <c r="I2290" s="94"/>
      <c r="J2290" s="93"/>
    </row>
    <row r="2291" spans="2:10" s="95" customFormat="1" ht="12.75" x14ac:dyDescent="0.2">
      <c r="B2291" s="93"/>
      <c r="E2291" s="93"/>
      <c r="H2291" s="96"/>
      <c r="I2291" s="94"/>
      <c r="J2291" s="93"/>
    </row>
    <row r="2292" spans="2:10" s="95" customFormat="1" ht="12.75" x14ac:dyDescent="0.2">
      <c r="B2292" s="93"/>
      <c r="E2292" s="93"/>
      <c r="H2292" s="96"/>
      <c r="I2292" s="94"/>
      <c r="J2292" s="93"/>
    </row>
    <row r="2293" spans="2:10" s="95" customFormat="1" ht="12.75" x14ac:dyDescent="0.2">
      <c r="B2293" s="93"/>
      <c r="E2293" s="93"/>
      <c r="H2293" s="96"/>
      <c r="I2293" s="94"/>
      <c r="J2293" s="93"/>
    </row>
    <row r="2294" spans="2:10" s="95" customFormat="1" ht="12.75" x14ac:dyDescent="0.2">
      <c r="B2294" s="93"/>
      <c r="E2294" s="93"/>
      <c r="H2294" s="96"/>
      <c r="I2294" s="94"/>
      <c r="J2294" s="93"/>
    </row>
    <row r="2295" spans="2:10" s="95" customFormat="1" ht="12.75" x14ac:dyDescent="0.2">
      <c r="B2295" s="93"/>
      <c r="E2295" s="93"/>
      <c r="H2295" s="96"/>
      <c r="I2295" s="94"/>
      <c r="J2295" s="93"/>
    </row>
    <row r="2296" spans="2:10" s="95" customFormat="1" ht="12.75" x14ac:dyDescent="0.2">
      <c r="B2296" s="93"/>
      <c r="E2296" s="93"/>
      <c r="H2296" s="96"/>
      <c r="I2296" s="94"/>
      <c r="J2296" s="93"/>
    </row>
    <row r="2297" spans="2:10" s="95" customFormat="1" ht="12.75" x14ac:dyDescent="0.2">
      <c r="B2297" s="93"/>
      <c r="E2297" s="93"/>
      <c r="H2297" s="96"/>
      <c r="I2297" s="94"/>
      <c r="J2297" s="93"/>
    </row>
    <row r="2298" spans="2:10" s="95" customFormat="1" ht="12.75" x14ac:dyDescent="0.2">
      <c r="B2298" s="93"/>
      <c r="E2298" s="93"/>
      <c r="H2298" s="96"/>
      <c r="I2298" s="94"/>
      <c r="J2298" s="93"/>
    </row>
    <row r="2299" spans="2:10" s="95" customFormat="1" ht="12.75" x14ac:dyDescent="0.2">
      <c r="B2299" s="93"/>
      <c r="E2299" s="93"/>
      <c r="H2299" s="96"/>
      <c r="I2299" s="94"/>
      <c r="J2299" s="93"/>
    </row>
    <row r="2300" spans="2:10" s="95" customFormat="1" ht="12.75" x14ac:dyDescent="0.2">
      <c r="B2300" s="93"/>
      <c r="E2300" s="93"/>
      <c r="H2300" s="96"/>
      <c r="I2300" s="94"/>
      <c r="J2300" s="93"/>
    </row>
    <row r="2301" spans="2:10" s="95" customFormat="1" ht="12.75" x14ac:dyDescent="0.2">
      <c r="B2301" s="93"/>
      <c r="E2301" s="93"/>
      <c r="H2301" s="96"/>
      <c r="I2301" s="94"/>
      <c r="J2301" s="93"/>
    </row>
    <row r="2302" spans="2:10" s="95" customFormat="1" ht="12.75" x14ac:dyDescent="0.2">
      <c r="B2302" s="93"/>
      <c r="E2302" s="93"/>
      <c r="H2302" s="96"/>
      <c r="I2302" s="94"/>
      <c r="J2302" s="93"/>
    </row>
    <row r="2303" spans="2:10" s="95" customFormat="1" ht="12.75" x14ac:dyDescent="0.2">
      <c r="B2303" s="93"/>
      <c r="E2303" s="93"/>
      <c r="H2303" s="96"/>
      <c r="I2303" s="94"/>
      <c r="J2303" s="93"/>
    </row>
    <row r="2304" spans="2:10" s="95" customFormat="1" ht="12.75" x14ac:dyDescent="0.2">
      <c r="B2304" s="93"/>
      <c r="E2304" s="93"/>
      <c r="H2304" s="96"/>
      <c r="I2304" s="94"/>
      <c r="J2304" s="93"/>
    </row>
    <row r="2305" spans="2:10" s="95" customFormat="1" ht="12.75" x14ac:dyDescent="0.2">
      <c r="B2305" s="93"/>
      <c r="E2305" s="93"/>
      <c r="H2305" s="96"/>
      <c r="I2305" s="94"/>
      <c r="J2305" s="93"/>
    </row>
    <row r="2306" spans="2:10" s="95" customFormat="1" ht="12.75" x14ac:dyDescent="0.2">
      <c r="B2306" s="93"/>
      <c r="E2306" s="93"/>
      <c r="H2306" s="96"/>
      <c r="I2306" s="94"/>
      <c r="J2306" s="93"/>
    </row>
    <row r="2307" spans="2:10" s="95" customFormat="1" ht="12.75" x14ac:dyDescent="0.2">
      <c r="B2307" s="93"/>
      <c r="E2307" s="93"/>
      <c r="H2307" s="96"/>
      <c r="I2307" s="94"/>
      <c r="J2307" s="93"/>
    </row>
    <row r="2308" spans="2:10" s="95" customFormat="1" ht="12.75" x14ac:dyDescent="0.2">
      <c r="B2308" s="93"/>
      <c r="E2308" s="93"/>
      <c r="H2308" s="96"/>
      <c r="I2308" s="94"/>
      <c r="J2308" s="93"/>
    </row>
    <row r="2309" spans="2:10" s="95" customFormat="1" ht="12.75" x14ac:dyDescent="0.2">
      <c r="B2309" s="93"/>
      <c r="E2309" s="93"/>
      <c r="H2309" s="96"/>
      <c r="I2309" s="94"/>
      <c r="J2309" s="93"/>
    </row>
    <row r="2310" spans="2:10" s="95" customFormat="1" ht="12.75" x14ac:dyDescent="0.2">
      <c r="B2310" s="93"/>
      <c r="E2310" s="93"/>
      <c r="H2310" s="96"/>
      <c r="I2310" s="94"/>
      <c r="J2310" s="93"/>
    </row>
    <row r="2311" spans="2:10" s="95" customFormat="1" ht="12.75" x14ac:dyDescent="0.2">
      <c r="B2311" s="93"/>
      <c r="E2311" s="93"/>
      <c r="H2311" s="96"/>
      <c r="I2311" s="94"/>
      <c r="J2311" s="93"/>
    </row>
    <row r="2312" spans="2:10" s="95" customFormat="1" ht="12.75" x14ac:dyDescent="0.2">
      <c r="B2312" s="93"/>
      <c r="E2312" s="93"/>
      <c r="H2312" s="96"/>
      <c r="I2312" s="94"/>
      <c r="J2312" s="93"/>
    </row>
    <row r="2313" spans="2:10" s="95" customFormat="1" ht="12.75" x14ac:dyDescent="0.2">
      <c r="B2313" s="93"/>
      <c r="E2313" s="93"/>
      <c r="H2313" s="96"/>
      <c r="I2313" s="94"/>
      <c r="J2313" s="93"/>
    </row>
    <row r="2314" spans="2:10" s="95" customFormat="1" ht="12.75" x14ac:dyDescent="0.2">
      <c r="B2314" s="93"/>
      <c r="E2314" s="93"/>
      <c r="H2314" s="96"/>
      <c r="I2314" s="94"/>
      <c r="J2314" s="93"/>
    </row>
    <row r="2315" spans="2:10" s="95" customFormat="1" ht="12.75" x14ac:dyDescent="0.2">
      <c r="B2315" s="93"/>
      <c r="E2315" s="93"/>
      <c r="H2315" s="96"/>
      <c r="I2315" s="94"/>
      <c r="J2315" s="93"/>
    </row>
    <row r="2316" spans="2:10" s="95" customFormat="1" ht="12.75" x14ac:dyDescent="0.2">
      <c r="B2316" s="93"/>
      <c r="E2316" s="93"/>
      <c r="H2316" s="96"/>
      <c r="I2316" s="94"/>
      <c r="J2316" s="93"/>
    </row>
    <row r="2317" spans="2:10" s="95" customFormat="1" ht="12.75" x14ac:dyDescent="0.2">
      <c r="B2317" s="93"/>
      <c r="E2317" s="93"/>
      <c r="H2317" s="96"/>
      <c r="I2317" s="94"/>
      <c r="J2317" s="93"/>
    </row>
    <row r="2318" spans="2:10" s="95" customFormat="1" ht="12.75" x14ac:dyDescent="0.2">
      <c r="B2318" s="93"/>
      <c r="E2318" s="93"/>
      <c r="H2318" s="96"/>
      <c r="I2318" s="94"/>
      <c r="J2318" s="93"/>
    </row>
    <row r="2319" spans="2:10" s="95" customFormat="1" ht="12.75" x14ac:dyDescent="0.2">
      <c r="B2319" s="93"/>
      <c r="E2319" s="93"/>
      <c r="H2319" s="96"/>
      <c r="I2319" s="94"/>
      <c r="J2319" s="93"/>
    </row>
    <row r="2320" spans="2:10" s="95" customFormat="1" ht="12.75" x14ac:dyDescent="0.2">
      <c r="B2320" s="93"/>
      <c r="E2320" s="93"/>
      <c r="H2320" s="96"/>
      <c r="I2320" s="94"/>
      <c r="J2320" s="93"/>
    </row>
    <row r="2321" spans="2:10" s="95" customFormat="1" ht="12.75" x14ac:dyDescent="0.2">
      <c r="B2321" s="93"/>
      <c r="E2321" s="93"/>
      <c r="H2321" s="96"/>
      <c r="I2321" s="94"/>
      <c r="J2321" s="93"/>
    </row>
    <row r="2322" spans="2:10" s="95" customFormat="1" ht="12.75" x14ac:dyDescent="0.2">
      <c r="B2322" s="93"/>
      <c r="E2322" s="93"/>
      <c r="H2322" s="96"/>
      <c r="I2322" s="94"/>
      <c r="J2322" s="93"/>
    </row>
    <row r="2323" spans="2:10" s="95" customFormat="1" ht="12.75" x14ac:dyDescent="0.2">
      <c r="B2323" s="93"/>
      <c r="E2323" s="93"/>
      <c r="H2323" s="96"/>
      <c r="I2323" s="94"/>
      <c r="J2323" s="93"/>
    </row>
    <row r="2324" spans="2:10" s="95" customFormat="1" ht="12.75" x14ac:dyDescent="0.2">
      <c r="B2324" s="93"/>
      <c r="E2324" s="93"/>
      <c r="H2324" s="96"/>
      <c r="I2324" s="94"/>
      <c r="J2324" s="93"/>
    </row>
    <row r="2325" spans="2:10" s="95" customFormat="1" ht="12.75" x14ac:dyDescent="0.2">
      <c r="B2325" s="93"/>
      <c r="E2325" s="93"/>
      <c r="H2325" s="96"/>
      <c r="I2325" s="94"/>
      <c r="J2325" s="93"/>
    </row>
    <row r="2326" spans="2:10" s="95" customFormat="1" ht="12.75" x14ac:dyDescent="0.2">
      <c r="B2326" s="93"/>
      <c r="E2326" s="93"/>
      <c r="H2326" s="96"/>
      <c r="I2326" s="94"/>
      <c r="J2326" s="93"/>
    </row>
    <row r="2327" spans="2:10" s="95" customFormat="1" ht="12.75" x14ac:dyDescent="0.2">
      <c r="B2327" s="93"/>
      <c r="E2327" s="93"/>
      <c r="H2327" s="96"/>
      <c r="I2327" s="94"/>
      <c r="J2327" s="93"/>
    </row>
    <row r="2328" spans="2:10" s="95" customFormat="1" ht="12.75" x14ac:dyDescent="0.2">
      <c r="B2328" s="93"/>
      <c r="E2328" s="93"/>
      <c r="H2328" s="96"/>
      <c r="I2328" s="94"/>
      <c r="J2328" s="93"/>
    </row>
    <row r="2329" spans="2:10" s="95" customFormat="1" ht="12.75" x14ac:dyDescent="0.2">
      <c r="B2329" s="93"/>
      <c r="E2329" s="93"/>
      <c r="H2329" s="96"/>
      <c r="I2329" s="94"/>
      <c r="J2329" s="93"/>
    </row>
    <row r="2330" spans="2:10" s="95" customFormat="1" ht="12.75" x14ac:dyDescent="0.2">
      <c r="B2330" s="93"/>
      <c r="E2330" s="93"/>
      <c r="H2330" s="96"/>
      <c r="I2330" s="94"/>
      <c r="J2330" s="93"/>
    </row>
    <row r="2331" spans="2:10" s="95" customFormat="1" ht="12.75" x14ac:dyDescent="0.2">
      <c r="B2331" s="93"/>
      <c r="E2331" s="93"/>
      <c r="H2331" s="96"/>
      <c r="I2331" s="94"/>
      <c r="J2331" s="93"/>
    </row>
    <row r="2332" spans="2:10" s="95" customFormat="1" ht="12.75" x14ac:dyDescent="0.2">
      <c r="B2332" s="93"/>
      <c r="E2332" s="93"/>
      <c r="H2332" s="96"/>
      <c r="I2332" s="94"/>
      <c r="J2332" s="93"/>
    </row>
    <row r="2333" spans="2:10" s="95" customFormat="1" ht="12.75" x14ac:dyDescent="0.2">
      <c r="B2333" s="93"/>
      <c r="E2333" s="93"/>
      <c r="H2333" s="96"/>
      <c r="I2333" s="94"/>
      <c r="J2333" s="93"/>
    </row>
    <row r="2334" spans="2:10" s="95" customFormat="1" ht="12.75" x14ac:dyDescent="0.2">
      <c r="B2334" s="93"/>
      <c r="E2334" s="93"/>
      <c r="H2334" s="96"/>
      <c r="I2334" s="94"/>
      <c r="J2334" s="93"/>
    </row>
    <row r="2335" spans="2:10" s="95" customFormat="1" ht="12.75" x14ac:dyDescent="0.2">
      <c r="B2335" s="93"/>
      <c r="E2335" s="93"/>
      <c r="H2335" s="96"/>
      <c r="I2335" s="94"/>
      <c r="J2335" s="93"/>
    </row>
    <row r="2336" spans="2:10" s="95" customFormat="1" ht="12.75" x14ac:dyDescent="0.2">
      <c r="B2336" s="93"/>
      <c r="E2336" s="93"/>
      <c r="H2336" s="96"/>
      <c r="I2336" s="94"/>
      <c r="J2336" s="93"/>
    </row>
    <row r="2337" spans="2:10" s="95" customFormat="1" ht="12.75" x14ac:dyDescent="0.2">
      <c r="B2337" s="93"/>
      <c r="E2337" s="93"/>
      <c r="H2337" s="96"/>
      <c r="I2337" s="94"/>
      <c r="J2337" s="93"/>
    </row>
    <row r="2338" spans="2:10" s="95" customFormat="1" ht="12.75" x14ac:dyDescent="0.2">
      <c r="B2338" s="93"/>
      <c r="E2338" s="93"/>
      <c r="H2338" s="96"/>
      <c r="I2338" s="94"/>
      <c r="J2338" s="93"/>
    </row>
    <row r="2339" spans="2:10" s="95" customFormat="1" ht="12.75" x14ac:dyDescent="0.2">
      <c r="B2339" s="93"/>
      <c r="E2339" s="93"/>
      <c r="H2339" s="96"/>
      <c r="I2339" s="94"/>
      <c r="J2339" s="93"/>
    </row>
    <row r="2340" spans="2:10" s="95" customFormat="1" ht="12.75" x14ac:dyDescent="0.2">
      <c r="B2340" s="93"/>
      <c r="E2340" s="93"/>
      <c r="H2340" s="96"/>
      <c r="I2340" s="94"/>
      <c r="J2340" s="93"/>
    </row>
    <row r="2341" spans="2:10" s="95" customFormat="1" ht="12.75" x14ac:dyDescent="0.2">
      <c r="B2341" s="93"/>
      <c r="E2341" s="93"/>
      <c r="H2341" s="96"/>
      <c r="I2341" s="94"/>
      <c r="J2341" s="93"/>
    </row>
    <row r="2342" spans="2:10" s="95" customFormat="1" ht="12.75" x14ac:dyDescent="0.2">
      <c r="B2342" s="93"/>
      <c r="E2342" s="93"/>
      <c r="H2342" s="96"/>
      <c r="I2342" s="94"/>
      <c r="J2342" s="93"/>
    </row>
    <row r="2343" spans="2:10" s="95" customFormat="1" ht="12.75" x14ac:dyDescent="0.2">
      <c r="B2343" s="93"/>
      <c r="E2343" s="93"/>
      <c r="H2343" s="96"/>
      <c r="I2343" s="94"/>
      <c r="J2343" s="93"/>
    </row>
    <row r="2344" spans="2:10" s="95" customFormat="1" ht="12.75" x14ac:dyDescent="0.2">
      <c r="B2344" s="93"/>
      <c r="E2344" s="93"/>
      <c r="H2344" s="96"/>
      <c r="I2344" s="94"/>
      <c r="J2344" s="93"/>
    </row>
    <row r="2345" spans="2:10" s="95" customFormat="1" ht="12.75" x14ac:dyDescent="0.2">
      <c r="B2345" s="93"/>
      <c r="E2345" s="93"/>
      <c r="H2345" s="96"/>
      <c r="I2345" s="94"/>
      <c r="J2345" s="93"/>
    </row>
    <row r="2346" spans="2:10" s="95" customFormat="1" ht="12.75" x14ac:dyDescent="0.2">
      <c r="B2346" s="93"/>
      <c r="E2346" s="93"/>
      <c r="H2346" s="96"/>
      <c r="I2346" s="94"/>
      <c r="J2346" s="93"/>
    </row>
    <row r="2347" spans="2:10" s="95" customFormat="1" ht="12.75" x14ac:dyDescent="0.2">
      <c r="B2347" s="93"/>
      <c r="E2347" s="93"/>
      <c r="H2347" s="96"/>
      <c r="I2347" s="94"/>
      <c r="J2347" s="93"/>
    </row>
    <row r="2348" spans="2:10" s="95" customFormat="1" ht="12.75" x14ac:dyDescent="0.2">
      <c r="B2348" s="93"/>
      <c r="E2348" s="93"/>
      <c r="H2348" s="96"/>
      <c r="I2348" s="94"/>
      <c r="J2348" s="93"/>
    </row>
    <row r="2349" spans="2:10" s="95" customFormat="1" ht="12.75" x14ac:dyDescent="0.2">
      <c r="B2349" s="93"/>
      <c r="E2349" s="93"/>
      <c r="H2349" s="96"/>
      <c r="I2349" s="94"/>
      <c r="J2349" s="93"/>
    </row>
    <row r="2350" spans="2:10" s="95" customFormat="1" ht="12.75" x14ac:dyDescent="0.2">
      <c r="B2350" s="93"/>
      <c r="E2350" s="93"/>
      <c r="H2350" s="96"/>
      <c r="I2350" s="94"/>
      <c r="J2350" s="93"/>
    </row>
    <row r="2351" spans="2:10" s="95" customFormat="1" ht="12.75" x14ac:dyDescent="0.2">
      <c r="B2351" s="93"/>
      <c r="E2351" s="93"/>
      <c r="H2351" s="96"/>
      <c r="I2351" s="94"/>
      <c r="J2351" s="93"/>
    </row>
    <row r="2352" spans="2:10" s="95" customFormat="1" ht="12.75" x14ac:dyDescent="0.2">
      <c r="B2352" s="93"/>
      <c r="E2352" s="93"/>
      <c r="H2352" s="96"/>
      <c r="I2352" s="94"/>
      <c r="J2352" s="93"/>
    </row>
    <row r="2353" spans="2:10" s="95" customFormat="1" ht="12.75" x14ac:dyDescent="0.2">
      <c r="B2353" s="93"/>
      <c r="E2353" s="93"/>
      <c r="H2353" s="96"/>
      <c r="I2353" s="94"/>
      <c r="J2353" s="93"/>
    </row>
    <row r="2354" spans="2:10" s="95" customFormat="1" ht="12.75" x14ac:dyDescent="0.2">
      <c r="B2354" s="93"/>
      <c r="E2354" s="93"/>
      <c r="H2354" s="96"/>
      <c r="I2354" s="94"/>
      <c r="J2354" s="93"/>
    </row>
    <row r="2355" spans="2:10" s="95" customFormat="1" ht="12.75" x14ac:dyDescent="0.2">
      <c r="B2355" s="93"/>
      <c r="E2355" s="93"/>
      <c r="H2355" s="96"/>
      <c r="I2355" s="94"/>
      <c r="J2355" s="93"/>
    </row>
    <row r="2356" spans="2:10" s="95" customFormat="1" ht="12.75" x14ac:dyDescent="0.2">
      <c r="B2356" s="93"/>
      <c r="E2356" s="93"/>
      <c r="H2356" s="96"/>
      <c r="I2356" s="94"/>
      <c r="J2356" s="93"/>
    </row>
    <row r="2357" spans="2:10" s="95" customFormat="1" ht="12.75" x14ac:dyDescent="0.2">
      <c r="B2357" s="93"/>
      <c r="E2357" s="93"/>
      <c r="H2357" s="96"/>
      <c r="I2357" s="94"/>
      <c r="J2357" s="93"/>
    </row>
    <row r="2358" spans="2:10" s="95" customFormat="1" ht="12.75" x14ac:dyDescent="0.2">
      <c r="B2358" s="93"/>
      <c r="E2358" s="93"/>
      <c r="H2358" s="96"/>
      <c r="I2358" s="94"/>
      <c r="J2358" s="93"/>
    </row>
    <row r="2359" spans="2:10" s="95" customFormat="1" ht="12.75" x14ac:dyDescent="0.2">
      <c r="B2359" s="93"/>
      <c r="E2359" s="93"/>
      <c r="H2359" s="96"/>
      <c r="I2359" s="94"/>
      <c r="J2359" s="93"/>
    </row>
    <row r="2360" spans="2:10" s="95" customFormat="1" ht="12.75" x14ac:dyDescent="0.2">
      <c r="B2360" s="93"/>
      <c r="E2360" s="93"/>
      <c r="H2360" s="96"/>
      <c r="I2360" s="94"/>
      <c r="J2360" s="93"/>
    </row>
    <row r="2361" spans="2:10" s="95" customFormat="1" ht="12.75" x14ac:dyDescent="0.2">
      <c r="B2361" s="93"/>
      <c r="E2361" s="93"/>
      <c r="H2361" s="96"/>
      <c r="I2361" s="94"/>
      <c r="J2361" s="93"/>
    </row>
    <row r="2362" spans="2:10" s="95" customFormat="1" ht="12.75" x14ac:dyDescent="0.2">
      <c r="B2362" s="93"/>
      <c r="E2362" s="93"/>
      <c r="H2362" s="96"/>
      <c r="I2362" s="94"/>
      <c r="J2362" s="93"/>
    </row>
    <row r="2363" spans="2:10" s="95" customFormat="1" ht="12.75" x14ac:dyDescent="0.2">
      <c r="B2363" s="93"/>
      <c r="E2363" s="93"/>
      <c r="H2363" s="96"/>
      <c r="I2363" s="94"/>
      <c r="J2363" s="93"/>
    </row>
    <row r="2364" spans="2:10" s="95" customFormat="1" ht="12.75" x14ac:dyDescent="0.2">
      <c r="B2364" s="93"/>
      <c r="E2364" s="93"/>
      <c r="H2364" s="96"/>
      <c r="I2364" s="94"/>
      <c r="J2364" s="93"/>
    </row>
    <row r="2365" spans="2:10" s="95" customFormat="1" ht="12.75" x14ac:dyDescent="0.2">
      <c r="B2365" s="93"/>
      <c r="E2365" s="93"/>
      <c r="H2365" s="96"/>
      <c r="I2365" s="94"/>
      <c r="J2365" s="93"/>
    </row>
    <row r="2366" spans="2:10" s="95" customFormat="1" ht="12.75" x14ac:dyDescent="0.2">
      <c r="B2366" s="93"/>
      <c r="E2366" s="93"/>
      <c r="H2366" s="96"/>
      <c r="I2366" s="94"/>
      <c r="J2366" s="93"/>
    </row>
    <row r="2367" spans="2:10" s="95" customFormat="1" ht="12.75" x14ac:dyDescent="0.2">
      <c r="B2367" s="93"/>
      <c r="E2367" s="93"/>
      <c r="H2367" s="96"/>
      <c r="I2367" s="94"/>
      <c r="J2367" s="93"/>
    </row>
    <row r="2368" spans="2:10" s="95" customFormat="1" ht="12.75" x14ac:dyDescent="0.2">
      <c r="B2368" s="93"/>
      <c r="E2368" s="93"/>
      <c r="H2368" s="96"/>
      <c r="I2368" s="94"/>
      <c r="J2368" s="93"/>
    </row>
    <row r="2369" spans="2:10" s="95" customFormat="1" ht="12.75" x14ac:dyDescent="0.2">
      <c r="B2369" s="93"/>
      <c r="E2369" s="93"/>
      <c r="H2369" s="96"/>
      <c r="I2369" s="94"/>
      <c r="J2369" s="93"/>
    </row>
    <row r="2370" spans="2:10" s="95" customFormat="1" ht="12.75" x14ac:dyDescent="0.2">
      <c r="B2370" s="93"/>
      <c r="E2370" s="93"/>
      <c r="H2370" s="96"/>
      <c r="I2370" s="94"/>
      <c r="J2370" s="93"/>
    </row>
    <row r="2371" spans="2:10" s="95" customFormat="1" ht="12.75" x14ac:dyDescent="0.2">
      <c r="B2371" s="93"/>
      <c r="E2371" s="93"/>
      <c r="H2371" s="96"/>
      <c r="I2371" s="94"/>
      <c r="J2371" s="93"/>
    </row>
    <row r="2372" spans="2:10" s="95" customFormat="1" ht="12.75" x14ac:dyDescent="0.2">
      <c r="B2372" s="93"/>
      <c r="E2372" s="93"/>
      <c r="H2372" s="96"/>
      <c r="I2372" s="94"/>
      <c r="J2372" s="93"/>
    </row>
    <row r="2373" spans="2:10" s="95" customFormat="1" ht="12.75" x14ac:dyDescent="0.2">
      <c r="B2373" s="93"/>
      <c r="E2373" s="93"/>
      <c r="H2373" s="96"/>
      <c r="I2373" s="94"/>
      <c r="J2373" s="93"/>
    </row>
    <row r="2374" spans="2:10" s="95" customFormat="1" ht="12.75" x14ac:dyDescent="0.2">
      <c r="B2374" s="93"/>
      <c r="E2374" s="93"/>
      <c r="H2374" s="96"/>
      <c r="I2374" s="94"/>
      <c r="J2374" s="93"/>
    </row>
    <row r="2375" spans="2:10" s="95" customFormat="1" ht="12.75" x14ac:dyDescent="0.2">
      <c r="B2375" s="93"/>
      <c r="E2375" s="93"/>
      <c r="H2375" s="96"/>
      <c r="I2375" s="94"/>
      <c r="J2375" s="93"/>
    </row>
    <row r="2376" spans="2:10" s="95" customFormat="1" ht="12.75" x14ac:dyDescent="0.2">
      <c r="B2376" s="93"/>
      <c r="E2376" s="93"/>
      <c r="H2376" s="96"/>
      <c r="I2376" s="94"/>
      <c r="J2376" s="93"/>
    </row>
    <row r="2377" spans="2:10" s="95" customFormat="1" ht="12.75" x14ac:dyDescent="0.2">
      <c r="B2377" s="93"/>
      <c r="E2377" s="93"/>
      <c r="H2377" s="96"/>
      <c r="I2377" s="94"/>
      <c r="J2377" s="93"/>
    </row>
    <row r="2378" spans="2:10" s="95" customFormat="1" ht="12.75" x14ac:dyDescent="0.2">
      <c r="B2378" s="93"/>
      <c r="E2378" s="93"/>
      <c r="H2378" s="96"/>
      <c r="I2378" s="94"/>
      <c r="J2378" s="93"/>
    </row>
    <row r="2379" spans="2:10" s="95" customFormat="1" ht="12.75" x14ac:dyDescent="0.2">
      <c r="B2379" s="93"/>
      <c r="E2379" s="93"/>
      <c r="H2379" s="96"/>
      <c r="I2379" s="94"/>
      <c r="J2379" s="93"/>
    </row>
    <row r="2380" spans="2:10" s="95" customFormat="1" ht="12.75" x14ac:dyDescent="0.2">
      <c r="B2380" s="93"/>
      <c r="E2380" s="93"/>
      <c r="H2380" s="96"/>
      <c r="I2380" s="94"/>
      <c r="J2380" s="93"/>
    </row>
    <row r="2381" spans="2:10" s="95" customFormat="1" ht="12.75" x14ac:dyDescent="0.2">
      <c r="B2381" s="93"/>
      <c r="E2381" s="93"/>
      <c r="H2381" s="96"/>
      <c r="I2381" s="94"/>
      <c r="J2381" s="93"/>
    </row>
    <row r="2382" spans="2:10" s="95" customFormat="1" ht="12.75" x14ac:dyDescent="0.2">
      <c r="B2382" s="93"/>
      <c r="E2382" s="93"/>
      <c r="H2382" s="96"/>
      <c r="I2382" s="94"/>
      <c r="J2382" s="93"/>
    </row>
    <row r="2383" spans="2:10" s="95" customFormat="1" ht="12.75" x14ac:dyDescent="0.2">
      <c r="B2383" s="93"/>
      <c r="E2383" s="93"/>
      <c r="H2383" s="96"/>
      <c r="I2383" s="94"/>
      <c r="J2383" s="93"/>
    </row>
    <row r="2384" spans="2:10" s="95" customFormat="1" ht="12.75" x14ac:dyDescent="0.2">
      <c r="B2384" s="93"/>
      <c r="E2384" s="93"/>
      <c r="H2384" s="96"/>
      <c r="I2384" s="94"/>
      <c r="J2384" s="93"/>
    </row>
    <row r="2385" spans="2:10" s="95" customFormat="1" ht="12.75" x14ac:dyDescent="0.2">
      <c r="B2385" s="93"/>
      <c r="E2385" s="93"/>
      <c r="H2385" s="96"/>
      <c r="I2385" s="94"/>
      <c r="J2385" s="93"/>
    </row>
    <row r="2386" spans="2:10" s="95" customFormat="1" ht="12.75" x14ac:dyDescent="0.2">
      <c r="B2386" s="93"/>
      <c r="E2386" s="93"/>
      <c r="H2386" s="96"/>
      <c r="I2386" s="94"/>
      <c r="J2386" s="93"/>
    </row>
    <row r="2387" spans="2:10" s="95" customFormat="1" ht="12.75" x14ac:dyDescent="0.2">
      <c r="B2387" s="93"/>
      <c r="E2387" s="93"/>
      <c r="H2387" s="96"/>
      <c r="I2387" s="94"/>
      <c r="J2387" s="93"/>
    </row>
    <row r="2388" spans="2:10" s="95" customFormat="1" ht="12.75" x14ac:dyDescent="0.2">
      <c r="B2388" s="93"/>
      <c r="E2388" s="93"/>
      <c r="H2388" s="96"/>
      <c r="I2388" s="94"/>
      <c r="J2388" s="93"/>
    </row>
    <row r="2389" spans="2:10" s="95" customFormat="1" ht="12.75" x14ac:dyDescent="0.2">
      <c r="B2389" s="93"/>
      <c r="E2389" s="93"/>
      <c r="H2389" s="96"/>
      <c r="I2389" s="94"/>
      <c r="J2389" s="93"/>
    </row>
    <row r="2390" spans="2:10" s="95" customFormat="1" ht="12.75" x14ac:dyDescent="0.2">
      <c r="B2390" s="93"/>
      <c r="E2390" s="93"/>
      <c r="H2390" s="96"/>
      <c r="I2390" s="94"/>
      <c r="J2390" s="93"/>
    </row>
    <row r="2391" spans="2:10" s="95" customFormat="1" ht="12.75" x14ac:dyDescent="0.2">
      <c r="B2391" s="93"/>
      <c r="E2391" s="93"/>
      <c r="H2391" s="96"/>
      <c r="I2391" s="94"/>
      <c r="J2391" s="93"/>
    </row>
    <row r="2392" spans="2:10" s="95" customFormat="1" ht="12.75" x14ac:dyDescent="0.2">
      <c r="B2392" s="93"/>
      <c r="E2392" s="93"/>
      <c r="H2392" s="96"/>
      <c r="I2392" s="94"/>
      <c r="J2392" s="93"/>
    </row>
    <row r="2393" spans="2:10" s="95" customFormat="1" ht="12.75" x14ac:dyDescent="0.2">
      <c r="B2393" s="93"/>
      <c r="E2393" s="93"/>
      <c r="H2393" s="96"/>
      <c r="I2393" s="94"/>
      <c r="J2393" s="93"/>
    </row>
    <row r="2394" spans="2:10" s="95" customFormat="1" ht="12.75" x14ac:dyDescent="0.2">
      <c r="B2394" s="93"/>
      <c r="E2394" s="93"/>
      <c r="H2394" s="96"/>
      <c r="I2394" s="94"/>
      <c r="J2394" s="93"/>
    </row>
    <row r="2395" spans="2:10" s="95" customFormat="1" ht="12.75" x14ac:dyDescent="0.2">
      <c r="B2395" s="93"/>
      <c r="E2395" s="93"/>
      <c r="H2395" s="96"/>
      <c r="I2395" s="94"/>
      <c r="J2395" s="93"/>
    </row>
    <row r="2396" spans="2:10" s="95" customFormat="1" ht="12.75" x14ac:dyDescent="0.2">
      <c r="B2396" s="93"/>
      <c r="E2396" s="93"/>
      <c r="H2396" s="96"/>
      <c r="I2396" s="94"/>
      <c r="J2396" s="93"/>
    </row>
    <row r="2397" spans="2:10" s="95" customFormat="1" ht="12.75" x14ac:dyDescent="0.2">
      <c r="B2397" s="93"/>
      <c r="E2397" s="93"/>
      <c r="H2397" s="96"/>
      <c r="I2397" s="94"/>
      <c r="J2397" s="93"/>
    </row>
    <row r="2398" spans="2:10" s="95" customFormat="1" ht="12.75" x14ac:dyDescent="0.2">
      <c r="B2398" s="93"/>
      <c r="E2398" s="93"/>
      <c r="H2398" s="96"/>
      <c r="I2398" s="94"/>
      <c r="J2398" s="93"/>
    </row>
    <row r="2399" spans="2:10" s="95" customFormat="1" ht="12.75" x14ac:dyDescent="0.2">
      <c r="B2399" s="93"/>
      <c r="E2399" s="93"/>
      <c r="H2399" s="96"/>
      <c r="I2399" s="94"/>
      <c r="J2399" s="93"/>
    </row>
    <row r="2400" spans="2:10" s="95" customFormat="1" ht="12.75" x14ac:dyDescent="0.2">
      <c r="B2400" s="93"/>
      <c r="E2400" s="93"/>
      <c r="H2400" s="96"/>
      <c r="I2400" s="94"/>
      <c r="J2400" s="93"/>
    </row>
    <row r="2401" spans="2:10" s="95" customFormat="1" ht="12.75" x14ac:dyDescent="0.2">
      <c r="B2401" s="93"/>
      <c r="E2401" s="93"/>
      <c r="H2401" s="96"/>
      <c r="I2401" s="94"/>
      <c r="J2401" s="93"/>
    </row>
    <row r="2402" spans="2:10" s="95" customFormat="1" ht="12.75" x14ac:dyDescent="0.2">
      <c r="B2402" s="93"/>
      <c r="E2402" s="93"/>
      <c r="H2402" s="96"/>
      <c r="I2402" s="94"/>
      <c r="J2402" s="93"/>
    </row>
    <row r="2403" spans="2:10" s="95" customFormat="1" ht="12.75" x14ac:dyDescent="0.2">
      <c r="B2403" s="93"/>
      <c r="E2403" s="93"/>
      <c r="H2403" s="96"/>
      <c r="I2403" s="94"/>
      <c r="J2403" s="93"/>
    </row>
    <row r="2404" spans="2:10" s="95" customFormat="1" ht="12.75" x14ac:dyDescent="0.2">
      <c r="B2404" s="93"/>
      <c r="E2404" s="93"/>
      <c r="H2404" s="96"/>
      <c r="I2404" s="94"/>
      <c r="J2404" s="93"/>
    </row>
    <row r="2405" spans="2:10" s="95" customFormat="1" ht="12.75" x14ac:dyDescent="0.2">
      <c r="B2405" s="93"/>
      <c r="E2405" s="93"/>
      <c r="H2405" s="96"/>
      <c r="I2405" s="94"/>
      <c r="J2405" s="93"/>
    </row>
    <row r="2406" spans="2:10" s="95" customFormat="1" ht="12.75" x14ac:dyDescent="0.2">
      <c r="B2406" s="93"/>
      <c r="E2406" s="93"/>
      <c r="H2406" s="96"/>
      <c r="I2406" s="94"/>
      <c r="J2406" s="93"/>
    </row>
    <row r="2407" spans="2:10" s="95" customFormat="1" ht="12.75" x14ac:dyDescent="0.2">
      <c r="B2407" s="93"/>
      <c r="E2407" s="93"/>
      <c r="H2407" s="96"/>
      <c r="I2407" s="94"/>
      <c r="J2407" s="93"/>
    </row>
    <row r="2408" spans="2:10" s="95" customFormat="1" ht="12.75" x14ac:dyDescent="0.2">
      <c r="B2408" s="93"/>
      <c r="E2408" s="93"/>
      <c r="H2408" s="96"/>
      <c r="I2408" s="94"/>
      <c r="J2408" s="93"/>
    </row>
    <row r="2409" spans="2:10" s="95" customFormat="1" ht="12.75" x14ac:dyDescent="0.2">
      <c r="B2409" s="93"/>
      <c r="E2409" s="93"/>
      <c r="H2409" s="96"/>
      <c r="I2409" s="94"/>
      <c r="J2409" s="93"/>
    </row>
    <row r="2410" spans="2:10" s="95" customFormat="1" ht="12.75" x14ac:dyDescent="0.2">
      <c r="B2410" s="93"/>
      <c r="E2410" s="93"/>
      <c r="H2410" s="96"/>
      <c r="I2410" s="94"/>
      <c r="J2410" s="93"/>
    </row>
    <row r="2411" spans="2:10" s="95" customFormat="1" ht="12.75" x14ac:dyDescent="0.2">
      <c r="B2411" s="93"/>
      <c r="E2411" s="93"/>
      <c r="H2411" s="96"/>
      <c r="I2411" s="94"/>
      <c r="J2411" s="93"/>
    </row>
    <row r="2412" spans="2:10" s="95" customFormat="1" ht="12.75" x14ac:dyDescent="0.2">
      <c r="B2412" s="93"/>
      <c r="E2412" s="93"/>
      <c r="H2412" s="96"/>
      <c r="I2412" s="94"/>
      <c r="J2412" s="93"/>
    </row>
    <row r="2413" spans="2:10" s="95" customFormat="1" ht="12.75" x14ac:dyDescent="0.2">
      <c r="B2413" s="93"/>
      <c r="E2413" s="93"/>
      <c r="H2413" s="96"/>
      <c r="I2413" s="94"/>
      <c r="J2413" s="93"/>
    </row>
    <row r="2414" spans="2:10" s="95" customFormat="1" ht="12.75" x14ac:dyDescent="0.2">
      <c r="B2414" s="93"/>
      <c r="E2414" s="93"/>
      <c r="H2414" s="96"/>
      <c r="I2414" s="94"/>
      <c r="J2414" s="93"/>
    </row>
    <row r="2415" spans="2:10" s="95" customFormat="1" ht="12.75" x14ac:dyDescent="0.2">
      <c r="B2415" s="93"/>
      <c r="E2415" s="93"/>
      <c r="H2415" s="96"/>
      <c r="I2415" s="94"/>
      <c r="J2415" s="93"/>
    </row>
    <row r="2416" spans="2:10" s="95" customFormat="1" ht="12.75" x14ac:dyDescent="0.2">
      <c r="B2416" s="93"/>
      <c r="E2416" s="93"/>
      <c r="H2416" s="96"/>
      <c r="I2416" s="94"/>
      <c r="J2416" s="93"/>
    </row>
    <row r="2417" spans="2:10" s="95" customFormat="1" ht="12.75" x14ac:dyDescent="0.2">
      <c r="B2417" s="93"/>
      <c r="E2417" s="93"/>
      <c r="H2417" s="96"/>
      <c r="I2417" s="94"/>
      <c r="J2417" s="93"/>
    </row>
    <row r="2418" spans="2:10" s="95" customFormat="1" ht="12.75" x14ac:dyDescent="0.2">
      <c r="B2418" s="93"/>
      <c r="E2418" s="93"/>
      <c r="H2418" s="96"/>
      <c r="I2418" s="94"/>
      <c r="J2418" s="93"/>
    </row>
    <row r="2419" spans="2:10" s="95" customFormat="1" ht="12.75" x14ac:dyDescent="0.2">
      <c r="B2419" s="93"/>
      <c r="E2419" s="93"/>
      <c r="H2419" s="96"/>
      <c r="I2419" s="94"/>
      <c r="J2419" s="93"/>
    </row>
    <row r="2420" spans="2:10" s="95" customFormat="1" ht="12.75" x14ac:dyDescent="0.2">
      <c r="B2420" s="93"/>
      <c r="E2420" s="93"/>
      <c r="H2420" s="96"/>
      <c r="I2420" s="94"/>
      <c r="J2420" s="93"/>
    </row>
    <row r="2421" spans="2:10" s="95" customFormat="1" ht="12.75" x14ac:dyDescent="0.2">
      <c r="B2421" s="93"/>
      <c r="E2421" s="93"/>
      <c r="H2421" s="96"/>
      <c r="I2421" s="94"/>
      <c r="J2421" s="93"/>
    </row>
    <row r="2422" spans="2:10" s="95" customFormat="1" ht="12.75" x14ac:dyDescent="0.2">
      <c r="B2422" s="93"/>
      <c r="E2422" s="93"/>
      <c r="H2422" s="96"/>
      <c r="I2422" s="94"/>
      <c r="J2422" s="93"/>
    </row>
    <row r="2423" spans="2:10" s="95" customFormat="1" ht="12.75" x14ac:dyDescent="0.2">
      <c r="B2423" s="93"/>
      <c r="E2423" s="93"/>
      <c r="H2423" s="96"/>
      <c r="I2423" s="94"/>
      <c r="J2423" s="93"/>
    </row>
    <row r="2424" spans="2:10" s="95" customFormat="1" ht="12.75" x14ac:dyDescent="0.2">
      <c r="B2424" s="93"/>
      <c r="E2424" s="93"/>
      <c r="H2424" s="96"/>
      <c r="I2424" s="94"/>
      <c r="J2424" s="93"/>
    </row>
    <row r="2425" spans="2:10" s="95" customFormat="1" ht="12.75" x14ac:dyDescent="0.2">
      <c r="B2425" s="93"/>
      <c r="E2425" s="93"/>
      <c r="H2425" s="96"/>
      <c r="I2425" s="94"/>
      <c r="J2425" s="93"/>
    </row>
    <row r="2426" spans="2:10" s="95" customFormat="1" ht="12.75" x14ac:dyDescent="0.2">
      <c r="B2426" s="93"/>
      <c r="E2426" s="93"/>
      <c r="H2426" s="96"/>
      <c r="I2426" s="94"/>
      <c r="J2426" s="93"/>
    </row>
    <row r="2427" spans="2:10" s="95" customFormat="1" ht="12.75" x14ac:dyDescent="0.2">
      <c r="B2427" s="93"/>
      <c r="E2427" s="93"/>
      <c r="H2427" s="96"/>
      <c r="I2427" s="94"/>
      <c r="J2427" s="93"/>
    </row>
    <row r="2428" spans="2:10" s="95" customFormat="1" ht="12.75" x14ac:dyDescent="0.2">
      <c r="B2428" s="93"/>
      <c r="E2428" s="93"/>
      <c r="H2428" s="96"/>
      <c r="I2428" s="94"/>
      <c r="J2428" s="93"/>
    </row>
    <row r="2429" spans="2:10" s="95" customFormat="1" ht="12.75" x14ac:dyDescent="0.2">
      <c r="B2429" s="93"/>
      <c r="E2429" s="93"/>
      <c r="H2429" s="96"/>
      <c r="I2429" s="94"/>
      <c r="J2429" s="93"/>
    </row>
    <row r="2430" spans="2:10" s="95" customFormat="1" ht="12.75" x14ac:dyDescent="0.2">
      <c r="B2430" s="93"/>
      <c r="E2430" s="93"/>
      <c r="H2430" s="96"/>
      <c r="I2430" s="94"/>
      <c r="J2430" s="93"/>
    </row>
    <row r="2431" spans="2:10" s="95" customFormat="1" ht="12.75" x14ac:dyDescent="0.2">
      <c r="B2431" s="93"/>
      <c r="E2431" s="93"/>
      <c r="H2431" s="96"/>
      <c r="I2431" s="94"/>
      <c r="J2431" s="93"/>
    </row>
    <row r="2432" spans="2:10" s="95" customFormat="1" ht="12.75" x14ac:dyDescent="0.2">
      <c r="B2432" s="93"/>
      <c r="E2432" s="93"/>
      <c r="H2432" s="96"/>
      <c r="I2432" s="94"/>
      <c r="J2432" s="93"/>
    </row>
    <row r="2433" spans="2:10" s="95" customFormat="1" ht="12.75" x14ac:dyDescent="0.2">
      <c r="B2433" s="93"/>
      <c r="E2433" s="93"/>
      <c r="H2433" s="96"/>
      <c r="I2433" s="94"/>
      <c r="J2433" s="93"/>
    </row>
    <row r="2434" spans="2:10" s="95" customFormat="1" ht="12.75" x14ac:dyDescent="0.2">
      <c r="B2434" s="93"/>
      <c r="E2434" s="93"/>
      <c r="H2434" s="96"/>
      <c r="I2434" s="94"/>
      <c r="J2434" s="93"/>
    </row>
    <row r="2435" spans="2:10" s="95" customFormat="1" ht="12.75" x14ac:dyDescent="0.2">
      <c r="B2435" s="93"/>
      <c r="E2435" s="93"/>
      <c r="H2435" s="96"/>
      <c r="I2435" s="94"/>
      <c r="J2435" s="93"/>
    </row>
    <row r="2436" spans="2:10" s="95" customFormat="1" ht="12.75" x14ac:dyDescent="0.2">
      <c r="B2436" s="93"/>
      <c r="E2436" s="93"/>
      <c r="H2436" s="96"/>
      <c r="I2436" s="94"/>
      <c r="J2436" s="93"/>
    </row>
    <row r="2437" spans="2:10" s="95" customFormat="1" ht="12.75" x14ac:dyDescent="0.2">
      <c r="B2437" s="93"/>
      <c r="E2437" s="93"/>
      <c r="H2437" s="96"/>
      <c r="I2437" s="94"/>
      <c r="J2437" s="93"/>
    </row>
    <row r="2438" spans="2:10" s="95" customFormat="1" ht="12.75" x14ac:dyDescent="0.2">
      <c r="B2438" s="93"/>
      <c r="E2438" s="93"/>
      <c r="H2438" s="96"/>
      <c r="I2438" s="94"/>
      <c r="J2438" s="93"/>
    </row>
    <row r="2439" spans="2:10" s="95" customFormat="1" ht="12.75" x14ac:dyDescent="0.2">
      <c r="B2439" s="93"/>
      <c r="E2439" s="93"/>
      <c r="H2439" s="96"/>
      <c r="I2439" s="94"/>
      <c r="J2439" s="93"/>
    </row>
    <row r="2440" spans="2:10" s="95" customFormat="1" ht="12.75" x14ac:dyDescent="0.2">
      <c r="B2440" s="93"/>
      <c r="E2440" s="93"/>
      <c r="H2440" s="96"/>
      <c r="I2440" s="94"/>
      <c r="J2440" s="93"/>
    </row>
    <row r="2441" spans="2:10" s="95" customFormat="1" ht="12.75" x14ac:dyDescent="0.2">
      <c r="B2441" s="93"/>
      <c r="E2441" s="93"/>
      <c r="H2441" s="96"/>
      <c r="I2441" s="94"/>
      <c r="J2441" s="93"/>
    </row>
    <row r="2442" spans="2:10" s="95" customFormat="1" ht="12.75" x14ac:dyDescent="0.2">
      <c r="B2442" s="93"/>
      <c r="E2442" s="93"/>
      <c r="H2442" s="96"/>
      <c r="I2442" s="94"/>
      <c r="J2442" s="93"/>
    </row>
    <row r="2443" spans="2:10" s="95" customFormat="1" ht="12.75" x14ac:dyDescent="0.2">
      <c r="B2443" s="93"/>
      <c r="E2443" s="93"/>
      <c r="H2443" s="96"/>
      <c r="I2443" s="94"/>
      <c r="J2443" s="93"/>
    </row>
    <row r="2444" spans="2:10" s="95" customFormat="1" ht="12.75" x14ac:dyDescent="0.2">
      <c r="B2444" s="93"/>
      <c r="E2444" s="93"/>
      <c r="H2444" s="96"/>
      <c r="I2444" s="94"/>
      <c r="J2444" s="93"/>
    </row>
    <row r="2445" spans="2:10" s="95" customFormat="1" ht="12.75" x14ac:dyDescent="0.2">
      <c r="B2445" s="93"/>
      <c r="E2445" s="93"/>
      <c r="H2445" s="96"/>
      <c r="I2445" s="94"/>
      <c r="J2445" s="93"/>
    </row>
    <row r="2446" spans="2:10" s="95" customFormat="1" ht="12.75" x14ac:dyDescent="0.2">
      <c r="B2446" s="93"/>
      <c r="E2446" s="93"/>
      <c r="H2446" s="96"/>
      <c r="I2446" s="94"/>
      <c r="J2446" s="93"/>
    </row>
    <row r="2447" spans="2:10" s="95" customFormat="1" ht="12.75" x14ac:dyDescent="0.2">
      <c r="B2447" s="93"/>
      <c r="E2447" s="93"/>
      <c r="H2447" s="96"/>
      <c r="I2447" s="94"/>
      <c r="J2447" s="93"/>
    </row>
    <row r="2448" spans="2:10" s="95" customFormat="1" ht="12.75" x14ac:dyDescent="0.2">
      <c r="B2448" s="93"/>
      <c r="E2448" s="93"/>
      <c r="H2448" s="96"/>
      <c r="I2448" s="94"/>
      <c r="J2448" s="93"/>
    </row>
    <row r="2449" spans="2:10" s="95" customFormat="1" ht="12.75" x14ac:dyDescent="0.2">
      <c r="B2449" s="93"/>
      <c r="E2449" s="93"/>
      <c r="H2449" s="96"/>
      <c r="I2449" s="94"/>
      <c r="J2449" s="93"/>
    </row>
    <row r="2450" spans="2:10" s="95" customFormat="1" ht="12.75" x14ac:dyDescent="0.2">
      <c r="B2450" s="93"/>
      <c r="E2450" s="93"/>
      <c r="H2450" s="96"/>
      <c r="I2450" s="94"/>
      <c r="J2450" s="93"/>
    </row>
    <row r="2451" spans="2:10" s="95" customFormat="1" ht="12.75" x14ac:dyDescent="0.2">
      <c r="B2451" s="93"/>
      <c r="E2451" s="93"/>
      <c r="H2451" s="96"/>
      <c r="I2451" s="94"/>
      <c r="J2451" s="93"/>
    </row>
    <row r="2452" spans="2:10" s="95" customFormat="1" ht="12.75" x14ac:dyDescent="0.2">
      <c r="B2452" s="93"/>
      <c r="E2452" s="93"/>
      <c r="H2452" s="96"/>
      <c r="I2452" s="94"/>
      <c r="J2452" s="93"/>
    </row>
    <row r="2453" spans="2:10" s="95" customFormat="1" ht="12.75" x14ac:dyDescent="0.2">
      <c r="B2453" s="93"/>
      <c r="E2453" s="93"/>
      <c r="H2453" s="96"/>
      <c r="I2453" s="94"/>
      <c r="J2453" s="93"/>
    </row>
    <row r="2454" spans="2:10" s="95" customFormat="1" ht="12.75" x14ac:dyDescent="0.2">
      <c r="B2454" s="93"/>
      <c r="E2454" s="93"/>
      <c r="H2454" s="96"/>
      <c r="I2454" s="94"/>
      <c r="J2454" s="93"/>
    </row>
    <row r="2455" spans="2:10" s="95" customFormat="1" ht="12.75" x14ac:dyDescent="0.2">
      <c r="B2455" s="93"/>
      <c r="E2455" s="93"/>
      <c r="H2455" s="96"/>
      <c r="I2455" s="94"/>
      <c r="J2455" s="93"/>
    </row>
    <row r="2456" spans="2:10" s="95" customFormat="1" ht="12.75" x14ac:dyDescent="0.2">
      <c r="B2456" s="93"/>
      <c r="E2456" s="93"/>
      <c r="H2456" s="96"/>
      <c r="I2456" s="94"/>
      <c r="J2456" s="93"/>
    </row>
    <row r="2457" spans="2:10" s="95" customFormat="1" ht="12.75" x14ac:dyDescent="0.2">
      <c r="B2457" s="93"/>
      <c r="E2457" s="93"/>
      <c r="H2457" s="96"/>
      <c r="I2457" s="94"/>
      <c r="J2457" s="93"/>
    </row>
    <row r="2458" spans="2:10" s="95" customFormat="1" ht="12.75" x14ac:dyDescent="0.2">
      <c r="B2458" s="93"/>
      <c r="E2458" s="93"/>
      <c r="H2458" s="96"/>
      <c r="I2458" s="94"/>
      <c r="J2458" s="93"/>
    </row>
    <row r="2459" spans="2:10" s="95" customFormat="1" ht="12.75" x14ac:dyDescent="0.2">
      <c r="B2459" s="93"/>
      <c r="E2459" s="93"/>
      <c r="H2459" s="96"/>
      <c r="I2459" s="94"/>
      <c r="J2459" s="93"/>
    </row>
    <row r="2460" spans="2:10" s="95" customFormat="1" ht="12.75" x14ac:dyDescent="0.2">
      <c r="B2460" s="93"/>
      <c r="E2460" s="93"/>
      <c r="H2460" s="96"/>
      <c r="I2460" s="94"/>
      <c r="J2460" s="93"/>
    </row>
    <row r="2461" spans="2:10" s="95" customFormat="1" ht="12.75" x14ac:dyDescent="0.2">
      <c r="B2461" s="93"/>
      <c r="E2461" s="93"/>
      <c r="H2461" s="96"/>
      <c r="I2461" s="94"/>
      <c r="J2461" s="93"/>
    </row>
    <row r="2462" spans="2:10" s="95" customFormat="1" ht="12.75" x14ac:dyDescent="0.2">
      <c r="B2462" s="93"/>
      <c r="E2462" s="93"/>
      <c r="H2462" s="96"/>
      <c r="I2462" s="94"/>
      <c r="J2462" s="93"/>
    </row>
    <row r="2463" spans="2:10" s="95" customFormat="1" ht="12.75" x14ac:dyDescent="0.2">
      <c r="B2463" s="93"/>
      <c r="E2463" s="93"/>
      <c r="H2463" s="96"/>
      <c r="I2463" s="94"/>
      <c r="J2463" s="93"/>
    </row>
    <row r="2464" spans="2:10" s="95" customFormat="1" ht="12.75" x14ac:dyDescent="0.2">
      <c r="B2464" s="93"/>
      <c r="E2464" s="93"/>
      <c r="H2464" s="96"/>
      <c r="I2464" s="94"/>
      <c r="J2464" s="93"/>
    </row>
    <row r="2465" spans="2:10" s="95" customFormat="1" ht="12.75" x14ac:dyDescent="0.2">
      <c r="B2465" s="93"/>
      <c r="E2465" s="93"/>
      <c r="H2465" s="96"/>
      <c r="I2465" s="94"/>
      <c r="J2465" s="93"/>
    </row>
    <row r="2466" spans="2:10" s="95" customFormat="1" ht="12.75" x14ac:dyDescent="0.2">
      <c r="B2466" s="93"/>
      <c r="E2466" s="93"/>
      <c r="H2466" s="96"/>
      <c r="I2466" s="94"/>
      <c r="J2466" s="93"/>
    </row>
    <row r="2467" spans="2:10" s="95" customFormat="1" ht="12.75" x14ac:dyDescent="0.2">
      <c r="B2467" s="93"/>
      <c r="E2467" s="93"/>
      <c r="H2467" s="96"/>
      <c r="I2467" s="94"/>
      <c r="J2467" s="93"/>
    </row>
    <row r="2468" spans="2:10" s="95" customFormat="1" ht="12.75" x14ac:dyDescent="0.2">
      <c r="B2468" s="93"/>
      <c r="E2468" s="93"/>
      <c r="H2468" s="96"/>
      <c r="I2468" s="94"/>
      <c r="J2468" s="93"/>
    </row>
    <row r="2469" spans="2:10" s="95" customFormat="1" ht="12.75" x14ac:dyDescent="0.2">
      <c r="B2469" s="93"/>
      <c r="E2469" s="93"/>
      <c r="H2469" s="96"/>
      <c r="I2469" s="94"/>
      <c r="J2469" s="93"/>
    </row>
    <row r="2470" spans="2:10" s="95" customFormat="1" ht="12.75" x14ac:dyDescent="0.2">
      <c r="B2470" s="93"/>
      <c r="E2470" s="93"/>
      <c r="H2470" s="96"/>
      <c r="I2470" s="94"/>
      <c r="J2470" s="93"/>
    </row>
    <row r="2471" spans="2:10" s="95" customFormat="1" ht="12.75" x14ac:dyDescent="0.2">
      <c r="B2471" s="93"/>
      <c r="E2471" s="93"/>
      <c r="H2471" s="96"/>
      <c r="I2471" s="94"/>
      <c r="J2471" s="93"/>
    </row>
    <row r="2472" spans="2:10" s="95" customFormat="1" ht="12.75" x14ac:dyDescent="0.2">
      <c r="B2472" s="93"/>
      <c r="E2472" s="93"/>
      <c r="H2472" s="96"/>
      <c r="I2472" s="94"/>
      <c r="J2472" s="93"/>
    </row>
    <row r="2473" spans="2:10" s="95" customFormat="1" ht="12.75" x14ac:dyDescent="0.2">
      <c r="B2473" s="93"/>
      <c r="E2473" s="93"/>
      <c r="H2473" s="96"/>
      <c r="I2473" s="94"/>
      <c r="J2473" s="93"/>
    </row>
    <row r="2474" spans="2:10" s="95" customFormat="1" ht="12.75" x14ac:dyDescent="0.2">
      <c r="B2474" s="93"/>
      <c r="E2474" s="93"/>
      <c r="H2474" s="96"/>
      <c r="I2474" s="94"/>
      <c r="J2474" s="93"/>
    </row>
    <row r="2475" spans="2:10" s="95" customFormat="1" ht="12.75" x14ac:dyDescent="0.2">
      <c r="B2475" s="93"/>
      <c r="E2475" s="93"/>
      <c r="H2475" s="96"/>
      <c r="I2475" s="94"/>
      <c r="J2475" s="93"/>
    </row>
    <row r="2476" spans="2:10" s="95" customFormat="1" ht="12.75" x14ac:dyDescent="0.2">
      <c r="B2476" s="93"/>
      <c r="E2476" s="93"/>
      <c r="H2476" s="96"/>
      <c r="I2476" s="94"/>
      <c r="J2476" s="93"/>
    </row>
    <row r="2477" spans="2:10" s="95" customFormat="1" ht="12.75" x14ac:dyDescent="0.2">
      <c r="B2477" s="93"/>
      <c r="E2477" s="93"/>
      <c r="H2477" s="96"/>
      <c r="I2477" s="94"/>
      <c r="J2477" s="93"/>
    </row>
    <row r="2478" spans="2:10" s="95" customFormat="1" ht="12.75" x14ac:dyDescent="0.2">
      <c r="B2478" s="93"/>
      <c r="E2478" s="93"/>
      <c r="H2478" s="96"/>
      <c r="I2478" s="94"/>
      <c r="J2478" s="93"/>
    </row>
    <row r="2479" spans="2:10" s="95" customFormat="1" ht="12.75" x14ac:dyDescent="0.2">
      <c r="B2479" s="93"/>
      <c r="E2479" s="93"/>
      <c r="H2479" s="96"/>
      <c r="I2479" s="94"/>
      <c r="J2479" s="93"/>
    </row>
    <row r="2480" spans="2:10" s="95" customFormat="1" ht="12.75" x14ac:dyDescent="0.2">
      <c r="B2480" s="93"/>
      <c r="E2480" s="93"/>
      <c r="H2480" s="96"/>
      <c r="I2480" s="94"/>
      <c r="J2480" s="93"/>
    </row>
    <row r="2481" spans="2:10" s="95" customFormat="1" ht="12.75" x14ac:dyDescent="0.2">
      <c r="B2481" s="93"/>
      <c r="E2481" s="93"/>
      <c r="H2481" s="96"/>
      <c r="I2481" s="94"/>
      <c r="J2481" s="93"/>
    </row>
    <row r="2482" spans="2:10" s="95" customFormat="1" ht="12.75" x14ac:dyDescent="0.2">
      <c r="B2482" s="93"/>
      <c r="E2482" s="93"/>
      <c r="H2482" s="96"/>
      <c r="I2482" s="94"/>
      <c r="J2482" s="93"/>
    </row>
    <row r="2483" spans="2:10" s="95" customFormat="1" ht="12.75" x14ac:dyDescent="0.2">
      <c r="B2483" s="93"/>
      <c r="E2483" s="93"/>
      <c r="H2483" s="96"/>
      <c r="I2483" s="94"/>
      <c r="J2483" s="93"/>
    </row>
    <row r="2484" spans="2:10" s="95" customFormat="1" ht="12.75" x14ac:dyDescent="0.2">
      <c r="B2484" s="93"/>
      <c r="E2484" s="93"/>
      <c r="H2484" s="96"/>
      <c r="I2484" s="94"/>
      <c r="J2484" s="93"/>
    </row>
    <row r="2485" spans="2:10" s="95" customFormat="1" ht="12.75" x14ac:dyDescent="0.2">
      <c r="B2485" s="93"/>
      <c r="E2485" s="93"/>
      <c r="H2485" s="96"/>
      <c r="I2485" s="94"/>
      <c r="J2485" s="93"/>
    </row>
    <row r="2486" spans="2:10" s="95" customFormat="1" ht="12.75" x14ac:dyDescent="0.2">
      <c r="B2486" s="93"/>
      <c r="E2486" s="93"/>
      <c r="H2486" s="96"/>
      <c r="I2486" s="94"/>
      <c r="J2486" s="93"/>
    </row>
    <row r="2487" spans="2:10" s="95" customFormat="1" ht="12.75" x14ac:dyDescent="0.2">
      <c r="B2487" s="93"/>
      <c r="E2487" s="93"/>
      <c r="H2487" s="96"/>
      <c r="I2487" s="94"/>
      <c r="J2487" s="93"/>
    </row>
    <row r="2488" spans="2:10" s="95" customFormat="1" ht="12.75" x14ac:dyDescent="0.2">
      <c r="B2488" s="93"/>
      <c r="E2488" s="93"/>
      <c r="H2488" s="96"/>
      <c r="I2488" s="94"/>
      <c r="J2488" s="93"/>
    </row>
    <row r="2489" spans="2:10" s="95" customFormat="1" ht="12.75" x14ac:dyDescent="0.2">
      <c r="B2489" s="93"/>
      <c r="E2489" s="93"/>
      <c r="H2489" s="96"/>
      <c r="I2489" s="94"/>
      <c r="J2489" s="93"/>
    </row>
    <row r="2490" spans="2:10" s="95" customFormat="1" ht="12.75" x14ac:dyDescent="0.2">
      <c r="B2490" s="93"/>
      <c r="E2490" s="93"/>
      <c r="H2490" s="96"/>
      <c r="I2490" s="94"/>
      <c r="J2490" s="93"/>
    </row>
    <row r="2491" spans="2:10" s="95" customFormat="1" ht="12.75" x14ac:dyDescent="0.2">
      <c r="B2491" s="93"/>
      <c r="E2491" s="93"/>
      <c r="H2491" s="96"/>
      <c r="I2491" s="94"/>
      <c r="J2491" s="93"/>
    </row>
    <row r="2492" spans="2:10" s="95" customFormat="1" ht="12.75" x14ac:dyDescent="0.2">
      <c r="B2492" s="93"/>
      <c r="E2492" s="93"/>
      <c r="H2492" s="96"/>
      <c r="I2492" s="94"/>
      <c r="J2492" s="93"/>
    </row>
    <row r="2493" spans="2:10" s="95" customFormat="1" ht="12.75" x14ac:dyDescent="0.2">
      <c r="B2493" s="93"/>
      <c r="E2493" s="93"/>
      <c r="H2493" s="96"/>
      <c r="I2493" s="94"/>
      <c r="J2493" s="93"/>
    </row>
    <row r="2494" spans="2:10" s="95" customFormat="1" ht="12.75" x14ac:dyDescent="0.2">
      <c r="B2494" s="93"/>
      <c r="E2494" s="93"/>
      <c r="H2494" s="96"/>
      <c r="I2494" s="94"/>
      <c r="J2494" s="93"/>
    </row>
    <row r="2495" spans="2:10" s="95" customFormat="1" ht="12.75" x14ac:dyDescent="0.2">
      <c r="B2495" s="93"/>
      <c r="E2495" s="93"/>
      <c r="H2495" s="96"/>
      <c r="I2495" s="94"/>
      <c r="J2495" s="93"/>
    </row>
    <row r="2496" spans="2:10" s="95" customFormat="1" ht="12.75" x14ac:dyDescent="0.2">
      <c r="B2496" s="93"/>
      <c r="E2496" s="93"/>
      <c r="H2496" s="96"/>
      <c r="I2496" s="94"/>
      <c r="J2496" s="93"/>
    </row>
    <row r="2497" spans="2:10" s="95" customFormat="1" ht="12.75" x14ac:dyDescent="0.2">
      <c r="B2497" s="93"/>
      <c r="E2497" s="93"/>
      <c r="H2497" s="96"/>
      <c r="I2497" s="94"/>
      <c r="J2497" s="93"/>
    </row>
    <row r="2498" spans="2:10" s="95" customFormat="1" ht="12.75" x14ac:dyDescent="0.2">
      <c r="B2498" s="93"/>
      <c r="E2498" s="93"/>
      <c r="H2498" s="96"/>
      <c r="I2498" s="94"/>
      <c r="J2498" s="93"/>
    </row>
    <row r="2499" spans="2:10" s="95" customFormat="1" ht="12.75" x14ac:dyDescent="0.2">
      <c r="B2499" s="93"/>
      <c r="E2499" s="93"/>
      <c r="H2499" s="96"/>
      <c r="I2499" s="94"/>
      <c r="J2499" s="93"/>
    </row>
    <row r="2500" spans="2:10" s="95" customFormat="1" ht="12.75" x14ac:dyDescent="0.2">
      <c r="B2500" s="93"/>
      <c r="E2500" s="93"/>
      <c r="H2500" s="96"/>
      <c r="I2500" s="94"/>
      <c r="J2500" s="93"/>
    </row>
    <row r="2501" spans="2:10" s="95" customFormat="1" ht="12.75" x14ac:dyDescent="0.2">
      <c r="B2501" s="93"/>
      <c r="E2501" s="93"/>
      <c r="H2501" s="96"/>
      <c r="I2501" s="94"/>
      <c r="J2501" s="93"/>
    </row>
    <row r="2502" spans="2:10" s="95" customFormat="1" ht="12.75" x14ac:dyDescent="0.2">
      <c r="B2502" s="93"/>
      <c r="E2502" s="93"/>
      <c r="H2502" s="96"/>
      <c r="I2502" s="94"/>
      <c r="J2502" s="93"/>
    </row>
    <row r="2503" spans="2:10" s="95" customFormat="1" ht="12.75" x14ac:dyDescent="0.2">
      <c r="B2503" s="93"/>
      <c r="E2503" s="93"/>
      <c r="H2503" s="96"/>
      <c r="I2503" s="94"/>
      <c r="J2503" s="93"/>
    </row>
    <row r="2504" spans="2:10" s="95" customFormat="1" ht="12.75" x14ac:dyDescent="0.2">
      <c r="B2504" s="93"/>
      <c r="E2504" s="93"/>
      <c r="H2504" s="96"/>
      <c r="I2504" s="94"/>
      <c r="J2504" s="93"/>
    </row>
    <row r="2505" spans="2:10" s="95" customFormat="1" ht="12.75" x14ac:dyDescent="0.2">
      <c r="B2505" s="93"/>
      <c r="E2505" s="93"/>
      <c r="H2505" s="96"/>
      <c r="I2505" s="94"/>
      <c r="J2505" s="93"/>
    </row>
    <row r="2506" spans="2:10" s="95" customFormat="1" ht="12.75" x14ac:dyDescent="0.2">
      <c r="B2506" s="93"/>
      <c r="E2506" s="93"/>
      <c r="H2506" s="96"/>
      <c r="I2506" s="94"/>
      <c r="J2506" s="93"/>
    </row>
    <row r="2507" spans="2:10" s="95" customFormat="1" ht="12.75" x14ac:dyDescent="0.2">
      <c r="B2507" s="93"/>
      <c r="E2507" s="93"/>
      <c r="H2507" s="96"/>
      <c r="I2507" s="94"/>
      <c r="J2507" s="93"/>
    </row>
    <row r="2508" spans="2:10" s="95" customFormat="1" ht="12.75" x14ac:dyDescent="0.2">
      <c r="B2508" s="93"/>
      <c r="E2508" s="93"/>
      <c r="H2508" s="96"/>
      <c r="I2508" s="94"/>
      <c r="J2508" s="93"/>
    </row>
    <row r="2509" spans="2:10" s="95" customFormat="1" ht="12.75" x14ac:dyDescent="0.2">
      <c r="B2509" s="93"/>
      <c r="E2509" s="93"/>
      <c r="H2509" s="96"/>
      <c r="I2509" s="94"/>
      <c r="J2509" s="93"/>
    </row>
    <row r="2510" spans="2:10" s="95" customFormat="1" ht="12.75" x14ac:dyDescent="0.2">
      <c r="B2510" s="93"/>
      <c r="E2510" s="93"/>
      <c r="H2510" s="96"/>
      <c r="I2510" s="94"/>
      <c r="J2510" s="93"/>
    </row>
    <row r="2511" spans="2:10" s="95" customFormat="1" ht="12.75" x14ac:dyDescent="0.2">
      <c r="B2511" s="93"/>
      <c r="E2511" s="93"/>
      <c r="H2511" s="96"/>
      <c r="I2511" s="94"/>
      <c r="J2511" s="93"/>
    </row>
    <row r="2512" spans="2:10" s="95" customFormat="1" ht="12.75" x14ac:dyDescent="0.2">
      <c r="B2512" s="93"/>
      <c r="E2512" s="93"/>
      <c r="H2512" s="96"/>
      <c r="I2512" s="94"/>
      <c r="J2512" s="93"/>
    </row>
    <row r="2513" spans="2:10" s="95" customFormat="1" ht="12.75" x14ac:dyDescent="0.2">
      <c r="B2513" s="93"/>
      <c r="E2513" s="93"/>
      <c r="H2513" s="96"/>
      <c r="I2513" s="94"/>
      <c r="J2513" s="93"/>
    </row>
    <row r="2514" spans="2:10" s="95" customFormat="1" ht="12.75" x14ac:dyDescent="0.2">
      <c r="B2514" s="93"/>
      <c r="E2514" s="93"/>
      <c r="H2514" s="96"/>
      <c r="I2514" s="94"/>
      <c r="J2514" s="93"/>
    </row>
    <row r="2515" spans="2:10" s="95" customFormat="1" ht="12.75" x14ac:dyDescent="0.2">
      <c r="B2515" s="93"/>
      <c r="E2515" s="93"/>
      <c r="H2515" s="96"/>
      <c r="I2515" s="94"/>
      <c r="J2515" s="93"/>
    </row>
    <row r="2516" spans="2:10" s="95" customFormat="1" ht="12.75" x14ac:dyDescent="0.2">
      <c r="B2516" s="93"/>
      <c r="E2516" s="93"/>
      <c r="H2516" s="96"/>
      <c r="I2516" s="94"/>
      <c r="J2516" s="93"/>
    </row>
    <row r="2517" spans="2:10" s="95" customFormat="1" ht="12.75" x14ac:dyDescent="0.2">
      <c r="B2517" s="93"/>
      <c r="E2517" s="93"/>
      <c r="H2517" s="96"/>
      <c r="I2517" s="94"/>
      <c r="J2517" s="93"/>
    </row>
    <row r="2518" spans="2:10" s="95" customFormat="1" ht="12.75" x14ac:dyDescent="0.2">
      <c r="B2518" s="93"/>
      <c r="E2518" s="93"/>
      <c r="H2518" s="96"/>
      <c r="I2518" s="94"/>
      <c r="J2518" s="93"/>
    </row>
    <row r="2519" spans="2:10" s="95" customFormat="1" ht="12.75" x14ac:dyDescent="0.2">
      <c r="B2519" s="93"/>
      <c r="E2519" s="93"/>
      <c r="H2519" s="96"/>
      <c r="I2519" s="94"/>
      <c r="J2519" s="93"/>
    </row>
    <row r="2520" spans="2:10" s="95" customFormat="1" ht="12.75" x14ac:dyDescent="0.2">
      <c r="B2520" s="93"/>
      <c r="E2520" s="93"/>
      <c r="H2520" s="96"/>
      <c r="I2520" s="94"/>
      <c r="J2520" s="93"/>
    </row>
    <row r="2521" spans="2:10" s="95" customFormat="1" ht="12.75" x14ac:dyDescent="0.2">
      <c r="B2521" s="93"/>
      <c r="E2521" s="93"/>
      <c r="H2521" s="96"/>
      <c r="I2521" s="94"/>
      <c r="J2521" s="93"/>
    </row>
    <row r="2522" spans="2:10" s="95" customFormat="1" ht="12.75" x14ac:dyDescent="0.2">
      <c r="B2522" s="93"/>
      <c r="E2522" s="93"/>
      <c r="H2522" s="96"/>
      <c r="I2522" s="94"/>
      <c r="J2522" s="93"/>
    </row>
    <row r="2523" spans="2:10" s="95" customFormat="1" ht="12.75" x14ac:dyDescent="0.2">
      <c r="B2523" s="93"/>
      <c r="E2523" s="93"/>
      <c r="H2523" s="96"/>
      <c r="I2523" s="94"/>
      <c r="J2523" s="93"/>
    </row>
    <row r="2524" spans="2:10" s="95" customFormat="1" ht="12.75" x14ac:dyDescent="0.2">
      <c r="B2524" s="93"/>
      <c r="E2524" s="93"/>
      <c r="H2524" s="96"/>
      <c r="I2524" s="94"/>
      <c r="J2524" s="93"/>
    </row>
    <row r="2525" spans="2:10" s="95" customFormat="1" ht="12.75" x14ac:dyDescent="0.2">
      <c r="B2525" s="93"/>
      <c r="E2525" s="93"/>
      <c r="H2525" s="96"/>
      <c r="I2525" s="94"/>
      <c r="J2525" s="93"/>
    </row>
    <row r="2526" spans="2:10" s="95" customFormat="1" ht="12.75" x14ac:dyDescent="0.2">
      <c r="B2526" s="93"/>
      <c r="E2526" s="93"/>
      <c r="H2526" s="96"/>
      <c r="I2526" s="94"/>
      <c r="J2526" s="93"/>
    </row>
    <row r="2527" spans="2:10" s="95" customFormat="1" ht="12.75" x14ac:dyDescent="0.2">
      <c r="B2527" s="93"/>
      <c r="E2527" s="93"/>
      <c r="H2527" s="96"/>
      <c r="I2527" s="94"/>
      <c r="J2527" s="93"/>
    </row>
    <row r="2528" spans="2:10" s="95" customFormat="1" ht="12.75" x14ac:dyDescent="0.2">
      <c r="B2528" s="93"/>
      <c r="E2528" s="93"/>
      <c r="H2528" s="96"/>
      <c r="I2528" s="94"/>
      <c r="J2528" s="93"/>
    </row>
    <row r="2529" spans="2:10" s="95" customFormat="1" ht="12.75" x14ac:dyDescent="0.2">
      <c r="B2529" s="93"/>
      <c r="E2529" s="93"/>
      <c r="H2529" s="96"/>
      <c r="I2529" s="94"/>
      <c r="J2529" s="93"/>
    </row>
    <row r="2530" spans="2:10" s="95" customFormat="1" ht="12.75" x14ac:dyDescent="0.2">
      <c r="B2530" s="93"/>
      <c r="E2530" s="93"/>
      <c r="H2530" s="96"/>
      <c r="I2530" s="94"/>
      <c r="J2530" s="93"/>
    </row>
    <row r="2531" spans="2:10" s="95" customFormat="1" ht="12.75" x14ac:dyDescent="0.2">
      <c r="B2531" s="93"/>
      <c r="E2531" s="93"/>
      <c r="H2531" s="96"/>
      <c r="I2531" s="94"/>
      <c r="J2531" s="93"/>
    </row>
    <row r="2532" spans="2:10" s="95" customFormat="1" ht="12.75" x14ac:dyDescent="0.2">
      <c r="B2532" s="93"/>
      <c r="E2532" s="93"/>
      <c r="H2532" s="96"/>
      <c r="I2532" s="94"/>
      <c r="J2532" s="93"/>
    </row>
    <row r="2533" spans="2:10" s="95" customFormat="1" ht="12.75" x14ac:dyDescent="0.2">
      <c r="B2533" s="93"/>
      <c r="E2533" s="93"/>
      <c r="H2533" s="96"/>
      <c r="I2533" s="94"/>
      <c r="J2533" s="93"/>
    </row>
    <row r="2534" spans="2:10" s="95" customFormat="1" ht="12.75" x14ac:dyDescent="0.2">
      <c r="B2534" s="93"/>
      <c r="E2534" s="93"/>
      <c r="H2534" s="96"/>
      <c r="I2534" s="94"/>
      <c r="J2534" s="93"/>
    </row>
    <row r="2535" spans="2:10" s="95" customFormat="1" ht="12.75" x14ac:dyDescent="0.2">
      <c r="B2535" s="93"/>
      <c r="E2535" s="93"/>
      <c r="H2535" s="96"/>
      <c r="I2535" s="94"/>
      <c r="J2535" s="93"/>
    </row>
    <row r="2536" spans="2:10" s="95" customFormat="1" ht="12.75" x14ac:dyDescent="0.2">
      <c r="B2536" s="93"/>
      <c r="E2536" s="93"/>
      <c r="H2536" s="96"/>
      <c r="I2536" s="94"/>
      <c r="J2536" s="93"/>
    </row>
    <row r="2537" spans="2:10" s="95" customFormat="1" ht="12.75" x14ac:dyDescent="0.2">
      <c r="B2537" s="93"/>
      <c r="E2537" s="93"/>
      <c r="H2537" s="96"/>
      <c r="I2537" s="94"/>
      <c r="J2537" s="93"/>
    </row>
    <row r="2538" spans="2:10" s="95" customFormat="1" ht="12.75" x14ac:dyDescent="0.2">
      <c r="B2538" s="93"/>
      <c r="E2538" s="93"/>
      <c r="H2538" s="96"/>
      <c r="I2538" s="94"/>
      <c r="J2538" s="93"/>
    </row>
    <row r="2539" spans="2:10" s="95" customFormat="1" ht="12.75" x14ac:dyDescent="0.2">
      <c r="B2539" s="93"/>
      <c r="E2539" s="93"/>
      <c r="H2539" s="96"/>
      <c r="I2539" s="94"/>
      <c r="J2539" s="93"/>
    </row>
    <row r="2540" spans="2:10" s="95" customFormat="1" ht="12.75" x14ac:dyDescent="0.2">
      <c r="B2540" s="93"/>
      <c r="E2540" s="93"/>
      <c r="H2540" s="96"/>
      <c r="I2540" s="94"/>
      <c r="J2540" s="93"/>
    </row>
    <row r="2541" spans="2:10" s="95" customFormat="1" ht="12.75" x14ac:dyDescent="0.2">
      <c r="B2541" s="93"/>
      <c r="E2541" s="93"/>
      <c r="H2541" s="96"/>
      <c r="I2541" s="94"/>
      <c r="J2541" s="93"/>
    </row>
    <row r="2542" spans="2:10" s="95" customFormat="1" ht="12.75" x14ac:dyDescent="0.2">
      <c r="B2542" s="93"/>
      <c r="E2542" s="93"/>
      <c r="H2542" s="96"/>
      <c r="I2542" s="94"/>
      <c r="J2542" s="93"/>
    </row>
    <row r="2543" spans="2:10" s="95" customFormat="1" ht="12.75" x14ac:dyDescent="0.2">
      <c r="B2543" s="93"/>
      <c r="E2543" s="93"/>
      <c r="H2543" s="96"/>
      <c r="I2543" s="94"/>
      <c r="J2543" s="93"/>
    </row>
    <row r="2544" spans="2:10" s="95" customFormat="1" ht="12.75" x14ac:dyDescent="0.2">
      <c r="B2544" s="93"/>
      <c r="E2544" s="93"/>
      <c r="H2544" s="96"/>
      <c r="I2544" s="94"/>
      <c r="J2544" s="93"/>
    </row>
    <row r="2545" spans="2:10" s="95" customFormat="1" ht="12.75" x14ac:dyDescent="0.2">
      <c r="B2545" s="93"/>
      <c r="E2545" s="93"/>
      <c r="H2545" s="96"/>
      <c r="I2545" s="94"/>
      <c r="J2545" s="93"/>
    </row>
    <row r="2546" spans="2:10" s="95" customFormat="1" ht="12.75" x14ac:dyDescent="0.2">
      <c r="B2546" s="93"/>
      <c r="E2546" s="93"/>
      <c r="H2546" s="96"/>
      <c r="I2546" s="94"/>
      <c r="J2546" s="93"/>
    </row>
    <row r="2547" spans="2:10" s="95" customFormat="1" ht="12.75" x14ac:dyDescent="0.2">
      <c r="B2547" s="93"/>
      <c r="E2547" s="93"/>
      <c r="H2547" s="96"/>
      <c r="I2547" s="94"/>
      <c r="J2547" s="93"/>
    </row>
    <row r="2548" spans="2:10" s="95" customFormat="1" ht="12.75" x14ac:dyDescent="0.2">
      <c r="B2548" s="93"/>
      <c r="E2548" s="93"/>
      <c r="H2548" s="96"/>
      <c r="I2548" s="94"/>
      <c r="J2548" s="93"/>
    </row>
    <row r="2549" spans="2:10" s="95" customFormat="1" ht="12.75" x14ac:dyDescent="0.2">
      <c r="B2549" s="93"/>
      <c r="E2549" s="93"/>
      <c r="H2549" s="96"/>
      <c r="I2549" s="94"/>
      <c r="J2549" s="93"/>
    </row>
    <row r="2550" spans="2:10" s="95" customFormat="1" ht="12.75" x14ac:dyDescent="0.2">
      <c r="B2550" s="93"/>
      <c r="E2550" s="93"/>
      <c r="H2550" s="96"/>
      <c r="I2550" s="94"/>
      <c r="J2550" s="93"/>
    </row>
    <row r="2551" spans="2:10" s="95" customFormat="1" ht="12.75" x14ac:dyDescent="0.2">
      <c r="B2551" s="93"/>
      <c r="E2551" s="93"/>
      <c r="H2551" s="96"/>
      <c r="I2551" s="94"/>
      <c r="J2551" s="93"/>
    </row>
    <row r="2552" spans="2:10" s="95" customFormat="1" ht="12.75" x14ac:dyDescent="0.2">
      <c r="B2552" s="93"/>
      <c r="E2552" s="93"/>
      <c r="H2552" s="96"/>
      <c r="I2552" s="94"/>
      <c r="J2552" s="93"/>
    </row>
    <row r="2553" spans="2:10" s="95" customFormat="1" ht="12.75" x14ac:dyDescent="0.2">
      <c r="B2553" s="93"/>
      <c r="E2553" s="93"/>
      <c r="H2553" s="96"/>
      <c r="I2553" s="94"/>
      <c r="J2553" s="93"/>
    </row>
    <row r="2554" spans="2:10" s="95" customFormat="1" ht="12.75" x14ac:dyDescent="0.2">
      <c r="B2554" s="93"/>
      <c r="E2554" s="93"/>
      <c r="H2554" s="96"/>
      <c r="I2554" s="94"/>
      <c r="J2554" s="93"/>
    </row>
    <row r="2555" spans="2:10" s="95" customFormat="1" ht="12.75" x14ac:dyDescent="0.2">
      <c r="B2555" s="93"/>
      <c r="E2555" s="93"/>
      <c r="H2555" s="96"/>
      <c r="I2555" s="94"/>
      <c r="J2555" s="93"/>
    </row>
    <row r="2556" spans="2:10" s="95" customFormat="1" ht="12.75" x14ac:dyDescent="0.2">
      <c r="B2556" s="93"/>
      <c r="E2556" s="93"/>
      <c r="H2556" s="96"/>
      <c r="I2556" s="94"/>
      <c r="J2556" s="93"/>
    </row>
    <row r="2557" spans="2:10" s="95" customFormat="1" ht="12.75" x14ac:dyDescent="0.2">
      <c r="B2557" s="93"/>
      <c r="E2557" s="93"/>
      <c r="H2557" s="96"/>
      <c r="I2557" s="94"/>
      <c r="J2557" s="93"/>
    </row>
    <row r="2558" spans="2:10" s="95" customFormat="1" ht="12.75" x14ac:dyDescent="0.2">
      <c r="B2558" s="93"/>
      <c r="E2558" s="93"/>
      <c r="H2558" s="96"/>
      <c r="I2558" s="94"/>
      <c r="J2558" s="93"/>
    </row>
    <row r="2559" spans="2:10" s="95" customFormat="1" ht="12.75" x14ac:dyDescent="0.2">
      <c r="B2559" s="93"/>
      <c r="E2559" s="93"/>
      <c r="H2559" s="96"/>
      <c r="I2559" s="94"/>
      <c r="J2559" s="93"/>
    </row>
    <row r="2560" spans="2:10" s="95" customFormat="1" ht="12.75" x14ac:dyDescent="0.2">
      <c r="B2560" s="93"/>
      <c r="E2560" s="93"/>
      <c r="H2560" s="96"/>
      <c r="I2560" s="94"/>
      <c r="J2560" s="93"/>
    </row>
    <row r="2561" spans="2:10" s="95" customFormat="1" ht="12.75" x14ac:dyDescent="0.2">
      <c r="B2561" s="93"/>
      <c r="E2561" s="93"/>
      <c r="H2561" s="96"/>
      <c r="I2561" s="94"/>
      <c r="J2561" s="93"/>
    </row>
    <row r="2562" spans="2:10" s="95" customFormat="1" ht="12.75" x14ac:dyDescent="0.2">
      <c r="B2562" s="93"/>
      <c r="E2562" s="93"/>
      <c r="H2562" s="96"/>
      <c r="I2562" s="94"/>
      <c r="J2562" s="93"/>
    </row>
    <row r="2563" spans="2:10" s="95" customFormat="1" ht="12.75" x14ac:dyDescent="0.2">
      <c r="B2563" s="93"/>
      <c r="E2563" s="93"/>
      <c r="H2563" s="96"/>
      <c r="I2563" s="94"/>
      <c r="J2563" s="93"/>
    </row>
    <row r="2564" spans="2:10" s="95" customFormat="1" ht="12.75" x14ac:dyDescent="0.2">
      <c r="B2564" s="93"/>
      <c r="E2564" s="93"/>
      <c r="H2564" s="96"/>
      <c r="I2564" s="94"/>
      <c r="J2564" s="93"/>
    </row>
    <row r="2565" spans="2:10" s="95" customFormat="1" ht="12.75" x14ac:dyDescent="0.2">
      <c r="B2565" s="93"/>
      <c r="E2565" s="93"/>
      <c r="H2565" s="96"/>
      <c r="I2565" s="94"/>
      <c r="J2565" s="93"/>
    </row>
    <row r="2566" spans="2:10" s="95" customFormat="1" ht="12.75" x14ac:dyDescent="0.2">
      <c r="B2566" s="93"/>
      <c r="E2566" s="93"/>
      <c r="H2566" s="96"/>
      <c r="I2566" s="94"/>
      <c r="J2566" s="93"/>
    </row>
    <row r="2567" spans="2:10" s="95" customFormat="1" ht="12.75" x14ac:dyDescent="0.2">
      <c r="B2567" s="93"/>
      <c r="E2567" s="93"/>
      <c r="H2567" s="96"/>
      <c r="I2567" s="94"/>
      <c r="J2567" s="93"/>
    </row>
    <row r="2568" spans="2:10" s="95" customFormat="1" ht="12.75" x14ac:dyDescent="0.2">
      <c r="B2568" s="93"/>
      <c r="E2568" s="93"/>
      <c r="H2568" s="96"/>
      <c r="I2568" s="94"/>
      <c r="J2568" s="93"/>
    </row>
    <row r="2569" spans="2:10" s="95" customFormat="1" ht="12.75" x14ac:dyDescent="0.2">
      <c r="B2569" s="93"/>
      <c r="E2569" s="93"/>
      <c r="H2569" s="96"/>
      <c r="I2569" s="94"/>
      <c r="J2569" s="93"/>
    </row>
    <row r="2570" spans="2:10" s="95" customFormat="1" ht="12.75" x14ac:dyDescent="0.2">
      <c r="B2570" s="93"/>
      <c r="E2570" s="93"/>
      <c r="H2570" s="96"/>
      <c r="I2570" s="94"/>
      <c r="J2570" s="93"/>
    </row>
    <row r="2571" spans="2:10" s="95" customFormat="1" ht="12.75" x14ac:dyDescent="0.2">
      <c r="B2571" s="93"/>
      <c r="E2571" s="93"/>
      <c r="H2571" s="96"/>
      <c r="I2571" s="94"/>
      <c r="J2571" s="93"/>
    </row>
    <row r="2572" spans="2:10" s="95" customFormat="1" ht="12.75" x14ac:dyDescent="0.2">
      <c r="B2572" s="93"/>
      <c r="E2572" s="93"/>
      <c r="H2572" s="96"/>
      <c r="I2572" s="94"/>
      <c r="J2572" s="93"/>
    </row>
    <row r="2573" spans="2:10" s="95" customFormat="1" ht="12.75" x14ac:dyDescent="0.2">
      <c r="B2573" s="93"/>
      <c r="E2573" s="93"/>
      <c r="H2573" s="96"/>
      <c r="I2573" s="94"/>
      <c r="J2573" s="93"/>
    </row>
    <row r="2574" spans="2:10" s="95" customFormat="1" ht="12.75" x14ac:dyDescent="0.2">
      <c r="B2574" s="93"/>
      <c r="E2574" s="93"/>
      <c r="H2574" s="96"/>
      <c r="I2574" s="94"/>
      <c r="J2574" s="93"/>
    </row>
    <row r="2575" spans="2:10" s="95" customFormat="1" ht="12.75" x14ac:dyDescent="0.2">
      <c r="B2575" s="93"/>
      <c r="E2575" s="93"/>
      <c r="H2575" s="96"/>
      <c r="I2575" s="94"/>
      <c r="J2575" s="93"/>
    </row>
    <row r="2576" spans="2:10" s="95" customFormat="1" ht="12.75" x14ac:dyDescent="0.2">
      <c r="B2576" s="93"/>
      <c r="E2576" s="93"/>
      <c r="H2576" s="96"/>
      <c r="I2576" s="94"/>
      <c r="J2576" s="93"/>
    </row>
    <row r="2577" spans="2:10" s="95" customFormat="1" ht="12.75" x14ac:dyDescent="0.2">
      <c r="B2577" s="93"/>
      <c r="E2577" s="93"/>
      <c r="H2577" s="96"/>
      <c r="I2577" s="94"/>
      <c r="J2577" s="93"/>
    </row>
    <row r="2578" spans="2:10" s="95" customFormat="1" ht="12.75" x14ac:dyDescent="0.2">
      <c r="B2578" s="93"/>
      <c r="E2578" s="93"/>
      <c r="H2578" s="96"/>
      <c r="I2578" s="94"/>
      <c r="J2578" s="93"/>
    </row>
    <row r="2579" spans="2:10" s="95" customFormat="1" ht="12.75" x14ac:dyDescent="0.2">
      <c r="B2579" s="93"/>
      <c r="E2579" s="93"/>
      <c r="H2579" s="96"/>
      <c r="I2579" s="94"/>
      <c r="J2579" s="93"/>
    </row>
    <row r="2580" spans="2:10" s="95" customFormat="1" ht="12.75" x14ac:dyDescent="0.2">
      <c r="B2580" s="93"/>
      <c r="E2580" s="93"/>
      <c r="H2580" s="96"/>
      <c r="I2580" s="94"/>
      <c r="J2580" s="93"/>
    </row>
    <row r="2581" spans="2:10" s="95" customFormat="1" ht="12.75" x14ac:dyDescent="0.2">
      <c r="B2581" s="93"/>
      <c r="E2581" s="93"/>
      <c r="H2581" s="96"/>
      <c r="I2581" s="94"/>
      <c r="J2581" s="93"/>
    </row>
    <row r="2582" spans="2:10" s="95" customFormat="1" ht="12.75" x14ac:dyDescent="0.2">
      <c r="B2582" s="93"/>
      <c r="E2582" s="93"/>
      <c r="H2582" s="96"/>
      <c r="I2582" s="94"/>
      <c r="J2582" s="93"/>
    </row>
    <row r="2583" spans="2:10" s="95" customFormat="1" ht="12.75" x14ac:dyDescent="0.2">
      <c r="B2583" s="93"/>
      <c r="E2583" s="93"/>
      <c r="H2583" s="96"/>
      <c r="I2583" s="94"/>
      <c r="J2583" s="93"/>
    </row>
    <row r="2584" spans="2:10" s="95" customFormat="1" ht="12.75" x14ac:dyDescent="0.2">
      <c r="B2584" s="93"/>
      <c r="E2584" s="93"/>
      <c r="H2584" s="96"/>
      <c r="I2584" s="94"/>
      <c r="J2584" s="93"/>
    </row>
    <row r="2585" spans="2:10" s="95" customFormat="1" ht="12.75" x14ac:dyDescent="0.2">
      <c r="B2585" s="93"/>
      <c r="E2585" s="93"/>
      <c r="H2585" s="96"/>
      <c r="I2585" s="94"/>
      <c r="J2585" s="93"/>
    </row>
    <row r="2586" spans="2:10" s="95" customFormat="1" ht="12.75" x14ac:dyDescent="0.2">
      <c r="B2586" s="93"/>
      <c r="E2586" s="93"/>
      <c r="H2586" s="96"/>
      <c r="I2586" s="94"/>
      <c r="J2586" s="93"/>
    </row>
    <row r="2587" spans="2:10" s="95" customFormat="1" ht="12.75" x14ac:dyDescent="0.2">
      <c r="B2587" s="93"/>
      <c r="E2587" s="93"/>
      <c r="H2587" s="96"/>
      <c r="I2587" s="94"/>
      <c r="J2587" s="93"/>
    </row>
    <row r="2588" spans="2:10" s="95" customFormat="1" ht="12.75" x14ac:dyDescent="0.2">
      <c r="B2588" s="93"/>
      <c r="E2588" s="93"/>
      <c r="H2588" s="96"/>
      <c r="I2588" s="94"/>
      <c r="J2588" s="93"/>
    </row>
    <row r="2589" spans="2:10" s="95" customFormat="1" ht="12.75" x14ac:dyDescent="0.2">
      <c r="B2589" s="93"/>
      <c r="E2589" s="93"/>
      <c r="H2589" s="96"/>
      <c r="I2589" s="94"/>
      <c r="J2589" s="93"/>
    </row>
    <row r="2590" spans="2:10" s="95" customFormat="1" ht="12.75" x14ac:dyDescent="0.2">
      <c r="B2590" s="93"/>
      <c r="E2590" s="93"/>
      <c r="H2590" s="96"/>
      <c r="I2590" s="94"/>
      <c r="J2590" s="93"/>
    </row>
    <row r="2591" spans="2:10" s="95" customFormat="1" ht="12.75" x14ac:dyDescent="0.2">
      <c r="B2591" s="93"/>
      <c r="E2591" s="93"/>
      <c r="H2591" s="96"/>
      <c r="I2591" s="94"/>
      <c r="J2591" s="93"/>
    </row>
    <row r="2592" spans="2:10" s="95" customFormat="1" ht="12.75" x14ac:dyDescent="0.2">
      <c r="B2592" s="93"/>
      <c r="E2592" s="93"/>
      <c r="H2592" s="96"/>
      <c r="I2592" s="94"/>
      <c r="J2592" s="93"/>
    </row>
    <row r="2593" spans="2:10" s="95" customFormat="1" ht="12.75" x14ac:dyDescent="0.2">
      <c r="B2593" s="93"/>
      <c r="E2593" s="93"/>
      <c r="H2593" s="96"/>
      <c r="I2593" s="94"/>
      <c r="J2593" s="93"/>
    </row>
    <row r="2594" spans="2:10" s="95" customFormat="1" ht="12.75" x14ac:dyDescent="0.2">
      <c r="B2594" s="93"/>
      <c r="E2594" s="93"/>
      <c r="H2594" s="96"/>
      <c r="I2594" s="94"/>
      <c r="J2594" s="93"/>
    </row>
    <row r="2595" spans="2:10" s="95" customFormat="1" ht="12.75" x14ac:dyDescent="0.2">
      <c r="B2595" s="93"/>
      <c r="E2595" s="93"/>
      <c r="H2595" s="96"/>
      <c r="I2595" s="94"/>
      <c r="J2595" s="93"/>
    </row>
    <row r="2596" spans="2:10" s="95" customFormat="1" ht="12.75" x14ac:dyDescent="0.2">
      <c r="B2596" s="93"/>
      <c r="E2596" s="93"/>
      <c r="H2596" s="96"/>
      <c r="I2596" s="94"/>
      <c r="J2596" s="93"/>
    </row>
    <row r="2597" spans="2:10" s="95" customFormat="1" ht="12.75" x14ac:dyDescent="0.2">
      <c r="B2597" s="93"/>
      <c r="E2597" s="93"/>
      <c r="H2597" s="96"/>
      <c r="I2597" s="94"/>
      <c r="J2597" s="93"/>
    </row>
    <row r="2598" spans="2:10" s="95" customFormat="1" ht="12.75" x14ac:dyDescent="0.2">
      <c r="B2598" s="93"/>
      <c r="E2598" s="93"/>
      <c r="H2598" s="96"/>
      <c r="I2598" s="94"/>
      <c r="J2598" s="93"/>
    </row>
    <row r="2599" spans="2:10" s="95" customFormat="1" ht="12.75" x14ac:dyDescent="0.2">
      <c r="B2599" s="93"/>
      <c r="E2599" s="93"/>
      <c r="H2599" s="96"/>
      <c r="I2599" s="94"/>
      <c r="J2599" s="93"/>
    </row>
    <row r="2600" spans="2:10" s="95" customFormat="1" ht="12.75" x14ac:dyDescent="0.2">
      <c r="B2600" s="93"/>
      <c r="E2600" s="93"/>
      <c r="H2600" s="96"/>
      <c r="I2600" s="94"/>
      <c r="J2600" s="93"/>
    </row>
    <row r="2601" spans="2:10" s="95" customFormat="1" ht="12.75" x14ac:dyDescent="0.2">
      <c r="B2601" s="93"/>
      <c r="E2601" s="93"/>
      <c r="H2601" s="96"/>
      <c r="I2601" s="94"/>
      <c r="J2601" s="93"/>
    </row>
    <row r="2602" spans="2:10" s="95" customFormat="1" ht="12.75" x14ac:dyDescent="0.2">
      <c r="B2602" s="93"/>
      <c r="E2602" s="93"/>
      <c r="H2602" s="96"/>
      <c r="I2602" s="94"/>
      <c r="J2602" s="93"/>
    </row>
    <row r="2603" spans="2:10" s="95" customFormat="1" ht="12.75" x14ac:dyDescent="0.2">
      <c r="B2603" s="93"/>
      <c r="E2603" s="93"/>
      <c r="H2603" s="96"/>
      <c r="I2603" s="94"/>
      <c r="J2603" s="93"/>
    </row>
    <row r="2604" spans="2:10" s="95" customFormat="1" ht="12.75" x14ac:dyDescent="0.2">
      <c r="B2604" s="93"/>
      <c r="E2604" s="93"/>
      <c r="H2604" s="96"/>
      <c r="I2604" s="94"/>
      <c r="J2604" s="93"/>
    </row>
    <row r="2605" spans="2:10" s="95" customFormat="1" ht="12.75" x14ac:dyDescent="0.2">
      <c r="B2605" s="93"/>
      <c r="E2605" s="93"/>
      <c r="H2605" s="96"/>
      <c r="I2605" s="94"/>
      <c r="J2605" s="93"/>
    </row>
    <row r="2606" spans="2:10" s="95" customFormat="1" ht="12.75" x14ac:dyDescent="0.2">
      <c r="B2606" s="93"/>
      <c r="E2606" s="93"/>
      <c r="H2606" s="96"/>
      <c r="I2606" s="94"/>
      <c r="J2606" s="93"/>
    </row>
    <row r="2607" spans="2:10" s="95" customFormat="1" ht="12.75" x14ac:dyDescent="0.2">
      <c r="B2607" s="93"/>
      <c r="E2607" s="93"/>
      <c r="H2607" s="96"/>
      <c r="I2607" s="94"/>
      <c r="J2607" s="93"/>
    </row>
    <row r="2608" spans="2:10" s="95" customFormat="1" ht="12.75" x14ac:dyDescent="0.2">
      <c r="B2608" s="93"/>
      <c r="E2608" s="93"/>
      <c r="H2608" s="96"/>
      <c r="I2608" s="94"/>
      <c r="J2608" s="93"/>
    </row>
    <row r="2609" spans="2:10" s="95" customFormat="1" ht="12.75" x14ac:dyDescent="0.2">
      <c r="B2609" s="93"/>
      <c r="E2609" s="93"/>
      <c r="H2609" s="96"/>
      <c r="I2609" s="94"/>
      <c r="J2609" s="93"/>
    </row>
    <row r="2610" spans="2:10" s="95" customFormat="1" ht="12.75" x14ac:dyDescent="0.2">
      <c r="B2610" s="93"/>
      <c r="E2610" s="93"/>
      <c r="H2610" s="96"/>
      <c r="I2610" s="94"/>
      <c r="J2610" s="93"/>
    </row>
    <row r="2611" spans="2:10" s="95" customFormat="1" ht="12.75" x14ac:dyDescent="0.2">
      <c r="B2611" s="93"/>
      <c r="E2611" s="93"/>
      <c r="H2611" s="96"/>
      <c r="I2611" s="94"/>
      <c r="J2611" s="93"/>
    </row>
    <row r="2612" spans="2:10" s="95" customFormat="1" ht="12.75" x14ac:dyDescent="0.2">
      <c r="B2612" s="93"/>
      <c r="E2612" s="93"/>
      <c r="H2612" s="96"/>
      <c r="I2612" s="94"/>
      <c r="J2612" s="93"/>
    </row>
    <row r="2613" spans="2:10" s="95" customFormat="1" ht="12.75" x14ac:dyDescent="0.2">
      <c r="B2613" s="93"/>
      <c r="E2613" s="93"/>
      <c r="H2613" s="96"/>
      <c r="I2613" s="94"/>
      <c r="J2613" s="93"/>
    </row>
    <row r="2614" spans="2:10" s="95" customFormat="1" ht="12.75" x14ac:dyDescent="0.2">
      <c r="B2614" s="93"/>
      <c r="E2614" s="93"/>
      <c r="H2614" s="96"/>
      <c r="I2614" s="94"/>
      <c r="J2614" s="93"/>
    </row>
    <row r="2615" spans="2:10" s="95" customFormat="1" ht="12.75" x14ac:dyDescent="0.2">
      <c r="B2615" s="93"/>
      <c r="E2615" s="93"/>
      <c r="H2615" s="96"/>
      <c r="I2615" s="94"/>
      <c r="J2615" s="93"/>
    </row>
    <row r="2616" spans="2:10" s="95" customFormat="1" ht="12.75" x14ac:dyDescent="0.2">
      <c r="B2616" s="93"/>
      <c r="E2616" s="93"/>
      <c r="H2616" s="96"/>
      <c r="I2616" s="94"/>
      <c r="J2616" s="93"/>
    </row>
    <row r="2617" spans="2:10" s="95" customFormat="1" ht="12.75" x14ac:dyDescent="0.2">
      <c r="B2617" s="93"/>
      <c r="E2617" s="93"/>
      <c r="H2617" s="96"/>
      <c r="I2617" s="94"/>
      <c r="J2617" s="93"/>
    </row>
    <row r="2618" spans="2:10" s="95" customFormat="1" ht="12.75" x14ac:dyDescent="0.2">
      <c r="B2618" s="93"/>
      <c r="E2618" s="93"/>
      <c r="H2618" s="96"/>
      <c r="I2618" s="94"/>
      <c r="J2618" s="93"/>
    </row>
    <row r="2619" spans="2:10" s="95" customFormat="1" ht="12.75" x14ac:dyDescent="0.2">
      <c r="B2619" s="93"/>
      <c r="E2619" s="93"/>
      <c r="H2619" s="96"/>
      <c r="I2619" s="94"/>
      <c r="J2619" s="93"/>
    </row>
    <row r="2620" spans="2:10" s="95" customFormat="1" ht="12.75" x14ac:dyDescent="0.2">
      <c r="B2620" s="93"/>
      <c r="E2620" s="93"/>
      <c r="H2620" s="96"/>
      <c r="I2620" s="94"/>
      <c r="J2620" s="93"/>
    </row>
    <row r="2621" spans="2:10" s="95" customFormat="1" ht="12.75" x14ac:dyDescent="0.2">
      <c r="B2621" s="93"/>
      <c r="E2621" s="93"/>
      <c r="H2621" s="96"/>
      <c r="I2621" s="94"/>
      <c r="J2621" s="93"/>
    </row>
    <row r="2622" spans="2:10" s="95" customFormat="1" ht="12.75" x14ac:dyDescent="0.2">
      <c r="B2622" s="93"/>
      <c r="E2622" s="93"/>
      <c r="H2622" s="96"/>
      <c r="I2622" s="94"/>
      <c r="J2622" s="93"/>
    </row>
    <row r="2623" spans="2:10" s="95" customFormat="1" ht="12.75" x14ac:dyDescent="0.2">
      <c r="B2623" s="93"/>
      <c r="E2623" s="93"/>
      <c r="H2623" s="96"/>
      <c r="I2623" s="94"/>
      <c r="J2623" s="93"/>
    </row>
    <row r="2624" spans="2:10" s="95" customFormat="1" ht="12.75" x14ac:dyDescent="0.2">
      <c r="B2624" s="93"/>
      <c r="E2624" s="93"/>
      <c r="H2624" s="96"/>
      <c r="I2624" s="94"/>
      <c r="J2624" s="93"/>
    </row>
    <row r="2625" spans="2:10" s="95" customFormat="1" ht="12.75" x14ac:dyDescent="0.2">
      <c r="B2625" s="93"/>
      <c r="E2625" s="93"/>
      <c r="H2625" s="96"/>
      <c r="I2625" s="94"/>
      <c r="J2625" s="93"/>
    </row>
    <row r="2626" spans="2:10" s="95" customFormat="1" ht="12.75" x14ac:dyDescent="0.2">
      <c r="B2626" s="93"/>
      <c r="E2626" s="93"/>
      <c r="H2626" s="96"/>
      <c r="I2626" s="94"/>
      <c r="J2626" s="93"/>
    </row>
    <row r="2627" spans="2:10" s="95" customFormat="1" ht="12.75" x14ac:dyDescent="0.2">
      <c r="B2627" s="93"/>
      <c r="E2627" s="93"/>
      <c r="H2627" s="96"/>
      <c r="I2627" s="94"/>
      <c r="J2627" s="93"/>
    </row>
    <row r="2628" spans="2:10" s="95" customFormat="1" ht="12.75" x14ac:dyDescent="0.2">
      <c r="B2628" s="93"/>
      <c r="E2628" s="93"/>
      <c r="H2628" s="96"/>
      <c r="I2628" s="94"/>
      <c r="J2628" s="93"/>
    </row>
    <row r="2629" spans="2:10" s="95" customFormat="1" ht="12.75" x14ac:dyDescent="0.2">
      <c r="B2629" s="93"/>
      <c r="E2629" s="93"/>
      <c r="H2629" s="96"/>
      <c r="I2629" s="94"/>
      <c r="J2629" s="93"/>
    </row>
    <row r="2630" spans="2:10" s="95" customFormat="1" ht="12.75" x14ac:dyDescent="0.2">
      <c r="B2630" s="93"/>
      <c r="E2630" s="93"/>
      <c r="H2630" s="96"/>
      <c r="I2630" s="94"/>
      <c r="J2630" s="93"/>
    </row>
    <row r="2631" spans="2:10" s="95" customFormat="1" ht="12.75" x14ac:dyDescent="0.2">
      <c r="B2631" s="93"/>
      <c r="E2631" s="93"/>
      <c r="H2631" s="96"/>
      <c r="I2631" s="94"/>
      <c r="J2631" s="93"/>
    </row>
    <row r="2632" spans="2:10" s="95" customFormat="1" ht="12.75" x14ac:dyDescent="0.2">
      <c r="B2632" s="93"/>
      <c r="E2632" s="93"/>
      <c r="H2632" s="96"/>
      <c r="I2632" s="94"/>
      <c r="J2632" s="93"/>
    </row>
    <row r="2633" spans="2:10" s="95" customFormat="1" ht="12.75" x14ac:dyDescent="0.2">
      <c r="B2633" s="93"/>
      <c r="E2633" s="93"/>
      <c r="H2633" s="96"/>
      <c r="I2633" s="94"/>
      <c r="J2633" s="93"/>
    </row>
    <row r="2634" spans="2:10" s="95" customFormat="1" ht="12.75" x14ac:dyDescent="0.2">
      <c r="B2634" s="93"/>
      <c r="E2634" s="93"/>
      <c r="H2634" s="96"/>
      <c r="I2634" s="94"/>
      <c r="J2634" s="93"/>
    </row>
    <row r="2635" spans="2:10" s="95" customFormat="1" ht="12.75" x14ac:dyDescent="0.2">
      <c r="B2635" s="93"/>
      <c r="E2635" s="93"/>
      <c r="H2635" s="96"/>
      <c r="I2635" s="94"/>
      <c r="J2635" s="93"/>
    </row>
    <row r="2636" spans="2:10" s="95" customFormat="1" ht="12.75" x14ac:dyDescent="0.2">
      <c r="B2636" s="93"/>
      <c r="E2636" s="93"/>
      <c r="H2636" s="96"/>
      <c r="I2636" s="94"/>
      <c r="J2636" s="93"/>
    </row>
    <row r="2637" spans="2:10" s="95" customFormat="1" ht="12.75" x14ac:dyDescent="0.2">
      <c r="B2637" s="93"/>
      <c r="E2637" s="93"/>
      <c r="H2637" s="96"/>
      <c r="I2637" s="94"/>
      <c r="J2637" s="93"/>
    </row>
    <row r="2638" spans="2:10" s="95" customFormat="1" ht="12.75" x14ac:dyDescent="0.2">
      <c r="B2638" s="93"/>
      <c r="E2638" s="93"/>
      <c r="H2638" s="96"/>
      <c r="I2638" s="94"/>
      <c r="J2638" s="93"/>
    </row>
    <row r="2639" spans="2:10" s="95" customFormat="1" ht="12.75" x14ac:dyDescent="0.2">
      <c r="B2639" s="93"/>
      <c r="E2639" s="93"/>
      <c r="H2639" s="96"/>
      <c r="I2639" s="94"/>
      <c r="J2639" s="93"/>
    </row>
    <row r="2640" spans="2:10" s="95" customFormat="1" ht="12.75" x14ac:dyDescent="0.2">
      <c r="B2640" s="93"/>
      <c r="E2640" s="93"/>
      <c r="H2640" s="96"/>
      <c r="I2640" s="94"/>
      <c r="J2640" s="93"/>
    </row>
    <row r="2641" spans="2:10" s="95" customFormat="1" ht="12.75" x14ac:dyDescent="0.2">
      <c r="B2641" s="93"/>
      <c r="E2641" s="93"/>
      <c r="H2641" s="96"/>
      <c r="I2641" s="94"/>
      <c r="J2641" s="93"/>
    </row>
    <row r="2642" spans="2:10" s="95" customFormat="1" ht="12.75" x14ac:dyDescent="0.2">
      <c r="B2642" s="93"/>
      <c r="E2642" s="93"/>
      <c r="H2642" s="96"/>
      <c r="I2642" s="94"/>
      <c r="J2642" s="93"/>
    </row>
    <row r="2643" spans="2:10" s="95" customFormat="1" ht="12.75" x14ac:dyDescent="0.2">
      <c r="B2643" s="93"/>
      <c r="E2643" s="93"/>
      <c r="H2643" s="96"/>
      <c r="I2643" s="94"/>
      <c r="J2643" s="93"/>
    </row>
    <row r="2644" spans="2:10" s="95" customFormat="1" ht="12.75" x14ac:dyDescent="0.2">
      <c r="B2644" s="93"/>
      <c r="E2644" s="93"/>
      <c r="H2644" s="96"/>
      <c r="I2644" s="94"/>
      <c r="J2644" s="93"/>
    </row>
    <row r="2645" spans="2:10" s="95" customFormat="1" ht="12.75" x14ac:dyDescent="0.2">
      <c r="B2645" s="93"/>
      <c r="E2645" s="93"/>
      <c r="H2645" s="96"/>
      <c r="I2645" s="94"/>
      <c r="J2645" s="93"/>
    </row>
    <row r="2646" spans="2:10" s="95" customFormat="1" ht="12.75" x14ac:dyDescent="0.2">
      <c r="B2646" s="93"/>
      <c r="E2646" s="93"/>
      <c r="H2646" s="96"/>
      <c r="I2646" s="94"/>
      <c r="J2646" s="93"/>
    </row>
    <row r="2647" spans="2:10" s="95" customFormat="1" ht="12.75" x14ac:dyDescent="0.2">
      <c r="B2647" s="93"/>
      <c r="E2647" s="93"/>
      <c r="H2647" s="96"/>
      <c r="I2647" s="94"/>
      <c r="J2647" s="93"/>
    </row>
    <row r="2648" spans="2:10" s="95" customFormat="1" ht="12.75" x14ac:dyDescent="0.2">
      <c r="B2648" s="93"/>
      <c r="E2648" s="93"/>
      <c r="H2648" s="96"/>
      <c r="I2648" s="94"/>
      <c r="J2648" s="93"/>
    </row>
    <row r="2649" spans="2:10" s="95" customFormat="1" ht="12.75" x14ac:dyDescent="0.2">
      <c r="B2649" s="93"/>
      <c r="E2649" s="93"/>
      <c r="H2649" s="96"/>
      <c r="I2649" s="94"/>
      <c r="J2649" s="93"/>
    </row>
    <row r="2650" spans="2:10" s="95" customFormat="1" ht="12.75" x14ac:dyDescent="0.2">
      <c r="B2650" s="93"/>
      <c r="E2650" s="93"/>
      <c r="H2650" s="96"/>
      <c r="I2650" s="94"/>
      <c r="J2650" s="93"/>
    </row>
    <row r="2651" spans="2:10" s="95" customFormat="1" ht="12.75" x14ac:dyDescent="0.2">
      <c r="B2651" s="93"/>
      <c r="E2651" s="93"/>
      <c r="H2651" s="96"/>
      <c r="I2651" s="94"/>
      <c r="J2651" s="93"/>
    </row>
    <row r="2652" spans="2:10" s="95" customFormat="1" ht="12.75" x14ac:dyDescent="0.2">
      <c r="B2652" s="93"/>
      <c r="E2652" s="93"/>
      <c r="H2652" s="96"/>
      <c r="I2652" s="94"/>
      <c r="J2652" s="93"/>
    </row>
    <row r="2653" spans="2:10" s="95" customFormat="1" ht="12.75" x14ac:dyDescent="0.2">
      <c r="B2653" s="93"/>
      <c r="E2653" s="93"/>
      <c r="H2653" s="96"/>
      <c r="I2653" s="94"/>
      <c r="J2653" s="93"/>
    </row>
    <row r="2654" spans="2:10" s="95" customFormat="1" ht="12.75" x14ac:dyDescent="0.2">
      <c r="B2654" s="93"/>
      <c r="E2654" s="93"/>
      <c r="H2654" s="96"/>
      <c r="I2654" s="94"/>
      <c r="J2654" s="93"/>
    </row>
    <row r="2655" spans="2:10" s="95" customFormat="1" ht="12.75" x14ac:dyDescent="0.2">
      <c r="B2655" s="93"/>
      <c r="E2655" s="93"/>
      <c r="H2655" s="96"/>
      <c r="I2655" s="94"/>
      <c r="J2655" s="93"/>
    </row>
    <row r="2656" spans="2:10" s="95" customFormat="1" ht="12.75" x14ac:dyDescent="0.2">
      <c r="B2656" s="93"/>
      <c r="E2656" s="93"/>
      <c r="H2656" s="96"/>
      <c r="I2656" s="94"/>
      <c r="J2656" s="93"/>
    </row>
    <row r="2657" spans="2:10" s="95" customFormat="1" ht="12.75" x14ac:dyDescent="0.2">
      <c r="B2657" s="93"/>
      <c r="E2657" s="93"/>
      <c r="H2657" s="96"/>
      <c r="I2657" s="94"/>
      <c r="J2657" s="93"/>
    </row>
    <row r="2658" spans="2:10" s="95" customFormat="1" ht="12.75" x14ac:dyDescent="0.2">
      <c r="B2658" s="93"/>
      <c r="E2658" s="93"/>
      <c r="H2658" s="96"/>
      <c r="I2658" s="94"/>
      <c r="J2658" s="93"/>
    </row>
    <row r="2659" spans="2:10" s="95" customFormat="1" ht="12.75" x14ac:dyDescent="0.2">
      <c r="B2659" s="93"/>
      <c r="E2659" s="93"/>
      <c r="H2659" s="96"/>
      <c r="I2659" s="94"/>
      <c r="J2659" s="93"/>
    </row>
    <row r="2660" spans="2:10" s="95" customFormat="1" ht="12.75" x14ac:dyDescent="0.2">
      <c r="B2660" s="93"/>
      <c r="E2660" s="93"/>
      <c r="H2660" s="96"/>
      <c r="I2660" s="94"/>
      <c r="J2660" s="93"/>
    </row>
    <row r="2661" spans="2:10" s="95" customFormat="1" ht="12.75" x14ac:dyDescent="0.2">
      <c r="B2661" s="93"/>
      <c r="E2661" s="93"/>
      <c r="H2661" s="96"/>
      <c r="I2661" s="94"/>
      <c r="J2661" s="93"/>
    </row>
    <row r="2662" spans="2:10" s="95" customFormat="1" ht="12.75" x14ac:dyDescent="0.2">
      <c r="B2662" s="93"/>
      <c r="E2662" s="93"/>
      <c r="H2662" s="96"/>
      <c r="I2662" s="94"/>
      <c r="J2662" s="93"/>
    </row>
    <row r="2663" spans="2:10" s="95" customFormat="1" ht="12.75" x14ac:dyDescent="0.2">
      <c r="B2663" s="93"/>
      <c r="E2663" s="93"/>
      <c r="H2663" s="96"/>
      <c r="I2663" s="94"/>
      <c r="J2663" s="93"/>
    </row>
    <row r="2664" spans="2:10" s="95" customFormat="1" ht="12.75" x14ac:dyDescent="0.2">
      <c r="B2664" s="93"/>
      <c r="E2664" s="93"/>
      <c r="H2664" s="96"/>
      <c r="I2664" s="94"/>
      <c r="J2664" s="93"/>
    </row>
    <row r="2665" spans="2:10" s="95" customFormat="1" ht="12.75" x14ac:dyDescent="0.2">
      <c r="B2665" s="93"/>
      <c r="E2665" s="93"/>
      <c r="H2665" s="96"/>
      <c r="I2665" s="94"/>
      <c r="J2665" s="93"/>
    </row>
    <row r="2666" spans="2:10" s="95" customFormat="1" ht="12.75" x14ac:dyDescent="0.2">
      <c r="B2666" s="93"/>
      <c r="E2666" s="93"/>
      <c r="H2666" s="96"/>
      <c r="I2666" s="94"/>
      <c r="J2666" s="93"/>
    </row>
    <row r="2667" spans="2:10" s="95" customFormat="1" ht="12.75" x14ac:dyDescent="0.2">
      <c r="B2667" s="93"/>
      <c r="E2667" s="93"/>
      <c r="H2667" s="96"/>
      <c r="I2667" s="94"/>
      <c r="J2667" s="93"/>
    </row>
    <row r="2668" spans="2:10" s="95" customFormat="1" ht="12.75" x14ac:dyDescent="0.2">
      <c r="B2668" s="93"/>
      <c r="E2668" s="93"/>
      <c r="H2668" s="96"/>
      <c r="I2668" s="94"/>
      <c r="J2668" s="93"/>
    </row>
    <row r="2669" spans="2:10" s="95" customFormat="1" ht="12.75" x14ac:dyDescent="0.2">
      <c r="B2669" s="93"/>
      <c r="E2669" s="93"/>
      <c r="H2669" s="96"/>
      <c r="I2669" s="94"/>
      <c r="J2669" s="93"/>
    </row>
    <row r="2670" spans="2:10" s="95" customFormat="1" ht="12.75" x14ac:dyDescent="0.2">
      <c r="B2670" s="93"/>
      <c r="E2670" s="93"/>
      <c r="H2670" s="96"/>
      <c r="I2670" s="94"/>
      <c r="J2670" s="93"/>
    </row>
    <row r="2671" spans="2:10" s="95" customFormat="1" ht="12.75" x14ac:dyDescent="0.2">
      <c r="B2671" s="93"/>
      <c r="E2671" s="93"/>
      <c r="H2671" s="96"/>
      <c r="I2671" s="94"/>
      <c r="J2671" s="93"/>
    </row>
    <row r="2672" spans="2:10" s="95" customFormat="1" ht="12.75" x14ac:dyDescent="0.2">
      <c r="B2672" s="93"/>
      <c r="E2672" s="93"/>
      <c r="H2672" s="96"/>
      <c r="I2672" s="94"/>
      <c r="J2672" s="93"/>
    </row>
    <row r="2673" spans="2:10" s="95" customFormat="1" ht="12.75" x14ac:dyDescent="0.2">
      <c r="B2673" s="93"/>
      <c r="E2673" s="93"/>
      <c r="H2673" s="96"/>
      <c r="I2673" s="94"/>
      <c r="J2673" s="93"/>
    </row>
    <row r="2674" spans="2:10" s="95" customFormat="1" ht="12.75" x14ac:dyDescent="0.2">
      <c r="B2674" s="93"/>
      <c r="E2674" s="93"/>
      <c r="H2674" s="96"/>
      <c r="I2674" s="94"/>
      <c r="J2674" s="93"/>
    </row>
    <row r="2675" spans="2:10" s="95" customFormat="1" ht="12.75" x14ac:dyDescent="0.2">
      <c r="B2675" s="93"/>
      <c r="E2675" s="93"/>
      <c r="H2675" s="96"/>
      <c r="I2675" s="94"/>
      <c r="J2675" s="93"/>
    </row>
    <row r="2676" spans="2:10" s="95" customFormat="1" ht="12.75" x14ac:dyDescent="0.2">
      <c r="B2676" s="93"/>
      <c r="E2676" s="93"/>
      <c r="H2676" s="96"/>
      <c r="I2676" s="94"/>
      <c r="J2676" s="93"/>
    </row>
    <row r="2677" spans="2:10" s="95" customFormat="1" ht="12.75" x14ac:dyDescent="0.2">
      <c r="B2677" s="93"/>
      <c r="E2677" s="93"/>
      <c r="H2677" s="96"/>
      <c r="I2677" s="94"/>
      <c r="J2677" s="93"/>
    </row>
    <row r="2678" spans="2:10" s="95" customFormat="1" ht="12.75" x14ac:dyDescent="0.2">
      <c r="B2678" s="93"/>
      <c r="E2678" s="93"/>
      <c r="H2678" s="96"/>
      <c r="I2678" s="94"/>
      <c r="J2678" s="93"/>
    </row>
    <row r="2679" spans="2:10" s="95" customFormat="1" ht="12.75" x14ac:dyDescent="0.2">
      <c r="B2679" s="93"/>
      <c r="E2679" s="93"/>
      <c r="H2679" s="96"/>
      <c r="I2679" s="94"/>
      <c r="J2679" s="93"/>
    </row>
    <row r="2680" spans="2:10" s="95" customFormat="1" ht="12.75" x14ac:dyDescent="0.2">
      <c r="B2680" s="93"/>
      <c r="E2680" s="93"/>
      <c r="H2680" s="96"/>
      <c r="I2680" s="94"/>
      <c r="J2680" s="93"/>
    </row>
    <row r="2681" spans="2:10" s="95" customFormat="1" ht="12.75" x14ac:dyDescent="0.2">
      <c r="B2681" s="93"/>
      <c r="E2681" s="93"/>
      <c r="H2681" s="96"/>
      <c r="I2681" s="94"/>
      <c r="J2681" s="93"/>
    </row>
    <row r="2682" spans="2:10" s="95" customFormat="1" ht="12.75" x14ac:dyDescent="0.2">
      <c r="B2682" s="93"/>
      <c r="E2682" s="93"/>
      <c r="H2682" s="96"/>
      <c r="I2682" s="94"/>
      <c r="J2682" s="93"/>
    </row>
    <row r="2683" spans="2:10" s="95" customFormat="1" ht="12.75" x14ac:dyDescent="0.2">
      <c r="B2683" s="93"/>
      <c r="E2683" s="93"/>
      <c r="H2683" s="96"/>
      <c r="I2683" s="94"/>
      <c r="J2683" s="93"/>
    </row>
    <row r="2684" spans="2:10" s="95" customFormat="1" ht="12.75" x14ac:dyDescent="0.2">
      <c r="B2684" s="93"/>
      <c r="E2684" s="93"/>
      <c r="H2684" s="96"/>
      <c r="I2684" s="94"/>
      <c r="J2684" s="93"/>
    </row>
    <row r="2685" spans="2:10" s="95" customFormat="1" ht="12.75" x14ac:dyDescent="0.2">
      <c r="B2685" s="93"/>
      <c r="E2685" s="93"/>
      <c r="H2685" s="96"/>
      <c r="I2685" s="94"/>
      <c r="J2685" s="93"/>
    </row>
    <row r="2686" spans="2:10" s="95" customFormat="1" ht="12.75" x14ac:dyDescent="0.2">
      <c r="B2686" s="93"/>
      <c r="E2686" s="93"/>
      <c r="H2686" s="96"/>
      <c r="I2686" s="94"/>
      <c r="J2686" s="93"/>
    </row>
    <row r="2687" spans="2:10" s="95" customFormat="1" ht="12.75" x14ac:dyDescent="0.2">
      <c r="B2687" s="93"/>
      <c r="E2687" s="93"/>
      <c r="H2687" s="96"/>
      <c r="I2687" s="94"/>
      <c r="J2687" s="93"/>
    </row>
    <row r="2688" spans="2:10" s="95" customFormat="1" ht="12.75" x14ac:dyDescent="0.2">
      <c r="B2688" s="93"/>
      <c r="E2688" s="93"/>
      <c r="H2688" s="96"/>
      <c r="I2688" s="94"/>
      <c r="J2688" s="93"/>
    </row>
    <row r="2689" spans="2:10" s="95" customFormat="1" ht="12.75" x14ac:dyDescent="0.2">
      <c r="B2689" s="93"/>
      <c r="E2689" s="93"/>
      <c r="H2689" s="96"/>
      <c r="I2689" s="94"/>
      <c r="J2689" s="93"/>
    </row>
    <row r="2690" spans="2:10" s="95" customFormat="1" ht="12.75" x14ac:dyDescent="0.2">
      <c r="B2690" s="93"/>
      <c r="E2690" s="93"/>
      <c r="H2690" s="96"/>
      <c r="I2690" s="94"/>
      <c r="J2690" s="93"/>
    </row>
    <row r="2691" spans="2:10" s="95" customFormat="1" ht="12.75" x14ac:dyDescent="0.2">
      <c r="B2691" s="93"/>
      <c r="E2691" s="93"/>
      <c r="H2691" s="96"/>
      <c r="I2691" s="94"/>
      <c r="J2691" s="93"/>
    </row>
    <row r="2692" spans="2:10" s="95" customFormat="1" ht="12.75" x14ac:dyDescent="0.2">
      <c r="B2692" s="93"/>
      <c r="E2692" s="93"/>
      <c r="H2692" s="96"/>
      <c r="I2692" s="94"/>
      <c r="J2692" s="93"/>
    </row>
    <row r="2693" spans="2:10" s="95" customFormat="1" ht="12.75" x14ac:dyDescent="0.2">
      <c r="B2693" s="93"/>
      <c r="E2693" s="93"/>
      <c r="H2693" s="96"/>
      <c r="I2693" s="94"/>
      <c r="J2693" s="93"/>
    </row>
    <row r="2694" spans="2:10" s="95" customFormat="1" ht="12.75" x14ac:dyDescent="0.2">
      <c r="B2694" s="93"/>
      <c r="E2694" s="93"/>
      <c r="H2694" s="96"/>
      <c r="I2694" s="94"/>
      <c r="J2694" s="93"/>
    </row>
    <row r="2695" spans="2:10" s="95" customFormat="1" ht="12.75" x14ac:dyDescent="0.2">
      <c r="B2695" s="93"/>
      <c r="E2695" s="93"/>
      <c r="H2695" s="96"/>
      <c r="I2695" s="94"/>
      <c r="J2695" s="93"/>
    </row>
    <row r="2696" spans="2:10" s="95" customFormat="1" ht="12.75" x14ac:dyDescent="0.2">
      <c r="B2696" s="93"/>
      <c r="E2696" s="93"/>
      <c r="H2696" s="96"/>
      <c r="I2696" s="94"/>
      <c r="J2696" s="93"/>
    </row>
    <row r="2697" spans="2:10" s="95" customFormat="1" ht="12.75" x14ac:dyDescent="0.2">
      <c r="B2697" s="93"/>
      <c r="E2697" s="93"/>
      <c r="H2697" s="96"/>
      <c r="I2697" s="94"/>
      <c r="J2697" s="93"/>
    </row>
    <row r="2698" spans="2:10" s="95" customFormat="1" ht="12.75" x14ac:dyDescent="0.2">
      <c r="B2698" s="93"/>
      <c r="E2698" s="93"/>
      <c r="H2698" s="96"/>
      <c r="I2698" s="94"/>
      <c r="J2698" s="93"/>
    </row>
    <row r="2699" spans="2:10" s="95" customFormat="1" ht="12.75" x14ac:dyDescent="0.2">
      <c r="B2699" s="93"/>
      <c r="E2699" s="93"/>
      <c r="H2699" s="96"/>
      <c r="I2699" s="94"/>
      <c r="J2699" s="93"/>
    </row>
    <row r="2700" spans="2:10" s="95" customFormat="1" ht="12.75" x14ac:dyDescent="0.2">
      <c r="B2700" s="93"/>
      <c r="E2700" s="93"/>
      <c r="H2700" s="96"/>
      <c r="I2700" s="94"/>
      <c r="J2700" s="93"/>
    </row>
    <row r="2701" spans="2:10" s="95" customFormat="1" ht="12.75" x14ac:dyDescent="0.2">
      <c r="B2701" s="93"/>
      <c r="E2701" s="93"/>
      <c r="H2701" s="96"/>
      <c r="I2701" s="94"/>
      <c r="J2701" s="93"/>
    </row>
    <row r="2702" spans="2:10" s="95" customFormat="1" ht="12.75" x14ac:dyDescent="0.2">
      <c r="B2702" s="93"/>
      <c r="E2702" s="93"/>
      <c r="H2702" s="96"/>
      <c r="I2702" s="94"/>
      <c r="J2702" s="93"/>
    </row>
    <row r="2703" spans="2:10" s="95" customFormat="1" ht="12.75" x14ac:dyDescent="0.2">
      <c r="B2703" s="93"/>
      <c r="E2703" s="93"/>
      <c r="H2703" s="96"/>
      <c r="I2703" s="94"/>
      <c r="J2703" s="93"/>
    </row>
    <row r="2704" spans="2:10" s="95" customFormat="1" ht="12.75" x14ac:dyDescent="0.2">
      <c r="B2704" s="93"/>
      <c r="E2704" s="93"/>
      <c r="H2704" s="96"/>
      <c r="I2704" s="94"/>
      <c r="J2704" s="93"/>
    </row>
    <row r="2705" spans="2:10" s="95" customFormat="1" ht="12.75" x14ac:dyDescent="0.2">
      <c r="B2705" s="93"/>
      <c r="E2705" s="93"/>
      <c r="H2705" s="96"/>
      <c r="I2705" s="94"/>
      <c r="J2705" s="93"/>
    </row>
    <row r="2706" spans="2:10" s="95" customFormat="1" ht="12.75" x14ac:dyDescent="0.2">
      <c r="B2706" s="93"/>
      <c r="E2706" s="93"/>
      <c r="H2706" s="96"/>
      <c r="I2706" s="94"/>
      <c r="J2706" s="93"/>
    </row>
    <row r="2707" spans="2:10" s="95" customFormat="1" ht="12.75" x14ac:dyDescent="0.2">
      <c r="B2707" s="93"/>
      <c r="E2707" s="93"/>
      <c r="H2707" s="96"/>
      <c r="I2707" s="94"/>
      <c r="J2707" s="93"/>
    </row>
    <row r="2708" spans="2:10" s="95" customFormat="1" ht="12.75" x14ac:dyDescent="0.2">
      <c r="B2708" s="93"/>
      <c r="E2708" s="93"/>
      <c r="H2708" s="96"/>
      <c r="I2708" s="94"/>
      <c r="J2708" s="93"/>
    </row>
    <row r="2709" spans="2:10" s="95" customFormat="1" ht="12.75" x14ac:dyDescent="0.2">
      <c r="B2709" s="93"/>
      <c r="E2709" s="93"/>
      <c r="H2709" s="96"/>
      <c r="I2709" s="94"/>
      <c r="J2709" s="93"/>
    </row>
    <row r="2710" spans="2:10" s="95" customFormat="1" ht="12.75" x14ac:dyDescent="0.2">
      <c r="B2710" s="93"/>
      <c r="E2710" s="93"/>
      <c r="H2710" s="96"/>
      <c r="I2710" s="94"/>
      <c r="J2710" s="93"/>
    </row>
    <row r="2711" spans="2:10" s="95" customFormat="1" ht="12.75" x14ac:dyDescent="0.2">
      <c r="B2711" s="93"/>
      <c r="E2711" s="93"/>
      <c r="H2711" s="96"/>
      <c r="I2711" s="94"/>
      <c r="J2711" s="93"/>
    </row>
    <row r="2712" spans="2:10" s="95" customFormat="1" ht="12.75" x14ac:dyDescent="0.2">
      <c r="B2712" s="93"/>
      <c r="E2712" s="93"/>
      <c r="H2712" s="96"/>
      <c r="I2712" s="94"/>
      <c r="J2712" s="93"/>
    </row>
    <row r="2713" spans="2:10" s="95" customFormat="1" ht="12.75" x14ac:dyDescent="0.2">
      <c r="B2713" s="93"/>
      <c r="E2713" s="93"/>
      <c r="H2713" s="96"/>
      <c r="I2713" s="94"/>
      <c r="J2713" s="93"/>
    </row>
    <row r="2714" spans="2:10" s="95" customFormat="1" ht="12.75" x14ac:dyDescent="0.2">
      <c r="B2714" s="93"/>
      <c r="E2714" s="93"/>
      <c r="H2714" s="96"/>
      <c r="I2714" s="94"/>
      <c r="J2714" s="93"/>
    </row>
    <row r="2715" spans="2:10" s="95" customFormat="1" ht="12.75" x14ac:dyDescent="0.2">
      <c r="B2715" s="93"/>
      <c r="E2715" s="93"/>
      <c r="H2715" s="96"/>
      <c r="I2715" s="94"/>
      <c r="J2715" s="93"/>
    </row>
    <row r="2716" spans="2:10" s="95" customFormat="1" ht="12.75" x14ac:dyDescent="0.2">
      <c r="B2716" s="93"/>
      <c r="E2716" s="93"/>
      <c r="H2716" s="96"/>
      <c r="I2716" s="94"/>
      <c r="J2716" s="93"/>
    </row>
    <row r="2717" spans="2:10" s="95" customFormat="1" ht="12.75" x14ac:dyDescent="0.2">
      <c r="B2717" s="93"/>
      <c r="E2717" s="93"/>
      <c r="H2717" s="96"/>
      <c r="I2717" s="94"/>
      <c r="J2717" s="93"/>
    </row>
    <row r="2718" spans="2:10" s="95" customFormat="1" ht="12.75" x14ac:dyDescent="0.2">
      <c r="B2718" s="93"/>
      <c r="E2718" s="93"/>
      <c r="H2718" s="96"/>
      <c r="I2718" s="94"/>
      <c r="J2718" s="93"/>
    </row>
    <row r="2719" spans="2:10" s="95" customFormat="1" ht="12.75" x14ac:dyDescent="0.2">
      <c r="B2719" s="93"/>
      <c r="E2719" s="93"/>
      <c r="H2719" s="96"/>
      <c r="I2719" s="94"/>
      <c r="J2719" s="93"/>
    </row>
    <row r="2720" spans="2:10" s="95" customFormat="1" ht="12.75" x14ac:dyDescent="0.2">
      <c r="B2720" s="93"/>
      <c r="E2720" s="93"/>
      <c r="H2720" s="96"/>
      <c r="I2720" s="94"/>
      <c r="J2720" s="93"/>
    </row>
    <row r="2721" spans="2:10" s="95" customFormat="1" ht="12.75" x14ac:dyDescent="0.2">
      <c r="B2721" s="93"/>
      <c r="E2721" s="93"/>
      <c r="H2721" s="96"/>
      <c r="I2721" s="94"/>
      <c r="J2721" s="93"/>
    </row>
    <row r="2722" spans="2:10" s="95" customFormat="1" ht="12.75" x14ac:dyDescent="0.2">
      <c r="B2722" s="93"/>
      <c r="E2722" s="93"/>
      <c r="H2722" s="96"/>
      <c r="I2722" s="94"/>
      <c r="J2722" s="93"/>
    </row>
    <row r="2723" spans="2:10" s="95" customFormat="1" ht="12.75" x14ac:dyDescent="0.2">
      <c r="B2723" s="93"/>
      <c r="E2723" s="93"/>
      <c r="H2723" s="96"/>
      <c r="I2723" s="94"/>
      <c r="J2723" s="93"/>
    </row>
    <row r="2724" spans="2:10" s="95" customFormat="1" ht="12.75" x14ac:dyDescent="0.2">
      <c r="B2724" s="93"/>
      <c r="E2724" s="93"/>
      <c r="H2724" s="96"/>
      <c r="I2724" s="94"/>
      <c r="J2724" s="93"/>
    </row>
    <row r="2725" spans="2:10" s="95" customFormat="1" ht="12.75" x14ac:dyDescent="0.2">
      <c r="B2725" s="93"/>
      <c r="E2725" s="93"/>
      <c r="H2725" s="96"/>
      <c r="I2725" s="94"/>
      <c r="J2725" s="93"/>
    </row>
    <row r="2726" spans="2:10" s="95" customFormat="1" ht="12.75" x14ac:dyDescent="0.2">
      <c r="B2726" s="93"/>
      <c r="E2726" s="93"/>
      <c r="H2726" s="96"/>
      <c r="I2726" s="94"/>
      <c r="J2726" s="93"/>
    </row>
    <row r="2727" spans="2:10" s="95" customFormat="1" ht="12.75" x14ac:dyDescent="0.2">
      <c r="B2727" s="93"/>
      <c r="E2727" s="93"/>
      <c r="H2727" s="96"/>
      <c r="I2727" s="94"/>
      <c r="J2727" s="93"/>
    </row>
    <row r="2728" spans="2:10" s="95" customFormat="1" ht="12.75" x14ac:dyDescent="0.2">
      <c r="B2728" s="93"/>
      <c r="E2728" s="93"/>
      <c r="H2728" s="96"/>
      <c r="I2728" s="94"/>
      <c r="J2728" s="93"/>
    </row>
    <row r="2729" spans="2:10" s="95" customFormat="1" ht="12.75" x14ac:dyDescent="0.2">
      <c r="B2729" s="93"/>
      <c r="E2729" s="93"/>
      <c r="H2729" s="96"/>
      <c r="I2729" s="94"/>
      <c r="J2729" s="93"/>
    </row>
    <row r="2730" spans="2:10" s="95" customFormat="1" ht="12.75" x14ac:dyDescent="0.2">
      <c r="B2730" s="93"/>
      <c r="E2730" s="93"/>
      <c r="H2730" s="96"/>
      <c r="I2730" s="94"/>
      <c r="J2730" s="93"/>
    </row>
    <row r="2731" spans="2:10" s="95" customFormat="1" ht="12.75" x14ac:dyDescent="0.2">
      <c r="B2731" s="93"/>
      <c r="E2731" s="93"/>
      <c r="H2731" s="96"/>
      <c r="I2731" s="94"/>
      <c r="J2731" s="93"/>
    </row>
    <row r="2732" spans="2:10" s="95" customFormat="1" ht="12.75" x14ac:dyDescent="0.2">
      <c r="B2732" s="93"/>
      <c r="E2732" s="93"/>
      <c r="H2732" s="96"/>
      <c r="I2732" s="94"/>
      <c r="J2732" s="93"/>
    </row>
    <row r="2733" spans="2:10" s="95" customFormat="1" ht="12.75" x14ac:dyDescent="0.2">
      <c r="B2733" s="93"/>
      <c r="E2733" s="93"/>
      <c r="H2733" s="96"/>
      <c r="I2733" s="94"/>
      <c r="J2733" s="93"/>
    </row>
    <row r="2734" spans="2:10" s="95" customFormat="1" ht="12.75" x14ac:dyDescent="0.2">
      <c r="B2734" s="93"/>
      <c r="E2734" s="93"/>
      <c r="H2734" s="96"/>
      <c r="I2734" s="94"/>
      <c r="J2734" s="93"/>
    </row>
    <row r="2735" spans="2:10" s="95" customFormat="1" ht="12.75" x14ac:dyDescent="0.2">
      <c r="B2735" s="93"/>
      <c r="E2735" s="93"/>
      <c r="H2735" s="96"/>
      <c r="I2735" s="94"/>
      <c r="J2735" s="93"/>
    </row>
    <row r="2736" spans="2:10" s="95" customFormat="1" ht="12.75" x14ac:dyDescent="0.2">
      <c r="B2736" s="93"/>
      <c r="E2736" s="93"/>
      <c r="H2736" s="96"/>
      <c r="I2736" s="94"/>
      <c r="J2736" s="93"/>
    </row>
    <row r="2737" spans="2:10" s="95" customFormat="1" ht="12.75" x14ac:dyDescent="0.2">
      <c r="B2737" s="93"/>
      <c r="E2737" s="93"/>
      <c r="H2737" s="96"/>
      <c r="I2737" s="94"/>
      <c r="J2737" s="93"/>
    </row>
    <row r="2738" spans="2:10" s="95" customFormat="1" ht="12.75" x14ac:dyDescent="0.2">
      <c r="B2738" s="93"/>
      <c r="E2738" s="93"/>
      <c r="H2738" s="96"/>
      <c r="I2738" s="94"/>
      <c r="J2738" s="93"/>
    </row>
    <row r="2739" spans="2:10" s="95" customFormat="1" ht="12.75" x14ac:dyDescent="0.2">
      <c r="B2739" s="93"/>
      <c r="E2739" s="93"/>
      <c r="H2739" s="96"/>
      <c r="I2739" s="94"/>
      <c r="J2739" s="93"/>
    </row>
    <row r="2740" spans="2:10" s="95" customFormat="1" ht="12.75" x14ac:dyDescent="0.2">
      <c r="B2740" s="93"/>
      <c r="E2740" s="93"/>
      <c r="H2740" s="96"/>
      <c r="I2740" s="94"/>
      <c r="J2740" s="93"/>
    </row>
    <row r="2741" spans="2:10" s="95" customFormat="1" ht="12.75" x14ac:dyDescent="0.2">
      <c r="B2741" s="93"/>
      <c r="E2741" s="93"/>
      <c r="H2741" s="96"/>
      <c r="I2741" s="94"/>
      <c r="J2741" s="93"/>
    </row>
    <row r="2742" spans="2:10" s="95" customFormat="1" ht="12.75" x14ac:dyDescent="0.2">
      <c r="B2742" s="93"/>
      <c r="E2742" s="93"/>
      <c r="H2742" s="96"/>
      <c r="I2742" s="94"/>
      <c r="J2742" s="93"/>
    </row>
    <row r="2743" spans="2:10" s="95" customFormat="1" ht="12.75" x14ac:dyDescent="0.2">
      <c r="B2743" s="93"/>
      <c r="E2743" s="93"/>
      <c r="H2743" s="96"/>
      <c r="I2743" s="94"/>
      <c r="J2743" s="93"/>
    </row>
    <row r="2744" spans="2:10" s="95" customFormat="1" ht="12.75" x14ac:dyDescent="0.2">
      <c r="B2744" s="93"/>
      <c r="E2744" s="93"/>
      <c r="H2744" s="96"/>
      <c r="I2744" s="94"/>
      <c r="J2744" s="93"/>
    </row>
    <row r="2745" spans="2:10" s="95" customFormat="1" ht="12.75" x14ac:dyDescent="0.2">
      <c r="B2745" s="93"/>
      <c r="E2745" s="93"/>
      <c r="H2745" s="96"/>
      <c r="I2745" s="94"/>
      <c r="J2745" s="93"/>
    </row>
    <row r="2746" spans="2:10" s="95" customFormat="1" ht="12.75" x14ac:dyDescent="0.2">
      <c r="B2746" s="93"/>
      <c r="E2746" s="93"/>
      <c r="H2746" s="96"/>
      <c r="I2746" s="94"/>
      <c r="J2746" s="93"/>
    </row>
    <row r="2747" spans="2:10" s="95" customFormat="1" ht="12.75" x14ac:dyDescent="0.2">
      <c r="B2747" s="93"/>
      <c r="E2747" s="93"/>
      <c r="H2747" s="96"/>
      <c r="I2747" s="94"/>
      <c r="J2747" s="93"/>
    </row>
    <row r="2748" spans="2:10" s="95" customFormat="1" ht="12.75" x14ac:dyDescent="0.2">
      <c r="B2748" s="93"/>
      <c r="E2748" s="93"/>
      <c r="H2748" s="96"/>
      <c r="I2748" s="94"/>
      <c r="J2748" s="93"/>
    </row>
    <row r="2749" spans="2:10" s="95" customFormat="1" ht="12.75" x14ac:dyDescent="0.2">
      <c r="B2749" s="93"/>
      <c r="E2749" s="93"/>
      <c r="H2749" s="96"/>
      <c r="I2749" s="94"/>
      <c r="J2749" s="93"/>
    </row>
    <row r="2750" spans="2:10" s="95" customFormat="1" ht="12.75" x14ac:dyDescent="0.2">
      <c r="B2750" s="93"/>
      <c r="E2750" s="93"/>
      <c r="H2750" s="96"/>
      <c r="I2750" s="94"/>
      <c r="J2750" s="93"/>
    </row>
    <row r="2751" spans="2:10" s="95" customFormat="1" ht="12.75" x14ac:dyDescent="0.2">
      <c r="B2751" s="93"/>
      <c r="E2751" s="93"/>
      <c r="H2751" s="96"/>
      <c r="I2751" s="94"/>
      <c r="J2751" s="93"/>
    </row>
    <row r="2752" spans="2:10" s="95" customFormat="1" ht="12.75" x14ac:dyDescent="0.2">
      <c r="B2752" s="93"/>
      <c r="E2752" s="93"/>
      <c r="H2752" s="96"/>
      <c r="I2752" s="94"/>
      <c r="J2752" s="93"/>
    </row>
    <row r="2753" spans="2:10" s="95" customFormat="1" ht="12.75" x14ac:dyDescent="0.2">
      <c r="B2753" s="93"/>
      <c r="E2753" s="93"/>
      <c r="H2753" s="96"/>
      <c r="I2753" s="94"/>
      <c r="J2753" s="93"/>
    </row>
    <row r="2754" spans="2:10" s="95" customFormat="1" ht="12.75" x14ac:dyDescent="0.2">
      <c r="B2754" s="93"/>
      <c r="E2754" s="93"/>
      <c r="H2754" s="96"/>
      <c r="I2754" s="94"/>
      <c r="J2754" s="93"/>
    </row>
    <row r="2755" spans="2:10" s="95" customFormat="1" ht="12.75" x14ac:dyDescent="0.2">
      <c r="B2755" s="93"/>
      <c r="E2755" s="93"/>
      <c r="H2755" s="96"/>
      <c r="I2755" s="94"/>
      <c r="J2755" s="93"/>
    </row>
    <row r="2756" spans="2:10" s="95" customFormat="1" ht="12.75" x14ac:dyDescent="0.2">
      <c r="B2756" s="93"/>
      <c r="E2756" s="93"/>
      <c r="H2756" s="96"/>
      <c r="I2756" s="94"/>
      <c r="J2756" s="93"/>
    </row>
    <row r="2757" spans="2:10" s="95" customFormat="1" ht="12.75" x14ac:dyDescent="0.2">
      <c r="B2757" s="93"/>
      <c r="E2757" s="93"/>
      <c r="H2757" s="96"/>
      <c r="I2757" s="94"/>
      <c r="J2757" s="93"/>
    </row>
    <row r="2758" spans="2:10" s="95" customFormat="1" ht="12.75" x14ac:dyDescent="0.2">
      <c r="B2758" s="93"/>
      <c r="E2758" s="93"/>
      <c r="H2758" s="96"/>
      <c r="I2758" s="94"/>
      <c r="J2758" s="93"/>
    </row>
    <row r="2759" spans="2:10" s="95" customFormat="1" ht="12.75" x14ac:dyDescent="0.2">
      <c r="B2759" s="93"/>
      <c r="E2759" s="93"/>
      <c r="H2759" s="96"/>
      <c r="I2759" s="94"/>
      <c r="J2759" s="93"/>
    </row>
    <row r="2760" spans="2:10" s="95" customFormat="1" ht="12.75" x14ac:dyDescent="0.2">
      <c r="B2760" s="93"/>
      <c r="E2760" s="93"/>
      <c r="H2760" s="96"/>
      <c r="I2760" s="94"/>
      <c r="J2760" s="93"/>
    </row>
    <row r="2761" spans="2:10" s="95" customFormat="1" ht="12.75" x14ac:dyDescent="0.2">
      <c r="B2761" s="93"/>
      <c r="E2761" s="93"/>
      <c r="H2761" s="96"/>
      <c r="I2761" s="94"/>
      <c r="J2761" s="93"/>
    </row>
    <row r="2762" spans="2:10" s="95" customFormat="1" ht="12.75" x14ac:dyDescent="0.2">
      <c r="B2762" s="93"/>
      <c r="E2762" s="93"/>
      <c r="H2762" s="96"/>
      <c r="I2762" s="94"/>
      <c r="J2762" s="93"/>
    </row>
    <row r="2763" spans="2:10" s="95" customFormat="1" ht="12.75" x14ac:dyDescent="0.2">
      <c r="B2763" s="93"/>
      <c r="E2763" s="93"/>
      <c r="H2763" s="96"/>
      <c r="I2763" s="94"/>
      <c r="J2763" s="93"/>
    </row>
    <row r="2764" spans="2:10" s="95" customFormat="1" ht="12.75" x14ac:dyDescent="0.2">
      <c r="B2764" s="93"/>
      <c r="E2764" s="93"/>
      <c r="H2764" s="96"/>
      <c r="I2764" s="94"/>
      <c r="J2764" s="93"/>
    </row>
    <row r="2765" spans="2:10" s="95" customFormat="1" ht="12.75" x14ac:dyDescent="0.2">
      <c r="B2765" s="93"/>
      <c r="E2765" s="93"/>
      <c r="H2765" s="96"/>
      <c r="I2765" s="94"/>
      <c r="J2765" s="93"/>
    </row>
    <row r="2766" spans="2:10" s="95" customFormat="1" ht="12.75" x14ac:dyDescent="0.2">
      <c r="B2766" s="93"/>
      <c r="E2766" s="93"/>
      <c r="H2766" s="96"/>
      <c r="I2766" s="94"/>
      <c r="J2766" s="93"/>
    </row>
    <row r="2767" spans="2:10" s="95" customFormat="1" ht="12.75" x14ac:dyDescent="0.2">
      <c r="B2767" s="93"/>
      <c r="E2767" s="93"/>
      <c r="H2767" s="96"/>
      <c r="I2767" s="94"/>
      <c r="J2767" s="93"/>
    </row>
    <row r="2768" spans="2:10" s="95" customFormat="1" ht="12.75" x14ac:dyDescent="0.2">
      <c r="B2768" s="93"/>
      <c r="E2768" s="93"/>
      <c r="H2768" s="96"/>
      <c r="I2768" s="94"/>
      <c r="J2768" s="93"/>
    </row>
    <row r="2769" spans="2:10" s="95" customFormat="1" ht="12.75" x14ac:dyDescent="0.2">
      <c r="B2769" s="93"/>
      <c r="E2769" s="93"/>
      <c r="H2769" s="96"/>
      <c r="I2769" s="94"/>
      <c r="J2769" s="93"/>
    </row>
    <row r="2770" spans="2:10" s="95" customFormat="1" ht="12.75" x14ac:dyDescent="0.2">
      <c r="B2770" s="93"/>
      <c r="E2770" s="93"/>
      <c r="H2770" s="96"/>
      <c r="I2770" s="94"/>
      <c r="J2770" s="93"/>
    </row>
    <row r="2771" spans="2:10" s="95" customFormat="1" ht="12.75" x14ac:dyDescent="0.2">
      <c r="B2771" s="93"/>
      <c r="E2771" s="93"/>
      <c r="H2771" s="96"/>
      <c r="I2771" s="94"/>
      <c r="J2771" s="93"/>
    </row>
    <row r="2772" spans="2:10" s="95" customFormat="1" ht="12.75" x14ac:dyDescent="0.2">
      <c r="B2772" s="93"/>
      <c r="E2772" s="93"/>
      <c r="H2772" s="96"/>
      <c r="I2772" s="94"/>
      <c r="J2772" s="93"/>
    </row>
    <row r="2773" spans="2:10" s="95" customFormat="1" ht="12.75" x14ac:dyDescent="0.2">
      <c r="B2773" s="93"/>
      <c r="E2773" s="93"/>
      <c r="H2773" s="96"/>
      <c r="I2773" s="94"/>
      <c r="J2773" s="93"/>
    </row>
    <row r="2774" spans="2:10" s="95" customFormat="1" ht="12.75" x14ac:dyDescent="0.2">
      <c r="B2774" s="93"/>
      <c r="E2774" s="93"/>
      <c r="H2774" s="96"/>
      <c r="I2774" s="94"/>
      <c r="J2774" s="93"/>
    </row>
    <row r="2775" spans="2:10" s="95" customFormat="1" ht="12.75" x14ac:dyDescent="0.2">
      <c r="B2775" s="93"/>
      <c r="E2775" s="93"/>
      <c r="H2775" s="96"/>
      <c r="I2775" s="94"/>
      <c r="J2775" s="93"/>
    </row>
    <row r="2776" spans="2:10" s="95" customFormat="1" ht="12.75" x14ac:dyDescent="0.2">
      <c r="B2776" s="93"/>
      <c r="E2776" s="93"/>
      <c r="H2776" s="96"/>
      <c r="I2776" s="94"/>
      <c r="J2776" s="93"/>
    </row>
    <row r="2777" spans="2:10" s="95" customFormat="1" ht="12.75" x14ac:dyDescent="0.2">
      <c r="B2777" s="93"/>
      <c r="E2777" s="93"/>
      <c r="H2777" s="96"/>
      <c r="I2777" s="94"/>
      <c r="J2777" s="93"/>
    </row>
    <row r="2778" spans="2:10" s="95" customFormat="1" ht="12.75" x14ac:dyDescent="0.2">
      <c r="B2778" s="93"/>
      <c r="E2778" s="93"/>
      <c r="H2778" s="96"/>
      <c r="I2778" s="94"/>
      <c r="J2778" s="93"/>
    </row>
    <row r="2779" spans="2:10" s="95" customFormat="1" ht="12.75" x14ac:dyDescent="0.2">
      <c r="B2779" s="93"/>
      <c r="E2779" s="93"/>
      <c r="H2779" s="96"/>
      <c r="I2779" s="94"/>
      <c r="J2779" s="93"/>
    </row>
    <row r="2780" spans="2:10" s="95" customFormat="1" ht="12.75" x14ac:dyDescent="0.2">
      <c r="B2780" s="93"/>
      <c r="E2780" s="93"/>
      <c r="H2780" s="96"/>
      <c r="I2780" s="94"/>
      <c r="J2780" s="93"/>
    </row>
    <row r="2781" spans="2:10" s="95" customFormat="1" ht="12.75" x14ac:dyDescent="0.2">
      <c r="B2781" s="93"/>
      <c r="E2781" s="93"/>
      <c r="H2781" s="96"/>
      <c r="I2781" s="94"/>
      <c r="J2781" s="93"/>
    </row>
    <row r="2782" spans="2:10" s="95" customFormat="1" ht="12.75" x14ac:dyDescent="0.2">
      <c r="B2782" s="93"/>
      <c r="E2782" s="93"/>
      <c r="H2782" s="96"/>
      <c r="I2782" s="94"/>
      <c r="J2782" s="93"/>
    </row>
    <row r="2783" spans="2:10" s="95" customFormat="1" ht="12.75" x14ac:dyDescent="0.2">
      <c r="B2783" s="93"/>
      <c r="E2783" s="93"/>
      <c r="H2783" s="96"/>
      <c r="I2783" s="94"/>
      <c r="J2783" s="93"/>
    </row>
    <row r="2784" spans="2:10" s="95" customFormat="1" ht="12.75" x14ac:dyDescent="0.2">
      <c r="B2784" s="93"/>
      <c r="E2784" s="93"/>
      <c r="H2784" s="96"/>
      <c r="I2784" s="94"/>
      <c r="J2784" s="93"/>
    </row>
    <row r="2785" spans="2:10" s="95" customFormat="1" ht="12.75" x14ac:dyDescent="0.2">
      <c r="B2785" s="93"/>
      <c r="E2785" s="93"/>
      <c r="H2785" s="96"/>
      <c r="I2785" s="94"/>
      <c r="J2785" s="93"/>
    </row>
    <row r="2786" spans="2:10" s="95" customFormat="1" ht="12.75" x14ac:dyDescent="0.2">
      <c r="B2786" s="93"/>
      <c r="E2786" s="93"/>
      <c r="H2786" s="96"/>
      <c r="I2786" s="94"/>
      <c r="J2786" s="93"/>
    </row>
    <row r="2787" spans="2:10" s="95" customFormat="1" ht="12.75" x14ac:dyDescent="0.2">
      <c r="B2787" s="93"/>
      <c r="E2787" s="93"/>
      <c r="H2787" s="96"/>
      <c r="I2787" s="94"/>
      <c r="J2787" s="93"/>
    </row>
    <row r="2788" spans="2:10" s="95" customFormat="1" ht="12.75" x14ac:dyDescent="0.2">
      <c r="B2788" s="93"/>
      <c r="E2788" s="93"/>
      <c r="H2788" s="96"/>
      <c r="I2788" s="94"/>
      <c r="J2788" s="93"/>
    </row>
    <row r="2789" spans="2:10" s="95" customFormat="1" ht="12.75" x14ac:dyDescent="0.2">
      <c r="B2789" s="93"/>
      <c r="E2789" s="93"/>
      <c r="H2789" s="96"/>
      <c r="I2789" s="94"/>
      <c r="J2789" s="93"/>
    </row>
    <row r="2790" spans="2:10" s="95" customFormat="1" ht="12.75" x14ac:dyDescent="0.2">
      <c r="B2790" s="93"/>
      <c r="E2790" s="93"/>
      <c r="H2790" s="96"/>
      <c r="I2790" s="94"/>
      <c r="J2790" s="93"/>
    </row>
    <row r="2791" spans="2:10" s="95" customFormat="1" ht="12.75" x14ac:dyDescent="0.2">
      <c r="B2791" s="93"/>
      <c r="E2791" s="93"/>
      <c r="H2791" s="96"/>
      <c r="I2791" s="94"/>
      <c r="J2791" s="93"/>
    </row>
    <row r="2792" spans="2:10" s="95" customFormat="1" ht="12.75" x14ac:dyDescent="0.2">
      <c r="B2792" s="93"/>
      <c r="E2792" s="93"/>
      <c r="H2792" s="96"/>
      <c r="I2792" s="94"/>
      <c r="J2792" s="93"/>
    </row>
    <row r="2793" spans="2:10" s="95" customFormat="1" ht="12.75" x14ac:dyDescent="0.2">
      <c r="B2793" s="93"/>
      <c r="E2793" s="93"/>
      <c r="H2793" s="96"/>
      <c r="I2793" s="94"/>
      <c r="J2793" s="93"/>
    </row>
    <row r="2794" spans="2:10" s="95" customFormat="1" ht="12.75" x14ac:dyDescent="0.2">
      <c r="B2794" s="93"/>
      <c r="E2794" s="93"/>
      <c r="H2794" s="96"/>
      <c r="I2794" s="94"/>
      <c r="J2794" s="93"/>
    </row>
    <row r="2795" spans="2:10" s="95" customFormat="1" ht="12.75" x14ac:dyDescent="0.2">
      <c r="B2795" s="93"/>
      <c r="E2795" s="93"/>
      <c r="H2795" s="96"/>
      <c r="I2795" s="94"/>
      <c r="J2795" s="93"/>
    </row>
    <row r="2796" spans="2:10" s="95" customFormat="1" ht="12.75" x14ac:dyDescent="0.2">
      <c r="B2796" s="93"/>
      <c r="E2796" s="93"/>
      <c r="H2796" s="96"/>
      <c r="I2796" s="94"/>
      <c r="J2796" s="93"/>
    </row>
    <row r="2797" spans="2:10" s="95" customFormat="1" ht="12.75" x14ac:dyDescent="0.2">
      <c r="B2797" s="93"/>
      <c r="E2797" s="93"/>
      <c r="H2797" s="96"/>
      <c r="I2797" s="94"/>
      <c r="J2797" s="93"/>
    </row>
    <row r="2798" spans="2:10" s="95" customFormat="1" ht="12.75" x14ac:dyDescent="0.2">
      <c r="B2798" s="93"/>
      <c r="E2798" s="93"/>
      <c r="H2798" s="96"/>
      <c r="I2798" s="94"/>
      <c r="J2798" s="93"/>
    </row>
    <row r="2799" spans="2:10" s="95" customFormat="1" ht="12.75" x14ac:dyDescent="0.2">
      <c r="B2799" s="93"/>
      <c r="E2799" s="93"/>
      <c r="H2799" s="96"/>
      <c r="I2799" s="94"/>
      <c r="J2799" s="93"/>
    </row>
    <row r="2800" spans="2:10" s="95" customFormat="1" ht="12.75" x14ac:dyDescent="0.2">
      <c r="B2800" s="93"/>
      <c r="E2800" s="93"/>
      <c r="H2800" s="96"/>
      <c r="I2800" s="94"/>
      <c r="J2800" s="93"/>
    </row>
    <row r="2801" spans="2:10" s="95" customFormat="1" ht="12.75" x14ac:dyDescent="0.2">
      <c r="B2801" s="93"/>
      <c r="E2801" s="93"/>
      <c r="H2801" s="96"/>
      <c r="I2801" s="94"/>
      <c r="J2801" s="93"/>
    </row>
    <row r="2802" spans="2:10" s="95" customFormat="1" ht="12.75" x14ac:dyDescent="0.2">
      <c r="B2802" s="93"/>
      <c r="E2802" s="93"/>
      <c r="H2802" s="96"/>
      <c r="I2802" s="94"/>
      <c r="J2802" s="93"/>
    </row>
    <row r="2803" spans="2:10" s="95" customFormat="1" ht="12.75" x14ac:dyDescent="0.2">
      <c r="B2803" s="93"/>
      <c r="E2803" s="93"/>
      <c r="H2803" s="96"/>
      <c r="I2803" s="94"/>
      <c r="J2803" s="93"/>
    </row>
    <row r="2804" spans="2:10" s="95" customFormat="1" ht="12.75" x14ac:dyDescent="0.2">
      <c r="B2804" s="93"/>
      <c r="E2804" s="93"/>
      <c r="H2804" s="96"/>
      <c r="I2804" s="94"/>
      <c r="J2804" s="93"/>
    </row>
    <row r="2805" spans="2:10" s="95" customFormat="1" ht="12.75" x14ac:dyDescent="0.2">
      <c r="B2805" s="93"/>
      <c r="E2805" s="93"/>
      <c r="H2805" s="96"/>
      <c r="I2805" s="94"/>
      <c r="J2805" s="93"/>
    </row>
    <row r="2806" spans="2:10" s="95" customFormat="1" ht="12.75" x14ac:dyDescent="0.2">
      <c r="B2806" s="93"/>
      <c r="E2806" s="93"/>
      <c r="H2806" s="96"/>
      <c r="I2806" s="94"/>
      <c r="J2806" s="93"/>
    </row>
    <row r="2807" spans="2:10" s="95" customFormat="1" ht="12.75" x14ac:dyDescent="0.2">
      <c r="B2807" s="93"/>
      <c r="E2807" s="93"/>
      <c r="H2807" s="96"/>
      <c r="I2807" s="94"/>
      <c r="J2807" s="93"/>
    </row>
    <row r="2808" spans="2:10" s="95" customFormat="1" ht="12.75" x14ac:dyDescent="0.2">
      <c r="B2808" s="93"/>
      <c r="E2808" s="93"/>
      <c r="H2808" s="96"/>
      <c r="I2808" s="94"/>
      <c r="J2808" s="93"/>
    </row>
    <row r="2809" spans="2:10" s="95" customFormat="1" ht="12.75" x14ac:dyDescent="0.2">
      <c r="B2809" s="93"/>
      <c r="E2809" s="93"/>
      <c r="H2809" s="96"/>
      <c r="I2809" s="94"/>
      <c r="J2809" s="93"/>
    </row>
    <row r="2810" spans="2:10" s="95" customFormat="1" ht="12.75" x14ac:dyDescent="0.2">
      <c r="B2810" s="93"/>
      <c r="E2810" s="93"/>
      <c r="H2810" s="96"/>
      <c r="I2810" s="94"/>
      <c r="J2810" s="93"/>
    </row>
    <row r="2811" spans="2:10" s="95" customFormat="1" ht="12.75" x14ac:dyDescent="0.2">
      <c r="B2811" s="93"/>
      <c r="E2811" s="93"/>
      <c r="H2811" s="96"/>
      <c r="I2811" s="94"/>
      <c r="J2811" s="93"/>
    </row>
    <row r="2812" spans="2:10" s="95" customFormat="1" ht="12.75" x14ac:dyDescent="0.2">
      <c r="B2812" s="93"/>
      <c r="E2812" s="93"/>
      <c r="H2812" s="96"/>
      <c r="I2812" s="94"/>
      <c r="J2812" s="93"/>
    </row>
    <row r="2813" spans="2:10" s="95" customFormat="1" ht="12.75" x14ac:dyDescent="0.2">
      <c r="B2813" s="93"/>
      <c r="E2813" s="93"/>
      <c r="H2813" s="96"/>
      <c r="I2813" s="94"/>
      <c r="J2813" s="93"/>
    </row>
    <row r="2814" spans="2:10" s="95" customFormat="1" ht="12.75" x14ac:dyDescent="0.2">
      <c r="B2814" s="93"/>
      <c r="E2814" s="93"/>
      <c r="H2814" s="96"/>
      <c r="I2814" s="94"/>
      <c r="J2814" s="93"/>
    </row>
    <row r="2815" spans="2:10" s="95" customFormat="1" ht="12.75" x14ac:dyDescent="0.2">
      <c r="B2815" s="93"/>
      <c r="E2815" s="93"/>
      <c r="H2815" s="96"/>
      <c r="I2815" s="94"/>
      <c r="J2815" s="93"/>
    </row>
    <row r="2816" spans="2:10" s="95" customFormat="1" ht="12.75" x14ac:dyDescent="0.2">
      <c r="B2816" s="93"/>
      <c r="E2816" s="93"/>
      <c r="H2816" s="96"/>
      <c r="I2816" s="94"/>
      <c r="J2816" s="93"/>
    </row>
    <row r="2817" spans="2:10" s="95" customFormat="1" ht="12.75" x14ac:dyDescent="0.2">
      <c r="B2817" s="93"/>
      <c r="E2817" s="93"/>
      <c r="H2817" s="96"/>
      <c r="I2817" s="94"/>
      <c r="J2817" s="93"/>
    </row>
    <row r="2818" spans="2:10" s="95" customFormat="1" ht="12.75" x14ac:dyDescent="0.2">
      <c r="B2818" s="93"/>
      <c r="E2818" s="93"/>
      <c r="H2818" s="96"/>
      <c r="I2818" s="94"/>
      <c r="J2818" s="93"/>
    </row>
    <row r="2819" spans="2:10" s="95" customFormat="1" ht="12.75" x14ac:dyDescent="0.2">
      <c r="B2819" s="93"/>
      <c r="E2819" s="93"/>
      <c r="H2819" s="96"/>
      <c r="I2819" s="94"/>
      <c r="J2819" s="93"/>
    </row>
    <row r="2820" spans="2:10" s="95" customFormat="1" ht="12.75" x14ac:dyDescent="0.2">
      <c r="B2820" s="93"/>
      <c r="E2820" s="93"/>
      <c r="H2820" s="96"/>
      <c r="I2820" s="94"/>
      <c r="J2820" s="93"/>
    </row>
    <row r="2821" spans="2:10" s="95" customFormat="1" ht="12.75" x14ac:dyDescent="0.2">
      <c r="B2821" s="93"/>
      <c r="E2821" s="93"/>
      <c r="H2821" s="96"/>
      <c r="I2821" s="94"/>
      <c r="J2821" s="93"/>
    </row>
    <row r="2822" spans="2:10" s="95" customFormat="1" ht="12.75" x14ac:dyDescent="0.2">
      <c r="B2822" s="93"/>
      <c r="E2822" s="93"/>
      <c r="H2822" s="96"/>
      <c r="I2822" s="94"/>
      <c r="J2822" s="93"/>
    </row>
    <row r="2823" spans="2:10" s="95" customFormat="1" ht="12.75" x14ac:dyDescent="0.2">
      <c r="B2823" s="93"/>
      <c r="E2823" s="93"/>
      <c r="H2823" s="96"/>
      <c r="I2823" s="94"/>
      <c r="J2823" s="93"/>
    </row>
    <row r="2824" spans="2:10" s="95" customFormat="1" ht="12.75" x14ac:dyDescent="0.2">
      <c r="B2824" s="93"/>
      <c r="E2824" s="93"/>
      <c r="H2824" s="96"/>
      <c r="I2824" s="94"/>
      <c r="J2824" s="93"/>
    </row>
    <row r="2825" spans="2:10" s="95" customFormat="1" ht="12.75" x14ac:dyDescent="0.2">
      <c r="B2825" s="93"/>
      <c r="E2825" s="93"/>
      <c r="H2825" s="96"/>
      <c r="I2825" s="94"/>
      <c r="J2825" s="93"/>
    </row>
    <row r="2826" spans="2:10" s="95" customFormat="1" ht="12.75" x14ac:dyDescent="0.2">
      <c r="B2826" s="93"/>
      <c r="E2826" s="93"/>
      <c r="H2826" s="96"/>
      <c r="I2826" s="94"/>
      <c r="J2826" s="93"/>
    </row>
    <row r="2827" spans="2:10" s="95" customFormat="1" ht="12.75" x14ac:dyDescent="0.2">
      <c r="B2827" s="93"/>
      <c r="E2827" s="93"/>
      <c r="H2827" s="96"/>
      <c r="I2827" s="94"/>
      <c r="J2827" s="93"/>
    </row>
    <row r="2828" spans="2:10" s="95" customFormat="1" ht="12.75" x14ac:dyDescent="0.2">
      <c r="B2828" s="93"/>
      <c r="E2828" s="93"/>
      <c r="H2828" s="96"/>
      <c r="I2828" s="94"/>
      <c r="J2828" s="93"/>
    </row>
    <row r="2829" spans="2:10" s="95" customFormat="1" ht="12.75" x14ac:dyDescent="0.2">
      <c r="B2829" s="93"/>
      <c r="E2829" s="93"/>
      <c r="H2829" s="96"/>
      <c r="I2829" s="94"/>
      <c r="J2829" s="93"/>
    </row>
    <row r="2830" spans="2:10" s="95" customFormat="1" ht="12.75" x14ac:dyDescent="0.2">
      <c r="B2830" s="93"/>
      <c r="E2830" s="93"/>
      <c r="H2830" s="96"/>
      <c r="I2830" s="94"/>
      <c r="J2830" s="93"/>
    </row>
    <row r="2831" spans="2:10" s="95" customFormat="1" ht="12.75" x14ac:dyDescent="0.2">
      <c r="B2831" s="93"/>
      <c r="E2831" s="93"/>
      <c r="H2831" s="96"/>
      <c r="I2831" s="94"/>
      <c r="J2831" s="93"/>
    </row>
    <row r="2832" spans="2:10" s="95" customFormat="1" ht="12.75" x14ac:dyDescent="0.2">
      <c r="B2832" s="93"/>
      <c r="E2832" s="93"/>
      <c r="H2832" s="96"/>
      <c r="I2832" s="94"/>
      <c r="J2832" s="93"/>
    </row>
    <row r="2833" spans="2:10" s="95" customFormat="1" ht="12.75" x14ac:dyDescent="0.2">
      <c r="B2833" s="93"/>
      <c r="E2833" s="93"/>
      <c r="H2833" s="96"/>
      <c r="I2833" s="94"/>
      <c r="J2833" s="93"/>
    </row>
    <row r="2834" spans="2:10" s="95" customFormat="1" ht="12.75" x14ac:dyDescent="0.2">
      <c r="B2834" s="93"/>
      <c r="E2834" s="93"/>
      <c r="H2834" s="96"/>
      <c r="I2834" s="94"/>
      <c r="J2834" s="93"/>
    </row>
    <row r="2835" spans="2:10" s="95" customFormat="1" ht="12.75" x14ac:dyDescent="0.2">
      <c r="B2835" s="93"/>
      <c r="E2835" s="93"/>
      <c r="H2835" s="96"/>
      <c r="I2835" s="94"/>
      <c r="J2835" s="93"/>
    </row>
    <row r="2836" spans="2:10" s="95" customFormat="1" ht="12.75" x14ac:dyDescent="0.2">
      <c r="B2836" s="93"/>
      <c r="E2836" s="93"/>
      <c r="H2836" s="96"/>
      <c r="I2836" s="94"/>
      <c r="J2836" s="93"/>
    </row>
    <row r="2837" spans="2:10" s="95" customFormat="1" ht="12.75" x14ac:dyDescent="0.2">
      <c r="B2837" s="93"/>
      <c r="E2837" s="93"/>
      <c r="H2837" s="96"/>
      <c r="I2837" s="94"/>
      <c r="J2837" s="93"/>
    </row>
    <row r="2838" spans="2:10" s="95" customFormat="1" ht="12.75" x14ac:dyDescent="0.2">
      <c r="B2838" s="93"/>
      <c r="E2838" s="93"/>
      <c r="H2838" s="96"/>
      <c r="I2838" s="94"/>
      <c r="J2838" s="93"/>
    </row>
    <row r="2839" spans="2:10" s="95" customFormat="1" ht="12.75" x14ac:dyDescent="0.2">
      <c r="B2839" s="93"/>
      <c r="E2839" s="93"/>
      <c r="H2839" s="96"/>
      <c r="I2839" s="94"/>
      <c r="J2839" s="93"/>
    </row>
    <row r="2840" spans="2:10" s="95" customFormat="1" ht="12.75" x14ac:dyDescent="0.2">
      <c r="B2840" s="93"/>
      <c r="E2840" s="93"/>
      <c r="H2840" s="96"/>
      <c r="I2840" s="94"/>
      <c r="J2840" s="93"/>
    </row>
    <row r="2841" spans="2:10" s="95" customFormat="1" ht="12.75" x14ac:dyDescent="0.2">
      <c r="B2841" s="93"/>
      <c r="E2841" s="93"/>
      <c r="H2841" s="96"/>
      <c r="I2841" s="94"/>
      <c r="J2841" s="93"/>
    </row>
    <row r="2842" spans="2:10" s="95" customFormat="1" ht="12.75" x14ac:dyDescent="0.2">
      <c r="B2842" s="93"/>
      <c r="E2842" s="93"/>
      <c r="H2842" s="96"/>
      <c r="I2842" s="94"/>
      <c r="J2842" s="93"/>
    </row>
    <row r="2843" spans="2:10" s="95" customFormat="1" ht="12.75" x14ac:dyDescent="0.2">
      <c r="B2843" s="93"/>
      <c r="E2843" s="93"/>
      <c r="H2843" s="96"/>
      <c r="I2843" s="94"/>
      <c r="J2843" s="93"/>
    </row>
    <row r="2844" spans="2:10" s="95" customFormat="1" ht="12.75" x14ac:dyDescent="0.2">
      <c r="B2844" s="93"/>
      <c r="E2844" s="93"/>
      <c r="H2844" s="96"/>
      <c r="I2844" s="94"/>
      <c r="J2844" s="93"/>
    </row>
    <row r="2845" spans="2:10" s="95" customFormat="1" ht="12.75" x14ac:dyDescent="0.2">
      <c r="B2845" s="93"/>
      <c r="E2845" s="93"/>
      <c r="H2845" s="96"/>
      <c r="I2845" s="94"/>
      <c r="J2845" s="93"/>
    </row>
    <row r="2846" spans="2:10" s="95" customFormat="1" ht="12.75" x14ac:dyDescent="0.2">
      <c r="B2846" s="93"/>
      <c r="E2846" s="93"/>
      <c r="H2846" s="96"/>
      <c r="I2846" s="94"/>
      <c r="J2846" s="93"/>
    </row>
    <row r="2847" spans="2:10" s="95" customFormat="1" ht="12.75" x14ac:dyDescent="0.2">
      <c r="B2847" s="93"/>
      <c r="E2847" s="93"/>
      <c r="H2847" s="96"/>
      <c r="I2847" s="94"/>
      <c r="J2847" s="93"/>
    </row>
    <row r="2848" spans="2:10" s="95" customFormat="1" ht="12.75" x14ac:dyDescent="0.2">
      <c r="B2848" s="93"/>
      <c r="E2848" s="93"/>
      <c r="H2848" s="96"/>
      <c r="I2848" s="94"/>
      <c r="J2848" s="93"/>
    </row>
    <row r="2849" spans="2:10" s="95" customFormat="1" ht="12.75" x14ac:dyDescent="0.2">
      <c r="B2849" s="93"/>
      <c r="E2849" s="93"/>
      <c r="H2849" s="96"/>
      <c r="I2849" s="94"/>
      <c r="J2849" s="93"/>
    </row>
    <row r="2850" spans="2:10" s="95" customFormat="1" ht="12.75" x14ac:dyDescent="0.2">
      <c r="B2850" s="93"/>
      <c r="E2850" s="93"/>
      <c r="H2850" s="96"/>
      <c r="I2850" s="94"/>
      <c r="J2850" s="93"/>
    </row>
    <row r="2851" spans="2:10" s="95" customFormat="1" ht="12.75" x14ac:dyDescent="0.2">
      <c r="B2851" s="93"/>
      <c r="E2851" s="93"/>
      <c r="H2851" s="96"/>
      <c r="I2851" s="94"/>
      <c r="J2851" s="93"/>
    </row>
    <row r="2852" spans="2:10" s="95" customFormat="1" ht="12.75" x14ac:dyDescent="0.2">
      <c r="B2852" s="93"/>
      <c r="E2852" s="93"/>
      <c r="H2852" s="96"/>
      <c r="I2852" s="94"/>
      <c r="J2852" s="93"/>
    </row>
    <row r="2853" spans="2:10" s="95" customFormat="1" ht="12.75" x14ac:dyDescent="0.2">
      <c r="B2853" s="93"/>
      <c r="E2853" s="93"/>
      <c r="H2853" s="96"/>
      <c r="I2853" s="94"/>
      <c r="J2853" s="93"/>
    </row>
    <row r="2854" spans="2:10" s="95" customFormat="1" ht="12.75" x14ac:dyDescent="0.2">
      <c r="B2854" s="93"/>
      <c r="E2854" s="93"/>
      <c r="H2854" s="96"/>
      <c r="I2854" s="94"/>
      <c r="J2854" s="93"/>
    </row>
    <row r="2855" spans="2:10" s="95" customFormat="1" ht="12.75" x14ac:dyDescent="0.2">
      <c r="B2855" s="93"/>
      <c r="E2855" s="93"/>
      <c r="H2855" s="96"/>
      <c r="I2855" s="94"/>
      <c r="J2855" s="93"/>
    </row>
    <row r="2856" spans="2:10" s="95" customFormat="1" ht="12.75" x14ac:dyDescent="0.2">
      <c r="B2856" s="93"/>
      <c r="E2856" s="93"/>
      <c r="H2856" s="96"/>
      <c r="I2856" s="94"/>
      <c r="J2856" s="93"/>
    </row>
    <row r="2857" spans="2:10" s="95" customFormat="1" ht="12.75" x14ac:dyDescent="0.2">
      <c r="B2857" s="93"/>
      <c r="E2857" s="93"/>
      <c r="H2857" s="96"/>
      <c r="I2857" s="94"/>
      <c r="J2857" s="93"/>
    </row>
    <row r="2858" spans="2:10" s="95" customFormat="1" ht="12.75" x14ac:dyDescent="0.2">
      <c r="B2858" s="93"/>
      <c r="E2858" s="93"/>
      <c r="H2858" s="96"/>
      <c r="I2858" s="94"/>
      <c r="J2858" s="93"/>
    </row>
    <row r="2859" spans="2:10" s="95" customFormat="1" ht="12.75" x14ac:dyDescent="0.2">
      <c r="B2859" s="93"/>
      <c r="E2859" s="93"/>
      <c r="H2859" s="96"/>
      <c r="I2859" s="94"/>
      <c r="J2859" s="93"/>
    </row>
    <row r="2860" spans="2:10" s="95" customFormat="1" ht="12.75" x14ac:dyDescent="0.2">
      <c r="B2860" s="93"/>
      <c r="E2860" s="93"/>
      <c r="H2860" s="96"/>
      <c r="I2860" s="94"/>
      <c r="J2860" s="93"/>
    </row>
    <row r="2861" spans="2:10" s="95" customFormat="1" ht="12.75" x14ac:dyDescent="0.2">
      <c r="B2861" s="93"/>
      <c r="E2861" s="93"/>
      <c r="H2861" s="96"/>
      <c r="I2861" s="94"/>
      <c r="J2861" s="93"/>
    </row>
    <row r="2862" spans="2:10" s="95" customFormat="1" ht="12.75" x14ac:dyDescent="0.2">
      <c r="B2862" s="93"/>
      <c r="E2862" s="93"/>
      <c r="H2862" s="96"/>
      <c r="I2862" s="94"/>
      <c r="J2862" s="93"/>
    </row>
    <row r="2863" spans="2:10" s="95" customFormat="1" ht="12.75" x14ac:dyDescent="0.2">
      <c r="B2863" s="93"/>
      <c r="E2863" s="93"/>
      <c r="H2863" s="96"/>
      <c r="I2863" s="94"/>
      <c r="J2863" s="93"/>
    </row>
    <row r="2864" spans="2:10" s="95" customFormat="1" ht="12.75" x14ac:dyDescent="0.2">
      <c r="B2864" s="93"/>
      <c r="E2864" s="93"/>
      <c r="H2864" s="96"/>
      <c r="I2864" s="94"/>
      <c r="J2864" s="93"/>
    </row>
    <row r="2865" spans="2:10" s="95" customFormat="1" ht="12.75" x14ac:dyDescent="0.2">
      <c r="B2865" s="93"/>
      <c r="E2865" s="93"/>
      <c r="H2865" s="96"/>
      <c r="I2865" s="94"/>
      <c r="J2865" s="93"/>
    </row>
    <row r="2866" spans="2:10" s="95" customFormat="1" ht="12.75" x14ac:dyDescent="0.2">
      <c r="B2866" s="93"/>
      <c r="E2866" s="93"/>
      <c r="H2866" s="96"/>
      <c r="I2866" s="94"/>
      <c r="J2866" s="93"/>
    </row>
    <row r="2867" spans="2:10" s="95" customFormat="1" ht="12.75" x14ac:dyDescent="0.2">
      <c r="B2867" s="93"/>
      <c r="E2867" s="93"/>
      <c r="H2867" s="96"/>
      <c r="I2867" s="94"/>
      <c r="J2867" s="93"/>
    </row>
    <row r="2868" spans="2:10" s="95" customFormat="1" ht="12.75" x14ac:dyDescent="0.2">
      <c r="B2868" s="93"/>
      <c r="E2868" s="93"/>
      <c r="H2868" s="96"/>
      <c r="I2868" s="94"/>
      <c r="J2868" s="93"/>
    </row>
    <row r="2869" spans="2:10" s="95" customFormat="1" ht="12.75" x14ac:dyDescent="0.2">
      <c r="B2869" s="93"/>
      <c r="E2869" s="93"/>
      <c r="H2869" s="96"/>
      <c r="I2869" s="94"/>
      <c r="J2869" s="93"/>
    </row>
    <row r="2870" spans="2:10" s="95" customFormat="1" ht="12.75" x14ac:dyDescent="0.2">
      <c r="B2870" s="93"/>
      <c r="E2870" s="93"/>
      <c r="H2870" s="96"/>
      <c r="I2870" s="94"/>
      <c r="J2870" s="93"/>
    </row>
    <row r="2871" spans="2:10" s="95" customFormat="1" ht="12.75" x14ac:dyDescent="0.2">
      <c r="B2871" s="93"/>
      <c r="E2871" s="93"/>
      <c r="H2871" s="96"/>
      <c r="I2871" s="94"/>
      <c r="J2871" s="93"/>
    </row>
    <row r="2872" spans="2:10" s="95" customFormat="1" ht="12.75" x14ac:dyDescent="0.2">
      <c r="B2872" s="93"/>
      <c r="E2872" s="93"/>
      <c r="H2872" s="96"/>
      <c r="I2872" s="94"/>
      <c r="J2872" s="93"/>
    </row>
    <row r="2873" spans="2:10" s="95" customFormat="1" ht="12.75" x14ac:dyDescent="0.2">
      <c r="B2873" s="93"/>
      <c r="E2873" s="93"/>
      <c r="H2873" s="96"/>
      <c r="I2873" s="94"/>
      <c r="J2873" s="93"/>
    </row>
    <row r="2874" spans="2:10" s="95" customFormat="1" ht="12.75" x14ac:dyDescent="0.2">
      <c r="B2874" s="93"/>
      <c r="E2874" s="93"/>
      <c r="H2874" s="96"/>
      <c r="I2874" s="94"/>
      <c r="J2874" s="93"/>
    </row>
    <row r="2875" spans="2:10" s="95" customFormat="1" ht="12.75" x14ac:dyDescent="0.2">
      <c r="B2875" s="93"/>
      <c r="E2875" s="93"/>
      <c r="H2875" s="96"/>
      <c r="I2875" s="94"/>
      <c r="J2875" s="93"/>
    </row>
    <row r="2876" spans="2:10" s="95" customFormat="1" ht="12.75" x14ac:dyDescent="0.2">
      <c r="B2876" s="93"/>
      <c r="E2876" s="93"/>
      <c r="H2876" s="96"/>
      <c r="I2876" s="94"/>
      <c r="J2876" s="93"/>
    </row>
    <row r="2877" spans="2:10" s="95" customFormat="1" ht="12.75" x14ac:dyDescent="0.2">
      <c r="B2877" s="93"/>
      <c r="E2877" s="93"/>
      <c r="H2877" s="96"/>
      <c r="I2877" s="94"/>
      <c r="J2877" s="93"/>
    </row>
    <row r="2878" spans="2:10" s="95" customFormat="1" ht="12.75" x14ac:dyDescent="0.2">
      <c r="B2878" s="93"/>
      <c r="E2878" s="93"/>
      <c r="H2878" s="96"/>
      <c r="I2878" s="94"/>
      <c r="J2878" s="93"/>
    </row>
    <row r="2879" spans="2:10" s="95" customFormat="1" ht="12.75" x14ac:dyDescent="0.2">
      <c r="B2879" s="93"/>
      <c r="E2879" s="93"/>
      <c r="H2879" s="96"/>
      <c r="I2879" s="94"/>
      <c r="J2879" s="93"/>
    </row>
    <row r="2880" spans="2:10" s="95" customFormat="1" ht="12.75" x14ac:dyDescent="0.2">
      <c r="B2880" s="93"/>
      <c r="E2880" s="93"/>
      <c r="H2880" s="96"/>
      <c r="I2880" s="94"/>
      <c r="J2880" s="93"/>
    </row>
    <row r="2881" spans="2:10" s="95" customFormat="1" ht="12.75" x14ac:dyDescent="0.2">
      <c r="B2881" s="93"/>
      <c r="E2881" s="93"/>
      <c r="H2881" s="96"/>
      <c r="I2881" s="94"/>
      <c r="J2881" s="93"/>
    </row>
    <row r="2882" spans="2:10" s="95" customFormat="1" ht="12.75" x14ac:dyDescent="0.2">
      <c r="B2882" s="93"/>
      <c r="E2882" s="93"/>
      <c r="H2882" s="96"/>
      <c r="I2882" s="94"/>
      <c r="J2882" s="93"/>
    </row>
    <row r="2883" spans="2:10" s="95" customFormat="1" ht="12.75" x14ac:dyDescent="0.2">
      <c r="B2883" s="93"/>
      <c r="E2883" s="93"/>
      <c r="H2883" s="96"/>
      <c r="I2883" s="94"/>
      <c r="J2883" s="93"/>
    </row>
    <row r="2884" spans="2:10" s="95" customFormat="1" ht="12.75" x14ac:dyDescent="0.2">
      <c r="B2884" s="93"/>
      <c r="E2884" s="93"/>
      <c r="H2884" s="96"/>
      <c r="I2884" s="94"/>
      <c r="J2884" s="93"/>
    </row>
    <row r="2885" spans="2:10" s="95" customFormat="1" ht="12.75" x14ac:dyDescent="0.2">
      <c r="B2885" s="93"/>
      <c r="E2885" s="93"/>
      <c r="H2885" s="96"/>
      <c r="I2885" s="94"/>
      <c r="J2885" s="93"/>
    </row>
    <row r="2886" spans="2:10" s="95" customFormat="1" ht="12.75" x14ac:dyDescent="0.2">
      <c r="B2886" s="93"/>
      <c r="E2886" s="93"/>
      <c r="H2886" s="96"/>
      <c r="I2886" s="94"/>
      <c r="J2886" s="93"/>
    </row>
    <row r="2887" spans="2:10" s="95" customFormat="1" ht="12.75" x14ac:dyDescent="0.2">
      <c r="B2887" s="93"/>
      <c r="E2887" s="93"/>
      <c r="H2887" s="96"/>
      <c r="I2887" s="94"/>
      <c r="J2887" s="93"/>
    </row>
    <row r="2888" spans="2:10" s="95" customFormat="1" ht="12.75" x14ac:dyDescent="0.2">
      <c r="B2888" s="93"/>
      <c r="E2888" s="93"/>
      <c r="H2888" s="96"/>
      <c r="I2888" s="94"/>
      <c r="J2888" s="93"/>
    </row>
    <row r="2889" spans="2:10" s="95" customFormat="1" ht="12.75" x14ac:dyDescent="0.2">
      <c r="B2889" s="93"/>
      <c r="E2889" s="93"/>
      <c r="H2889" s="96"/>
      <c r="I2889" s="94"/>
      <c r="J2889" s="93"/>
    </row>
    <row r="2890" spans="2:10" s="95" customFormat="1" ht="12.75" x14ac:dyDescent="0.2">
      <c r="B2890" s="93"/>
      <c r="E2890" s="93"/>
      <c r="H2890" s="96"/>
      <c r="I2890" s="94"/>
      <c r="J2890" s="93"/>
    </row>
    <row r="2891" spans="2:10" s="95" customFormat="1" ht="12.75" x14ac:dyDescent="0.2">
      <c r="B2891" s="93"/>
      <c r="E2891" s="93"/>
      <c r="H2891" s="96"/>
      <c r="I2891" s="94"/>
      <c r="J2891" s="93"/>
    </row>
    <row r="2892" spans="2:10" s="95" customFormat="1" ht="12.75" x14ac:dyDescent="0.2">
      <c r="B2892" s="93"/>
      <c r="E2892" s="93"/>
      <c r="H2892" s="96"/>
      <c r="I2892" s="94"/>
      <c r="J2892" s="93"/>
    </row>
    <row r="2893" spans="2:10" s="95" customFormat="1" ht="12.75" x14ac:dyDescent="0.2">
      <c r="B2893" s="93"/>
      <c r="E2893" s="93"/>
      <c r="H2893" s="96"/>
      <c r="I2893" s="94"/>
      <c r="J2893" s="93"/>
    </row>
    <row r="2894" spans="2:10" s="95" customFormat="1" ht="12.75" x14ac:dyDescent="0.2">
      <c r="B2894" s="93"/>
      <c r="E2894" s="93"/>
      <c r="H2894" s="96"/>
      <c r="I2894" s="94"/>
      <c r="J2894" s="93"/>
    </row>
    <row r="2895" spans="2:10" s="95" customFormat="1" ht="12.75" x14ac:dyDescent="0.2">
      <c r="B2895" s="93"/>
      <c r="E2895" s="93"/>
      <c r="H2895" s="96"/>
      <c r="I2895" s="94"/>
      <c r="J2895" s="93"/>
    </row>
    <row r="2896" spans="2:10" s="95" customFormat="1" ht="12.75" x14ac:dyDescent="0.2">
      <c r="B2896" s="93"/>
      <c r="E2896" s="93"/>
      <c r="H2896" s="96"/>
      <c r="I2896" s="94"/>
      <c r="J2896" s="93"/>
    </row>
    <row r="2897" spans="2:10" s="95" customFormat="1" ht="12.75" x14ac:dyDescent="0.2">
      <c r="B2897" s="93"/>
      <c r="E2897" s="93"/>
      <c r="H2897" s="96"/>
      <c r="I2897" s="94"/>
      <c r="J2897" s="93"/>
    </row>
    <row r="2898" spans="2:10" s="95" customFormat="1" ht="12.75" x14ac:dyDescent="0.2">
      <c r="B2898" s="93"/>
      <c r="E2898" s="93"/>
      <c r="H2898" s="96"/>
      <c r="I2898" s="94"/>
      <c r="J2898" s="93"/>
    </row>
    <row r="2899" spans="2:10" s="95" customFormat="1" ht="12.75" x14ac:dyDescent="0.2">
      <c r="B2899" s="93"/>
      <c r="E2899" s="93"/>
      <c r="H2899" s="96"/>
      <c r="I2899" s="94"/>
      <c r="J2899" s="93"/>
    </row>
    <row r="2900" spans="2:10" s="95" customFormat="1" ht="12.75" x14ac:dyDescent="0.2">
      <c r="B2900" s="93"/>
      <c r="E2900" s="93"/>
      <c r="H2900" s="96"/>
      <c r="I2900" s="94"/>
      <c r="J2900" s="93"/>
    </row>
    <row r="2901" spans="2:10" s="95" customFormat="1" ht="12.75" x14ac:dyDescent="0.2">
      <c r="B2901" s="93"/>
      <c r="E2901" s="93"/>
      <c r="H2901" s="96"/>
      <c r="I2901" s="94"/>
      <c r="J2901" s="93"/>
    </row>
    <row r="2902" spans="2:10" s="95" customFormat="1" ht="12.75" x14ac:dyDescent="0.2">
      <c r="B2902" s="93"/>
      <c r="E2902" s="93"/>
      <c r="H2902" s="96"/>
      <c r="I2902" s="94"/>
      <c r="J2902" s="93"/>
    </row>
    <row r="2903" spans="2:10" s="95" customFormat="1" ht="12.75" x14ac:dyDescent="0.2">
      <c r="B2903" s="93"/>
      <c r="E2903" s="93"/>
      <c r="H2903" s="96"/>
      <c r="I2903" s="94"/>
      <c r="J2903" s="93"/>
    </row>
    <row r="2904" spans="2:10" s="95" customFormat="1" ht="12.75" x14ac:dyDescent="0.2">
      <c r="B2904" s="93"/>
      <c r="E2904" s="93"/>
      <c r="H2904" s="96"/>
      <c r="I2904" s="94"/>
      <c r="J2904" s="93"/>
    </row>
    <row r="2905" spans="2:10" s="95" customFormat="1" ht="12.75" x14ac:dyDescent="0.2">
      <c r="B2905" s="93"/>
      <c r="E2905" s="93"/>
      <c r="H2905" s="96"/>
      <c r="I2905" s="94"/>
      <c r="J2905" s="93"/>
    </row>
    <row r="2906" spans="2:10" s="95" customFormat="1" ht="12.75" x14ac:dyDescent="0.2">
      <c r="B2906" s="93"/>
      <c r="E2906" s="93"/>
      <c r="H2906" s="96"/>
      <c r="I2906" s="94"/>
      <c r="J2906" s="93"/>
    </row>
    <row r="2907" spans="2:10" s="95" customFormat="1" ht="12.75" x14ac:dyDescent="0.2">
      <c r="B2907" s="93"/>
      <c r="E2907" s="93"/>
      <c r="H2907" s="96"/>
      <c r="I2907" s="94"/>
      <c r="J2907" s="93"/>
    </row>
    <row r="2908" spans="2:10" s="95" customFormat="1" ht="12.75" x14ac:dyDescent="0.2">
      <c r="B2908" s="93"/>
      <c r="E2908" s="93"/>
      <c r="H2908" s="96"/>
      <c r="I2908" s="94"/>
      <c r="J2908" s="93"/>
    </row>
    <row r="2909" spans="2:10" s="95" customFormat="1" ht="12.75" x14ac:dyDescent="0.2">
      <c r="B2909" s="93"/>
      <c r="E2909" s="93"/>
      <c r="H2909" s="96"/>
      <c r="I2909" s="94"/>
      <c r="J2909" s="93"/>
    </row>
    <row r="2910" spans="2:10" s="95" customFormat="1" ht="12.75" x14ac:dyDescent="0.2">
      <c r="B2910" s="93"/>
      <c r="E2910" s="93"/>
      <c r="H2910" s="96"/>
      <c r="I2910" s="94"/>
      <c r="J2910" s="93"/>
    </row>
    <row r="2911" spans="2:10" s="95" customFormat="1" ht="12.75" x14ac:dyDescent="0.2">
      <c r="B2911" s="93"/>
      <c r="E2911" s="93"/>
      <c r="H2911" s="96"/>
      <c r="I2911" s="94"/>
      <c r="J2911" s="93"/>
    </row>
    <row r="2912" spans="2:10" s="95" customFormat="1" ht="12.75" x14ac:dyDescent="0.2">
      <c r="B2912" s="93"/>
      <c r="E2912" s="93"/>
      <c r="H2912" s="96"/>
      <c r="I2912" s="94"/>
      <c r="J2912" s="93"/>
    </row>
    <row r="2913" spans="2:10" s="95" customFormat="1" ht="12.75" x14ac:dyDescent="0.2">
      <c r="B2913" s="93"/>
      <c r="E2913" s="93"/>
      <c r="H2913" s="96"/>
      <c r="I2913" s="94"/>
      <c r="J2913" s="93"/>
    </row>
    <row r="2914" spans="2:10" s="95" customFormat="1" ht="12.75" x14ac:dyDescent="0.2">
      <c r="B2914" s="93"/>
      <c r="E2914" s="93"/>
      <c r="H2914" s="96"/>
      <c r="I2914" s="94"/>
      <c r="J2914" s="93"/>
    </row>
    <row r="2915" spans="2:10" s="95" customFormat="1" ht="12.75" x14ac:dyDescent="0.2">
      <c r="B2915" s="93"/>
      <c r="E2915" s="93"/>
      <c r="H2915" s="96"/>
      <c r="I2915" s="94"/>
      <c r="J2915" s="93"/>
    </row>
    <row r="2916" spans="2:10" s="95" customFormat="1" ht="12.75" x14ac:dyDescent="0.2">
      <c r="B2916" s="93"/>
      <c r="E2916" s="93"/>
      <c r="H2916" s="96"/>
      <c r="I2916" s="94"/>
      <c r="J2916" s="93"/>
    </row>
    <row r="2917" spans="2:10" s="95" customFormat="1" ht="12.75" x14ac:dyDescent="0.2">
      <c r="B2917" s="93"/>
      <c r="E2917" s="93"/>
      <c r="H2917" s="96"/>
      <c r="I2917" s="94"/>
      <c r="J2917" s="93"/>
    </row>
    <row r="2918" spans="2:10" s="95" customFormat="1" ht="12.75" x14ac:dyDescent="0.2">
      <c r="B2918" s="93"/>
      <c r="E2918" s="93"/>
      <c r="H2918" s="96"/>
      <c r="I2918" s="94"/>
      <c r="J2918" s="93"/>
    </row>
    <row r="2919" spans="2:10" s="95" customFormat="1" ht="12.75" x14ac:dyDescent="0.2">
      <c r="B2919" s="93"/>
      <c r="E2919" s="93"/>
      <c r="H2919" s="96"/>
      <c r="I2919" s="94"/>
      <c r="J2919" s="93"/>
    </row>
    <row r="2920" spans="2:10" s="95" customFormat="1" ht="12.75" x14ac:dyDescent="0.2">
      <c r="B2920" s="93"/>
      <c r="E2920" s="93"/>
      <c r="H2920" s="96"/>
      <c r="I2920" s="94"/>
      <c r="J2920" s="93"/>
    </row>
    <row r="2921" spans="2:10" s="95" customFormat="1" ht="12.75" x14ac:dyDescent="0.2">
      <c r="B2921" s="93"/>
      <c r="E2921" s="93"/>
      <c r="H2921" s="96"/>
      <c r="I2921" s="94"/>
      <c r="J2921" s="93"/>
    </row>
    <row r="2922" spans="2:10" s="95" customFormat="1" ht="12.75" x14ac:dyDescent="0.2">
      <c r="B2922" s="93"/>
      <c r="E2922" s="93"/>
      <c r="H2922" s="96"/>
      <c r="I2922" s="94"/>
      <c r="J2922" s="93"/>
    </row>
    <row r="2923" spans="2:10" s="95" customFormat="1" ht="12.75" x14ac:dyDescent="0.2">
      <c r="B2923" s="93"/>
      <c r="E2923" s="93"/>
      <c r="H2923" s="96"/>
      <c r="I2923" s="94"/>
      <c r="J2923" s="93"/>
    </row>
    <row r="2924" spans="2:10" s="95" customFormat="1" ht="12.75" x14ac:dyDescent="0.2">
      <c r="B2924" s="93"/>
      <c r="E2924" s="93"/>
      <c r="H2924" s="96"/>
      <c r="I2924" s="94"/>
      <c r="J2924" s="93"/>
    </row>
    <row r="2925" spans="2:10" s="95" customFormat="1" ht="12.75" x14ac:dyDescent="0.2">
      <c r="B2925" s="93"/>
      <c r="E2925" s="93"/>
      <c r="H2925" s="96"/>
      <c r="I2925" s="94"/>
      <c r="J2925" s="93"/>
    </row>
    <row r="2926" spans="2:10" s="95" customFormat="1" ht="12.75" x14ac:dyDescent="0.2">
      <c r="B2926" s="93"/>
      <c r="E2926" s="93"/>
      <c r="H2926" s="96"/>
      <c r="I2926" s="94"/>
      <c r="J2926" s="93"/>
    </row>
    <row r="2927" spans="2:10" s="95" customFormat="1" ht="12.75" x14ac:dyDescent="0.2">
      <c r="B2927" s="93"/>
      <c r="E2927" s="93"/>
      <c r="H2927" s="96"/>
      <c r="I2927" s="94"/>
      <c r="J2927" s="93"/>
    </row>
    <row r="2928" spans="2:10" s="95" customFormat="1" ht="12.75" x14ac:dyDescent="0.2">
      <c r="B2928" s="93"/>
      <c r="E2928" s="93"/>
      <c r="H2928" s="96"/>
      <c r="I2928" s="94"/>
      <c r="J2928" s="93"/>
    </row>
    <row r="2929" spans="2:10" s="95" customFormat="1" ht="12.75" x14ac:dyDescent="0.2">
      <c r="B2929" s="93"/>
      <c r="E2929" s="93"/>
      <c r="H2929" s="96"/>
      <c r="I2929" s="94"/>
      <c r="J2929" s="93"/>
    </row>
    <row r="2930" spans="2:10" s="95" customFormat="1" ht="12.75" x14ac:dyDescent="0.2">
      <c r="B2930" s="93"/>
      <c r="E2930" s="93"/>
      <c r="H2930" s="96"/>
      <c r="I2930" s="94"/>
      <c r="J2930" s="93"/>
    </row>
    <row r="2931" spans="2:10" s="95" customFormat="1" ht="12.75" x14ac:dyDescent="0.2">
      <c r="B2931" s="93"/>
      <c r="E2931" s="93"/>
      <c r="H2931" s="96"/>
      <c r="I2931" s="94"/>
      <c r="J2931" s="93"/>
    </row>
    <row r="2932" spans="2:10" s="95" customFormat="1" ht="12.75" x14ac:dyDescent="0.2">
      <c r="B2932" s="93"/>
      <c r="E2932" s="93"/>
      <c r="H2932" s="96"/>
      <c r="I2932" s="94"/>
      <c r="J2932" s="93"/>
    </row>
    <row r="2933" spans="2:10" s="95" customFormat="1" ht="12.75" x14ac:dyDescent="0.2">
      <c r="B2933" s="93"/>
      <c r="E2933" s="93"/>
      <c r="H2933" s="96"/>
      <c r="I2933" s="94"/>
      <c r="J2933" s="93"/>
    </row>
    <row r="2934" spans="2:10" s="95" customFormat="1" ht="12.75" x14ac:dyDescent="0.2">
      <c r="B2934" s="93"/>
      <c r="E2934" s="93"/>
      <c r="H2934" s="96"/>
      <c r="I2934" s="94"/>
      <c r="J2934" s="93"/>
    </row>
    <row r="2935" spans="2:10" s="95" customFormat="1" ht="12.75" x14ac:dyDescent="0.2">
      <c r="B2935" s="93"/>
      <c r="E2935" s="93"/>
      <c r="H2935" s="96"/>
      <c r="I2935" s="94"/>
      <c r="J2935" s="93"/>
    </row>
    <row r="2936" spans="2:10" s="95" customFormat="1" ht="12.75" x14ac:dyDescent="0.2">
      <c r="B2936" s="93"/>
      <c r="E2936" s="93"/>
      <c r="H2936" s="96"/>
      <c r="I2936" s="94"/>
      <c r="J2936" s="93"/>
    </row>
    <row r="2937" spans="2:10" s="95" customFormat="1" ht="12.75" x14ac:dyDescent="0.2">
      <c r="B2937" s="93"/>
      <c r="E2937" s="93"/>
      <c r="H2937" s="96"/>
      <c r="I2937" s="94"/>
      <c r="J2937" s="93"/>
    </row>
    <row r="2938" spans="2:10" s="95" customFormat="1" ht="12.75" x14ac:dyDescent="0.2">
      <c r="B2938" s="93"/>
      <c r="E2938" s="93"/>
      <c r="H2938" s="96"/>
      <c r="I2938" s="94"/>
      <c r="J2938" s="93"/>
    </row>
    <row r="2939" spans="2:10" s="95" customFormat="1" ht="12.75" x14ac:dyDescent="0.2">
      <c r="B2939" s="93"/>
      <c r="E2939" s="93"/>
      <c r="H2939" s="96"/>
      <c r="I2939" s="94"/>
      <c r="J2939" s="93"/>
    </row>
    <row r="2940" spans="2:10" s="95" customFormat="1" ht="12.75" x14ac:dyDescent="0.2">
      <c r="B2940" s="93"/>
      <c r="E2940" s="93"/>
      <c r="H2940" s="96"/>
      <c r="I2940" s="94"/>
      <c r="J2940" s="93"/>
    </row>
    <row r="2941" spans="2:10" s="95" customFormat="1" ht="12.75" x14ac:dyDescent="0.2">
      <c r="B2941" s="93"/>
      <c r="E2941" s="93"/>
      <c r="H2941" s="96"/>
      <c r="I2941" s="94"/>
      <c r="J2941" s="93"/>
    </row>
    <row r="2942" spans="2:10" s="95" customFormat="1" ht="12.75" x14ac:dyDescent="0.2">
      <c r="B2942" s="93"/>
      <c r="E2942" s="93"/>
      <c r="H2942" s="96"/>
      <c r="I2942" s="94"/>
      <c r="J2942" s="93"/>
    </row>
    <row r="2943" spans="2:10" s="95" customFormat="1" ht="12.75" x14ac:dyDescent="0.2">
      <c r="B2943" s="93"/>
      <c r="E2943" s="93"/>
      <c r="H2943" s="96"/>
      <c r="I2943" s="94"/>
      <c r="J2943" s="93"/>
    </row>
    <row r="2944" spans="2:10" s="95" customFormat="1" ht="12.75" x14ac:dyDescent="0.2">
      <c r="B2944" s="93"/>
      <c r="E2944" s="93"/>
      <c r="H2944" s="96"/>
      <c r="I2944" s="94"/>
      <c r="J2944" s="93"/>
    </row>
    <row r="2945" spans="2:10" s="95" customFormat="1" ht="12.75" x14ac:dyDescent="0.2">
      <c r="B2945" s="93"/>
      <c r="E2945" s="93"/>
      <c r="H2945" s="96"/>
      <c r="I2945" s="94"/>
      <c r="J2945" s="93"/>
    </row>
    <row r="2946" spans="2:10" s="95" customFormat="1" ht="12.75" x14ac:dyDescent="0.2">
      <c r="B2946" s="93"/>
      <c r="E2946" s="93"/>
      <c r="H2946" s="96"/>
      <c r="I2946" s="94"/>
      <c r="J2946" s="93"/>
    </row>
    <row r="2947" spans="2:10" s="95" customFormat="1" ht="12.75" x14ac:dyDescent="0.2">
      <c r="B2947" s="93"/>
      <c r="E2947" s="93"/>
      <c r="H2947" s="96"/>
      <c r="I2947" s="94"/>
      <c r="J2947" s="93"/>
    </row>
    <row r="2948" spans="2:10" s="95" customFormat="1" ht="12.75" x14ac:dyDescent="0.2">
      <c r="B2948" s="93"/>
      <c r="E2948" s="93"/>
      <c r="H2948" s="96"/>
      <c r="I2948" s="94"/>
      <c r="J2948" s="93"/>
    </row>
    <row r="2949" spans="2:10" s="95" customFormat="1" ht="12.75" x14ac:dyDescent="0.2">
      <c r="B2949" s="93"/>
      <c r="E2949" s="93"/>
      <c r="H2949" s="96"/>
      <c r="I2949" s="94"/>
      <c r="J2949" s="93"/>
    </row>
    <row r="2950" spans="2:10" s="95" customFormat="1" ht="12.75" x14ac:dyDescent="0.2">
      <c r="B2950" s="93"/>
      <c r="E2950" s="93"/>
      <c r="H2950" s="96"/>
      <c r="I2950" s="94"/>
      <c r="J2950" s="93"/>
    </row>
    <row r="2951" spans="2:10" s="95" customFormat="1" ht="12.75" x14ac:dyDescent="0.2">
      <c r="B2951" s="93"/>
      <c r="E2951" s="93"/>
      <c r="H2951" s="96"/>
      <c r="I2951" s="94"/>
      <c r="J2951" s="93"/>
    </row>
    <row r="2952" spans="2:10" s="95" customFormat="1" ht="12.75" x14ac:dyDescent="0.2">
      <c r="B2952" s="93"/>
      <c r="E2952" s="93"/>
      <c r="H2952" s="96"/>
      <c r="I2952" s="94"/>
      <c r="J2952" s="93"/>
    </row>
    <row r="2953" spans="2:10" s="95" customFormat="1" ht="12.75" x14ac:dyDescent="0.2">
      <c r="B2953" s="93"/>
      <c r="E2953" s="93"/>
      <c r="H2953" s="96"/>
      <c r="I2953" s="94"/>
      <c r="J2953" s="93"/>
    </row>
    <row r="2954" spans="2:10" s="95" customFormat="1" ht="12.75" x14ac:dyDescent="0.2">
      <c r="B2954" s="93"/>
      <c r="E2954" s="93"/>
      <c r="H2954" s="96"/>
      <c r="I2954" s="94"/>
      <c r="J2954" s="93"/>
    </row>
    <row r="2955" spans="2:10" s="95" customFormat="1" ht="12.75" x14ac:dyDescent="0.2">
      <c r="B2955" s="93"/>
      <c r="E2955" s="93"/>
      <c r="H2955" s="96"/>
      <c r="I2955" s="94"/>
      <c r="J2955" s="93"/>
    </row>
    <row r="2956" spans="2:10" s="95" customFormat="1" ht="12.75" x14ac:dyDescent="0.2">
      <c r="B2956" s="93"/>
      <c r="E2956" s="93"/>
      <c r="H2956" s="96"/>
      <c r="I2956" s="94"/>
      <c r="J2956" s="93"/>
    </row>
    <row r="2957" spans="2:10" s="95" customFormat="1" ht="12.75" x14ac:dyDescent="0.2">
      <c r="B2957" s="93"/>
      <c r="E2957" s="93"/>
      <c r="H2957" s="96"/>
      <c r="I2957" s="94"/>
      <c r="J2957" s="93"/>
    </row>
    <row r="2958" spans="2:10" s="95" customFormat="1" ht="12.75" x14ac:dyDescent="0.2">
      <c r="B2958" s="93"/>
      <c r="E2958" s="93"/>
      <c r="H2958" s="96"/>
      <c r="I2958" s="94"/>
      <c r="J2958" s="93"/>
    </row>
    <row r="2959" spans="2:10" s="95" customFormat="1" ht="12.75" x14ac:dyDescent="0.2">
      <c r="B2959" s="93"/>
      <c r="E2959" s="93"/>
      <c r="H2959" s="96"/>
      <c r="I2959" s="94"/>
      <c r="J2959" s="93"/>
    </row>
    <row r="2960" spans="2:10" s="95" customFormat="1" ht="12.75" x14ac:dyDescent="0.2">
      <c r="B2960" s="93"/>
      <c r="E2960" s="93"/>
      <c r="H2960" s="96"/>
      <c r="I2960" s="94"/>
      <c r="J2960" s="93"/>
    </row>
    <row r="2961" spans="2:10" s="95" customFormat="1" ht="12.75" x14ac:dyDescent="0.2">
      <c r="B2961" s="93"/>
      <c r="E2961" s="93"/>
      <c r="H2961" s="96"/>
      <c r="I2961" s="94"/>
      <c r="J2961" s="93"/>
    </row>
    <row r="2962" spans="2:10" s="95" customFormat="1" ht="12.75" x14ac:dyDescent="0.2">
      <c r="B2962" s="93"/>
      <c r="E2962" s="93"/>
      <c r="H2962" s="96"/>
      <c r="I2962" s="94"/>
      <c r="J2962" s="93"/>
    </row>
    <row r="2963" spans="2:10" s="95" customFormat="1" ht="12.75" x14ac:dyDescent="0.2">
      <c r="B2963" s="93"/>
      <c r="E2963" s="93"/>
      <c r="H2963" s="96"/>
      <c r="I2963" s="94"/>
      <c r="J2963" s="93"/>
    </row>
    <row r="2964" spans="2:10" s="95" customFormat="1" ht="12.75" x14ac:dyDescent="0.2">
      <c r="B2964" s="93"/>
      <c r="E2964" s="93"/>
      <c r="H2964" s="96"/>
      <c r="I2964" s="94"/>
      <c r="J2964" s="93"/>
    </row>
    <row r="2965" spans="2:10" s="95" customFormat="1" ht="12.75" x14ac:dyDescent="0.2">
      <c r="B2965" s="93"/>
      <c r="E2965" s="93"/>
      <c r="H2965" s="96"/>
      <c r="I2965" s="94"/>
      <c r="J2965" s="93"/>
    </row>
    <row r="2966" spans="2:10" s="95" customFormat="1" ht="12.75" x14ac:dyDescent="0.2">
      <c r="B2966" s="93"/>
      <c r="E2966" s="93"/>
      <c r="H2966" s="96"/>
      <c r="I2966" s="94"/>
      <c r="J2966" s="93"/>
    </row>
    <row r="2967" spans="2:10" s="95" customFormat="1" ht="12.75" x14ac:dyDescent="0.2">
      <c r="B2967" s="93"/>
      <c r="E2967" s="93"/>
      <c r="H2967" s="96"/>
      <c r="I2967" s="94"/>
      <c r="J2967" s="93"/>
    </row>
    <row r="2968" spans="2:10" s="95" customFormat="1" ht="12.75" x14ac:dyDescent="0.2">
      <c r="B2968" s="93"/>
      <c r="E2968" s="93"/>
      <c r="H2968" s="96"/>
      <c r="I2968" s="94"/>
      <c r="J2968" s="93"/>
    </row>
    <row r="2969" spans="2:10" s="95" customFormat="1" ht="12.75" x14ac:dyDescent="0.2">
      <c r="B2969" s="93"/>
      <c r="E2969" s="93"/>
      <c r="H2969" s="96"/>
      <c r="I2969" s="94"/>
      <c r="J2969" s="93"/>
    </row>
    <row r="2970" spans="2:10" s="95" customFormat="1" ht="12.75" x14ac:dyDescent="0.2">
      <c r="B2970" s="93"/>
      <c r="E2970" s="93"/>
      <c r="H2970" s="96"/>
      <c r="I2970" s="94"/>
      <c r="J2970" s="93"/>
    </row>
    <row r="2971" spans="2:10" s="95" customFormat="1" ht="12.75" x14ac:dyDescent="0.2">
      <c r="B2971" s="93"/>
      <c r="E2971" s="93"/>
      <c r="H2971" s="96"/>
      <c r="I2971" s="94"/>
      <c r="J2971" s="93"/>
    </row>
    <row r="2972" spans="2:10" s="95" customFormat="1" ht="12.75" x14ac:dyDescent="0.2">
      <c r="B2972" s="93"/>
      <c r="E2972" s="93"/>
      <c r="H2972" s="96"/>
      <c r="I2972" s="94"/>
      <c r="J2972" s="93"/>
    </row>
    <row r="2973" spans="2:10" s="95" customFormat="1" ht="12.75" x14ac:dyDescent="0.2">
      <c r="B2973" s="93"/>
      <c r="E2973" s="93"/>
      <c r="H2973" s="96"/>
      <c r="I2973" s="94"/>
      <c r="J2973" s="93"/>
    </row>
    <row r="2974" spans="2:10" s="95" customFormat="1" ht="12.75" x14ac:dyDescent="0.2">
      <c r="B2974" s="93"/>
      <c r="E2974" s="93"/>
      <c r="H2974" s="96"/>
      <c r="I2974" s="94"/>
      <c r="J2974" s="93"/>
    </row>
    <row r="2975" spans="2:10" s="95" customFormat="1" ht="12.75" x14ac:dyDescent="0.2">
      <c r="B2975" s="93"/>
      <c r="E2975" s="93"/>
      <c r="H2975" s="96"/>
      <c r="I2975" s="94"/>
      <c r="J2975" s="93"/>
    </row>
    <row r="2976" spans="2:10" s="95" customFormat="1" ht="12.75" x14ac:dyDescent="0.2">
      <c r="B2976" s="93"/>
      <c r="E2976" s="93"/>
      <c r="H2976" s="96"/>
      <c r="I2976" s="94"/>
      <c r="J2976" s="93"/>
    </row>
    <row r="2977" spans="2:10" s="95" customFormat="1" ht="12.75" x14ac:dyDescent="0.2">
      <c r="B2977" s="93"/>
      <c r="E2977" s="93"/>
      <c r="H2977" s="96"/>
      <c r="I2977" s="94"/>
      <c r="J2977" s="93"/>
    </row>
    <row r="2978" spans="2:10" s="95" customFormat="1" ht="12.75" x14ac:dyDescent="0.2">
      <c r="B2978" s="93"/>
      <c r="E2978" s="93"/>
      <c r="H2978" s="96"/>
      <c r="I2978" s="94"/>
      <c r="J2978" s="93"/>
    </row>
    <row r="2979" spans="2:10" s="95" customFormat="1" ht="12.75" x14ac:dyDescent="0.2">
      <c r="B2979" s="93"/>
      <c r="E2979" s="93"/>
      <c r="H2979" s="96"/>
      <c r="I2979" s="94"/>
      <c r="J2979" s="93"/>
    </row>
    <row r="2980" spans="2:10" s="95" customFormat="1" ht="12.75" x14ac:dyDescent="0.2">
      <c r="B2980" s="93"/>
      <c r="E2980" s="93"/>
      <c r="H2980" s="96"/>
      <c r="I2980" s="94"/>
      <c r="J2980" s="93"/>
    </row>
    <row r="2981" spans="2:10" s="95" customFormat="1" ht="12.75" x14ac:dyDescent="0.2">
      <c r="B2981" s="93"/>
      <c r="E2981" s="93"/>
      <c r="H2981" s="96"/>
      <c r="I2981" s="94"/>
      <c r="J2981" s="93"/>
    </row>
    <row r="2982" spans="2:10" s="95" customFormat="1" ht="12.75" x14ac:dyDescent="0.2">
      <c r="B2982" s="93"/>
      <c r="E2982" s="93"/>
      <c r="H2982" s="96"/>
      <c r="I2982" s="94"/>
      <c r="J2982" s="93"/>
    </row>
    <row r="2983" spans="2:10" s="95" customFormat="1" ht="12.75" x14ac:dyDescent="0.2">
      <c r="B2983" s="93"/>
      <c r="E2983" s="93"/>
      <c r="H2983" s="96"/>
      <c r="I2983" s="94"/>
      <c r="J2983" s="93"/>
    </row>
    <row r="2984" spans="2:10" s="95" customFormat="1" ht="12.75" x14ac:dyDescent="0.2">
      <c r="B2984" s="93"/>
      <c r="E2984" s="93"/>
      <c r="H2984" s="96"/>
      <c r="I2984" s="94"/>
      <c r="J2984" s="93"/>
    </row>
    <row r="2985" spans="2:10" s="95" customFormat="1" ht="12.75" x14ac:dyDescent="0.2">
      <c r="B2985" s="93"/>
      <c r="E2985" s="93"/>
      <c r="H2985" s="96"/>
      <c r="I2985" s="94"/>
      <c r="J2985" s="93"/>
    </row>
    <row r="2986" spans="2:10" s="95" customFormat="1" ht="12.75" x14ac:dyDescent="0.2">
      <c r="B2986" s="93"/>
      <c r="E2986" s="93"/>
      <c r="H2986" s="96"/>
      <c r="I2986" s="94"/>
      <c r="J2986" s="93"/>
    </row>
    <row r="2987" spans="2:10" s="95" customFormat="1" ht="12.75" x14ac:dyDescent="0.2">
      <c r="B2987" s="93"/>
      <c r="E2987" s="93"/>
      <c r="H2987" s="96"/>
      <c r="I2987" s="94"/>
      <c r="J2987" s="93"/>
    </row>
    <row r="2988" spans="2:10" s="95" customFormat="1" ht="12.75" x14ac:dyDescent="0.2">
      <c r="B2988" s="93"/>
      <c r="E2988" s="93"/>
      <c r="H2988" s="96"/>
      <c r="I2988" s="94"/>
      <c r="J2988" s="93"/>
    </row>
    <row r="2989" spans="2:10" s="95" customFormat="1" ht="12.75" x14ac:dyDescent="0.2">
      <c r="B2989" s="93"/>
      <c r="E2989" s="93"/>
      <c r="H2989" s="96"/>
      <c r="I2989" s="94"/>
      <c r="J2989" s="93"/>
    </row>
    <row r="2990" spans="2:10" s="95" customFormat="1" ht="12.75" x14ac:dyDescent="0.2">
      <c r="B2990" s="93"/>
      <c r="E2990" s="93"/>
      <c r="H2990" s="96"/>
      <c r="I2990" s="94"/>
      <c r="J2990" s="93"/>
    </row>
    <row r="2991" spans="2:10" s="95" customFormat="1" ht="12.75" x14ac:dyDescent="0.2">
      <c r="B2991" s="93"/>
      <c r="E2991" s="93"/>
      <c r="H2991" s="96"/>
      <c r="I2991" s="94"/>
      <c r="J2991" s="93"/>
    </row>
    <row r="2992" spans="2:10" s="95" customFormat="1" ht="12.75" x14ac:dyDescent="0.2">
      <c r="B2992" s="93"/>
      <c r="E2992" s="93"/>
      <c r="H2992" s="96"/>
      <c r="I2992" s="94"/>
      <c r="J2992" s="93"/>
    </row>
    <row r="2993" spans="2:10" s="95" customFormat="1" ht="12.75" x14ac:dyDescent="0.2">
      <c r="B2993" s="93"/>
      <c r="E2993" s="93"/>
      <c r="H2993" s="96"/>
      <c r="I2993" s="94"/>
      <c r="J2993" s="93"/>
    </row>
    <row r="2994" spans="2:10" s="95" customFormat="1" ht="12.75" x14ac:dyDescent="0.2">
      <c r="B2994" s="93"/>
      <c r="E2994" s="93"/>
      <c r="H2994" s="96"/>
      <c r="I2994" s="94"/>
      <c r="J2994" s="93"/>
    </row>
    <row r="2995" spans="2:10" s="95" customFormat="1" ht="12.75" x14ac:dyDescent="0.2">
      <c r="B2995" s="93"/>
      <c r="E2995" s="93"/>
      <c r="H2995" s="96"/>
      <c r="I2995" s="94"/>
      <c r="J2995" s="93"/>
    </row>
    <row r="2996" spans="2:10" s="95" customFormat="1" ht="12.75" x14ac:dyDescent="0.2">
      <c r="B2996" s="93"/>
      <c r="E2996" s="93"/>
      <c r="H2996" s="96"/>
      <c r="I2996" s="94"/>
      <c r="J2996" s="93"/>
    </row>
    <row r="2997" spans="2:10" s="95" customFormat="1" ht="12.75" x14ac:dyDescent="0.2">
      <c r="B2997" s="93"/>
      <c r="E2997" s="93"/>
      <c r="H2997" s="96"/>
      <c r="I2997" s="94"/>
      <c r="J2997" s="93"/>
    </row>
    <row r="2998" spans="2:10" s="95" customFormat="1" ht="12.75" x14ac:dyDescent="0.2">
      <c r="B2998" s="93"/>
      <c r="E2998" s="93"/>
      <c r="H2998" s="96"/>
      <c r="I2998" s="94"/>
      <c r="J2998" s="93"/>
    </row>
    <row r="2999" spans="2:10" s="95" customFormat="1" ht="12.75" x14ac:dyDescent="0.2">
      <c r="B2999" s="93"/>
      <c r="E2999" s="93"/>
      <c r="H2999" s="96"/>
      <c r="I2999" s="94"/>
      <c r="J2999" s="93"/>
    </row>
    <row r="3000" spans="2:10" s="95" customFormat="1" ht="12.75" x14ac:dyDescent="0.2">
      <c r="B3000" s="93"/>
      <c r="E3000" s="93"/>
      <c r="H3000" s="96"/>
      <c r="I3000" s="94"/>
      <c r="J3000" s="93"/>
    </row>
    <row r="3001" spans="2:10" s="95" customFormat="1" ht="12.75" x14ac:dyDescent="0.2">
      <c r="B3001" s="93"/>
      <c r="E3001" s="93"/>
      <c r="H3001" s="96"/>
      <c r="I3001" s="94"/>
      <c r="J3001" s="93"/>
    </row>
    <row r="3002" spans="2:10" s="95" customFormat="1" ht="12.75" x14ac:dyDescent="0.2">
      <c r="B3002" s="93"/>
      <c r="E3002" s="93"/>
      <c r="H3002" s="96"/>
      <c r="I3002" s="94"/>
      <c r="J3002" s="93"/>
    </row>
    <row r="3003" spans="2:10" s="95" customFormat="1" ht="12.75" x14ac:dyDescent="0.2">
      <c r="B3003" s="93"/>
      <c r="E3003" s="93"/>
      <c r="H3003" s="96"/>
      <c r="I3003" s="94"/>
      <c r="J3003" s="93"/>
    </row>
    <row r="3004" spans="2:10" s="95" customFormat="1" ht="12.75" x14ac:dyDescent="0.2">
      <c r="B3004" s="93"/>
      <c r="E3004" s="93"/>
      <c r="H3004" s="96"/>
      <c r="I3004" s="94"/>
      <c r="J3004" s="93"/>
    </row>
    <row r="3005" spans="2:10" s="95" customFormat="1" ht="12.75" x14ac:dyDescent="0.2">
      <c r="B3005" s="93"/>
      <c r="E3005" s="93"/>
      <c r="H3005" s="96"/>
      <c r="I3005" s="94"/>
      <c r="J3005" s="93"/>
    </row>
    <row r="3006" spans="2:10" s="95" customFormat="1" ht="12.75" x14ac:dyDescent="0.2">
      <c r="B3006" s="93"/>
      <c r="E3006" s="93"/>
      <c r="H3006" s="96"/>
      <c r="I3006" s="94"/>
      <c r="J3006" s="93"/>
    </row>
    <row r="3007" spans="2:10" s="95" customFormat="1" ht="12.75" x14ac:dyDescent="0.2">
      <c r="B3007" s="93"/>
      <c r="E3007" s="93"/>
      <c r="H3007" s="96"/>
      <c r="I3007" s="94"/>
      <c r="J3007" s="93"/>
    </row>
    <row r="3008" spans="2:10" s="95" customFormat="1" ht="12.75" x14ac:dyDescent="0.2">
      <c r="B3008" s="93"/>
      <c r="E3008" s="93"/>
      <c r="H3008" s="96"/>
      <c r="I3008" s="94"/>
      <c r="J3008" s="93"/>
    </row>
    <row r="3009" spans="2:10" s="95" customFormat="1" ht="12.75" x14ac:dyDescent="0.2">
      <c r="B3009" s="93"/>
      <c r="E3009" s="93"/>
      <c r="H3009" s="96"/>
      <c r="I3009" s="94"/>
      <c r="J3009" s="93"/>
    </row>
    <row r="3010" spans="2:10" s="95" customFormat="1" ht="12.75" x14ac:dyDescent="0.2">
      <c r="B3010" s="93"/>
      <c r="E3010" s="93"/>
      <c r="H3010" s="96"/>
      <c r="I3010" s="94"/>
      <c r="J3010" s="93"/>
    </row>
    <row r="3011" spans="2:10" s="95" customFormat="1" ht="12.75" x14ac:dyDescent="0.2">
      <c r="B3011" s="93"/>
      <c r="E3011" s="93"/>
      <c r="H3011" s="96"/>
      <c r="I3011" s="94"/>
      <c r="J3011" s="93"/>
    </row>
    <row r="3012" spans="2:10" s="95" customFormat="1" ht="12.75" x14ac:dyDescent="0.2">
      <c r="B3012" s="93"/>
      <c r="E3012" s="93"/>
      <c r="H3012" s="96"/>
      <c r="I3012" s="94"/>
      <c r="J3012" s="93"/>
    </row>
    <row r="3013" spans="2:10" s="95" customFormat="1" ht="12.75" x14ac:dyDescent="0.2">
      <c r="B3013" s="93"/>
      <c r="E3013" s="93"/>
      <c r="H3013" s="96"/>
      <c r="I3013" s="94"/>
      <c r="J3013" s="93"/>
    </row>
    <row r="3014" spans="2:10" s="95" customFormat="1" ht="12.75" x14ac:dyDescent="0.2">
      <c r="B3014" s="93"/>
      <c r="E3014" s="93"/>
      <c r="H3014" s="96"/>
      <c r="I3014" s="94"/>
      <c r="J3014" s="93"/>
    </row>
    <row r="3015" spans="2:10" s="95" customFormat="1" ht="12.75" x14ac:dyDescent="0.2">
      <c r="B3015" s="93"/>
      <c r="E3015" s="93"/>
      <c r="H3015" s="96"/>
      <c r="I3015" s="94"/>
      <c r="J3015" s="93"/>
    </row>
    <row r="3016" spans="2:10" s="95" customFormat="1" ht="12.75" x14ac:dyDescent="0.2">
      <c r="B3016" s="93"/>
      <c r="E3016" s="93"/>
      <c r="H3016" s="96"/>
      <c r="I3016" s="94"/>
      <c r="J3016" s="93"/>
    </row>
    <row r="3017" spans="2:10" s="95" customFormat="1" ht="12.75" x14ac:dyDescent="0.2">
      <c r="B3017" s="93"/>
      <c r="E3017" s="93"/>
      <c r="H3017" s="96"/>
      <c r="I3017" s="94"/>
      <c r="J3017" s="93"/>
    </row>
    <row r="3018" spans="2:10" s="95" customFormat="1" ht="12.75" x14ac:dyDescent="0.2">
      <c r="B3018" s="93"/>
      <c r="E3018" s="93"/>
      <c r="H3018" s="96"/>
      <c r="I3018" s="94"/>
      <c r="J3018" s="93"/>
    </row>
    <row r="3019" spans="2:10" s="95" customFormat="1" ht="12.75" x14ac:dyDescent="0.2">
      <c r="B3019" s="93"/>
      <c r="E3019" s="93"/>
      <c r="H3019" s="96"/>
      <c r="I3019" s="94"/>
      <c r="J3019" s="93"/>
    </row>
    <row r="3020" spans="2:10" s="95" customFormat="1" ht="12.75" x14ac:dyDescent="0.2">
      <c r="B3020" s="93"/>
      <c r="E3020" s="93"/>
      <c r="H3020" s="96"/>
      <c r="I3020" s="94"/>
      <c r="J3020" s="93"/>
    </row>
    <row r="3021" spans="2:10" s="95" customFormat="1" ht="12.75" x14ac:dyDescent="0.2">
      <c r="B3021" s="93"/>
      <c r="E3021" s="93"/>
      <c r="H3021" s="96"/>
      <c r="I3021" s="94"/>
      <c r="J3021" s="93"/>
    </row>
    <row r="3022" spans="2:10" s="95" customFormat="1" ht="12.75" x14ac:dyDescent="0.2">
      <c r="B3022" s="93"/>
      <c r="E3022" s="93"/>
      <c r="H3022" s="96"/>
      <c r="I3022" s="94"/>
      <c r="J3022" s="93"/>
    </row>
    <row r="3023" spans="2:10" s="95" customFormat="1" ht="12.75" x14ac:dyDescent="0.2">
      <c r="B3023" s="93"/>
      <c r="E3023" s="93"/>
      <c r="H3023" s="96"/>
      <c r="I3023" s="94"/>
      <c r="J3023" s="93"/>
    </row>
    <row r="3024" spans="2:10" s="95" customFormat="1" ht="12.75" x14ac:dyDescent="0.2">
      <c r="B3024" s="93"/>
      <c r="E3024" s="93"/>
      <c r="H3024" s="96"/>
      <c r="I3024" s="94"/>
      <c r="J3024" s="93"/>
    </row>
    <row r="3025" spans="2:10" s="95" customFormat="1" ht="12.75" x14ac:dyDescent="0.2">
      <c r="B3025" s="93"/>
      <c r="E3025" s="93"/>
      <c r="H3025" s="96"/>
      <c r="I3025" s="94"/>
      <c r="J3025" s="93"/>
    </row>
    <row r="3026" spans="2:10" s="95" customFormat="1" ht="12.75" x14ac:dyDescent="0.2">
      <c r="B3026" s="93"/>
      <c r="E3026" s="93"/>
      <c r="H3026" s="96"/>
      <c r="I3026" s="94"/>
      <c r="J3026" s="93"/>
    </row>
    <row r="3027" spans="2:10" s="95" customFormat="1" ht="12.75" x14ac:dyDescent="0.2">
      <c r="B3027" s="93"/>
      <c r="E3027" s="93"/>
      <c r="H3027" s="96"/>
      <c r="I3027" s="94"/>
      <c r="J3027" s="93"/>
    </row>
    <row r="3028" spans="2:10" s="95" customFormat="1" ht="12.75" x14ac:dyDescent="0.2">
      <c r="B3028" s="93"/>
      <c r="E3028" s="93"/>
      <c r="H3028" s="96"/>
      <c r="I3028" s="94"/>
      <c r="J3028" s="93"/>
    </row>
    <row r="3029" spans="2:10" s="95" customFormat="1" ht="12.75" x14ac:dyDescent="0.2">
      <c r="B3029" s="93"/>
      <c r="E3029" s="93"/>
      <c r="H3029" s="96"/>
      <c r="I3029" s="94"/>
      <c r="J3029" s="93"/>
    </row>
    <row r="3030" spans="2:10" s="95" customFormat="1" ht="12.75" x14ac:dyDescent="0.2">
      <c r="B3030" s="93"/>
      <c r="E3030" s="93"/>
      <c r="H3030" s="96"/>
      <c r="I3030" s="94"/>
      <c r="J3030" s="93"/>
    </row>
    <row r="3031" spans="2:10" s="95" customFormat="1" ht="12.75" x14ac:dyDescent="0.2">
      <c r="B3031" s="93"/>
      <c r="E3031" s="93"/>
      <c r="H3031" s="96"/>
      <c r="I3031" s="94"/>
      <c r="J3031" s="93"/>
    </row>
    <row r="3032" spans="2:10" s="95" customFormat="1" ht="12.75" x14ac:dyDescent="0.2">
      <c r="B3032" s="93"/>
      <c r="E3032" s="93"/>
      <c r="H3032" s="96"/>
      <c r="I3032" s="94"/>
      <c r="J3032" s="93"/>
    </row>
    <row r="3033" spans="2:10" s="95" customFormat="1" ht="12.75" x14ac:dyDescent="0.2">
      <c r="B3033" s="93"/>
      <c r="E3033" s="93"/>
      <c r="H3033" s="96"/>
      <c r="I3033" s="94"/>
      <c r="J3033" s="93"/>
    </row>
    <row r="3034" spans="2:10" s="95" customFormat="1" ht="12.75" x14ac:dyDescent="0.2">
      <c r="B3034" s="93"/>
      <c r="E3034" s="93"/>
      <c r="H3034" s="96"/>
      <c r="I3034" s="94"/>
      <c r="J3034" s="93"/>
    </row>
    <row r="3035" spans="2:10" s="95" customFormat="1" ht="12.75" x14ac:dyDescent="0.2">
      <c r="B3035" s="93"/>
      <c r="E3035" s="93"/>
      <c r="H3035" s="96"/>
      <c r="I3035" s="94"/>
      <c r="J3035" s="93"/>
    </row>
    <row r="3036" spans="2:10" s="95" customFormat="1" ht="12.75" x14ac:dyDescent="0.2">
      <c r="B3036" s="93"/>
      <c r="E3036" s="93"/>
      <c r="H3036" s="96"/>
      <c r="I3036" s="94"/>
      <c r="J3036" s="93"/>
    </row>
    <row r="3037" spans="2:10" s="95" customFormat="1" ht="12.75" x14ac:dyDescent="0.2">
      <c r="B3037" s="93"/>
      <c r="E3037" s="93"/>
      <c r="H3037" s="96"/>
      <c r="I3037" s="94"/>
      <c r="J3037" s="93"/>
    </row>
    <row r="3038" spans="2:10" s="95" customFormat="1" ht="12.75" x14ac:dyDescent="0.2">
      <c r="B3038" s="93"/>
      <c r="E3038" s="93"/>
      <c r="H3038" s="96"/>
      <c r="I3038" s="94"/>
      <c r="J3038" s="93"/>
    </row>
    <row r="3039" spans="2:10" s="95" customFormat="1" ht="12.75" x14ac:dyDescent="0.2">
      <c r="B3039" s="93"/>
      <c r="E3039" s="93"/>
      <c r="H3039" s="96"/>
      <c r="I3039" s="94"/>
      <c r="J3039" s="93"/>
    </row>
    <row r="3040" spans="2:10" s="95" customFormat="1" ht="12.75" x14ac:dyDescent="0.2">
      <c r="B3040" s="93"/>
      <c r="E3040" s="93"/>
      <c r="H3040" s="96"/>
      <c r="I3040" s="94"/>
      <c r="J3040" s="93"/>
    </row>
    <row r="3041" spans="2:10" s="95" customFormat="1" ht="12.75" x14ac:dyDescent="0.2">
      <c r="B3041" s="93"/>
      <c r="E3041" s="93"/>
      <c r="H3041" s="96"/>
      <c r="I3041" s="94"/>
      <c r="J3041" s="93"/>
    </row>
    <row r="3042" spans="2:10" s="95" customFormat="1" ht="12.75" x14ac:dyDescent="0.2">
      <c r="B3042" s="93"/>
      <c r="E3042" s="93"/>
      <c r="H3042" s="96"/>
      <c r="I3042" s="94"/>
      <c r="J3042" s="93"/>
    </row>
    <row r="3043" spans="2:10" s="95" customFormat="1" ht="12.75" x14ac:dyDescent="0.2">
      <c r="B3043" s="93"/>
      <c r="E3043" s="93"/>
      <c r="H3043" s="96"/>
      <c r="I3043" s="94"/>
      <c r="J3043" s="93"/>
    </row>
    <row r="3044" spans="2:10" s="95" customFormat="1" ht="12.75" x14ac:dyDescent="0.2">
      <c r="B3044" s="93"/>
      <c r="E3044" s="93"/>
      <c r="H3044" s="96"/>
      <c r="I3044" s="94"/>
      <c r="J3044" s="93"/>
    </row>
    <row r="3045" spans="2:10" s="95" customFormat="1" ht="12.75" x14ac:dyDescent="0.2">
      <c r="B3045" s="93"/>
      <c r="E3045" s="93"/>
      <c r="H3045" s="96"/>
      <c r="I3045" s="94"/>
      <c r="J3045" s="93"/>
    </row>
    <row r="3046" spans="2:10" s="95" customFormat="1" ht="12.75" x14ac:dyDescent="0.2">
      <c r="B3046" s="93"/>
      <c r="E3046" s="93"/>
      <c r="H3046" s="96"/>
      <c r="I3046" s="94"/>
      <c r="J3046" s="93"/>
    </row>
    <row r="3047" spans="2:10" s="95" customFormat="1" ht="12.75" x14ac:dyDescent="0.2">
      <c r="B3047" s="93"/>
      <c r="E3047" s="93"/>
      <c r="H3047" s="96"/>
      <c r="I3047" s="94"/>
      <c r="J3047" s="93"/>
    </row>
    <row r="3048" spans="2:10" s="95" customFormat="1" ht="12.75" x14ac:dyDescent="0.2">
      <c r="B3048" s="93"/>
      <c r="E3048" s="93"/>
      <c r="H3048" s="96"/>
      <c r="I3048" s="94"/>
      <c r="J3048" s="93"/>
    </row>
    <row r="3049" spans="2:10" s="95" customFormat="1" ht="12.75" x14ac:dyDescent="0.2">
      <c r="B3049" s="93"/>
      <c r="E3049" s="93"/>
      <c r="H3049" s="96"/>
      <c r="I3049" s="94"/>
      <c r="J3049" s="93"/>
    </row>
    <row r="3050" spans="2:10" s="95" customFormat="1" ht="12.75" x14ac:dyDescent="0.2">
      <c r="B3050" s="93"/>
      <c r="E3050" s="93"/>
      <c r="H3050" s="96"/>
      <c r="I3050" s="94"/>
      <c r="J3050" s="93"/>
    </row>
    <row r="3051" spans="2:10" s="95" customFormat="1" ht="12.75" x14ac:dyDescent="0.2">
      <c r="B3051" s="93"/>
      <c r="E3051" s="93"/>
      <c r="H3051" s="96"/>
      <c r="I3051" s="94"/>
      <c r="J3051" s="93"/>
    </row>
    <row r="3052" spans="2:10" s="95" customFormat="1" ht="12.75" x14ac:dyDescent="0.2">
      <c r="B3052" s="93"/>
      <c r="E3052" s="93"/>
      <c r="H3052" s="96"/>
      <c r="I3052" s="94"/>
      <c r="J3052" s="93"/>
    </row>
    <row r="3053" spans="2:10" s="95" customFormat="1" ht="12.75" x14ac:dyDescent="0.2">
      <c r="B3053" s="93"/>
      <c r="E3053" s="93"/>
      <c r="H3053" s="96"/>
      <c r="I3053" s="94"/>
      <c r="J3053" s="93"/>
    </row>
    <row r="3054" spans="2:10" s="95" customFormat="1" ht="12.75" x14ac:dyDescent="0.2">
      <c r="B3054" s="93"/>
      <c r="E3054" s="93"/>
      <c r="H3054" s="96"/>
      <c r="I3054" s="94"/>
      <c r="J3054" s="93"/>
    </row>
    <row r="3055" spans="2:10" s="95" customFormat="1" ht="12.75" x14ac:dyDescent="0.2">
      <c r="B3055" s="93"/>
      <c r="E3055" s="93"/>
      <c r="H3055" s="96"/>
      <c r="I3055" s="94"/>
      <c r="J3055" s="93"/>
    </row>
    <row r="3056" spans="2:10" s="95" customFormat="1" ht="12.75" x14ac:dyDescent="0.2">
      <c r="B3056" s="93"/>
      <c r="E3056" s="93"/>
      <c r="H3056" s="96"/>
      <c r="I3056" s="94"/>
      <c r="J3056" s="93"/>
    </row>
    <row r="3057" spans="2:10" s="95" customFormat="1" ht="12.75" x14ac:dyDescent="0.2">
      <c r="B3057" s="93"/>
      <c r="E3057" s="93"/>
      <c r="H3057" s="96"/>
      <c r="I3057" s="94"/>
      <c r="J3057" s="93"/>
    </row>
    <row r="3058" spans="2:10" s="95" customFormat="1" ht="12.75" x14ac:dyDescent="0.2">
      <c r="B3058" s="93"/>
      <c r="E3058" s="93"/>
      <c r="H3058" s="96"/>
      <c r="I3058" s="94"/>
      <c r="J3058" s="93"/>
    </row>
    <row r="3059" spans="2:10" s="95" customFormat="1" ht="12.75" x14ac:dyDescent="0.2">
      <c r="B3059" s="93"/>
      <c r="E3059" s="93"/>
      <c r="H3059" s="96"/>
      <c r="I3059" s="94"/>
      <c r="J3059" s="93"/>
    </row>
    <row r="3060" spans="2:10" s="95" customFormat="1" ht="12.75" x14ac:dyDescent="0.2">
      <c r="B3060" s="93"/>
      <c r="E3060" s="93"/>
      <c r="H3060" s="96"/>
      <c r="I3060" s="94"/>
      <c r="J3060" s="93"/>
    </row>
    <row r="3061" spans="2:10" s="95" customFormat="1" ht="12.75" x14ac:dyDescent="0.2">
      <c r="B3061" s="93"/>
      <c r="E3061" s="93"/>
      <c r="H3061" s="96"/>
      <c r="I3061" s="94"/>
      <c r="J3061" s="93"/>
    </row>
    <row r="3062" spans="2:10" s="95" customFormat="1" ht="12.75" x14ac:dyDescent="0.2">
      <c r="B3062" s="93"/>
      <c r="E3062" s="93"/>
      <c r="H3062" s="96"/>
      <c r="I3062" s="94"/>
      <c r="J3062" s="93"/>
    </row>
    <row r="3063" spans="2:10" s="95" customFormat="1" ht="12.75" x14ac:dyDescent="0.2">
      <c r="B3063" s="93"/>
      <c r="E3063" s="93"/>
      <c r="H3063" s="96"/>
      <c r="I3063" s="94"/>
      <c r="J3063" s="93"/>
    </row>
    <row r="3064" spans="2:10" s="95" customFormat="1" ht="12.75" x14ac:dyDescent="0.2">
      <c r="B3064" s="93"/>
      <c r="E3064" s="93"/>
      <c r="H3064" s="96"/>
      <c r="I3064" s="94"/>
      <c r="J3064" s="93"/>
    </row>
    <row r="3065" spans="2:10" s="95" customFormat="1" ht="12.75" x14ac:dyDescent="0.2">
      <c r="B3065" s="93"/>
      <c r="E3065" s="93"/>
      <c r="H3065" s="96"/>
      <c r="I3065" s="94"/>
      <c r="J3065" s="93"/>
    </row>
    <row r="3066" spans="2:10" s="95" customFormat="1" ht="12.75" x14ac:dyDescent="0.2">
      <c r="B3066" s="93"/>
      <c r="E3066" s="93"/>
      <c r="H3066" s="96"/>
      <c r="I3066" s="94"/>
      <c r="J3066" s="93"/>
    </row>
    <row r="3067" spans="2:10" s="95" customFormat="1" ht="12.75" x14ac:dyDescent="0.2">
      <c r="B3067" s="93"/>
      <c r="E3067" s="93"/>
      <c r="H3067" s="96"/>
      <c r="I3067" s="94"/>
      <c r="J3067" s="93"/>
    </row>
    <row r="3068" spans="2:10" s="95" customFormat="1" ht="12.75" x14ac:dyDescent="0.2">
      <c r="B3068" s="93"/>
      <c r="E3068" s="93"/>
      <c r="H3068" s="96"/>
      <c r="I3068" s="94"/>
      <c r="J3068" s="93"/>
    </row>
    <row r="3069" spans="2:10" s="95" customFormat="1" ht="12.75" x14ac:dyDescent="0.2">
      <c r="B3069" s="93"/>
      <c r="E3069" s="93"/>
      <c r="H3069" s="96"/>
      <c r="I3069" s="94"/>
      <c r="J3069" s="93"/>
    </row>
    <row r="3070" spans="2:10" s="95" customFormat="1" ht="12.75" x14ac:dyDescent="0.2">
      <c r="B3070" s="93"/>
      <c r="E3070" s="93"/>
      <c r="H3070" s="96"/>
      <c r="I3070" s="94"/>
      <c r="J3070" s="93"/>
    </row>
    <row r="3071" spans="2:10" s="95" customFormat="1" ht="12.75" x14ac:dyDescent="0.2">
      <c r="B3071" s="93"/>
      <c r="E3071" s="93"/>
      <c r="H3071" s="96"/>
      <c r="I3071" s="94"/>
      <c r="J3071" s="93"/>
    </row>
    <row r="3072" spans="2:10" s="95" customFormat="1" ht="12.75" x14ac:dyDescent="0.2">
      <c r="B3072" s="93"/>
      <c r="E3072" s="93"/>
      <c r="H3072" s="96"/>
      <c r="I3072" s="94"/>
      <c r="J3072" s="93"/>
    </row>
    <row r="3073" spans="2:10" s="95" customFormat="1" ht="12.75" x14ac:dyDescent="0.2">
      <c r="B3073" s="93"/>
      <c r="E3073" s="93"/>
      <c r="H3073" s="96"/>
      <c r="I3073" s="94"/>
      <c r="J3073" s="93"/>
    </row>
    <row r="3074" spans="2:10" s="95" customFormat="1" ht="12.75" x14ac:dyDescent="0.2">
      <c r="B3074" s="93"/>
      <c r="E3074" s="93"/>
      <c r="H3074" s="96"/>
      <c r="I3074" s="94"/>
      <c r="J3074" s="93"/>
    </row>
    <row r="3075" spans="2:10" s="95" customFormat="1" ht="12.75" x14ac:dyDescent="0.2">
      <c r="B3075" s="93"/>
      <c r="E3075" s="93"/>
      <c r="H3075" s="96"/>
      <c r="I3075" s="94"/>
      <c r="J3075" s="93"/>
    </row>
    <row r="3076" spans="2:10" s="95" customFormat="1" ht="12.75" x14ac:dyDescent="0.2">
      <c r="B3076" s="93"/>
      <c r="E3076" s="93"/>
      <c r="H3076" s="96"/>
      <c r="I3076" s="94"/>
      <c r="J3076" s="93"/>
    </row>
    <row r="3077" spans="2:10" s="95" customFormat="1" ht="12.75" x14ac:dyDescent="0.2">
      <c r="B3077" s="93"/>
      <c r="E3077" s="93"/>
      <c r="H3077" s="96"/>
      <c r="I3077" s="94"/>
      <c r="J3077" s="93"/>
    </row>
    <row r="3078" spans="2:10" s="95" customFormat="1" ht="12.75" x14ac:dyDescent="0.2">
      <c r="B3078" s="93"/>
      <c r="E3078" s="93"/>
      <c r="H3078" s="96"/>
      <c r="I3078" s="94"/>
      <c r="J3078" s="93"/>
    </row>
    <row r="3079" spans="2:10" s="95" customFormat="1" ht="12.75" x14ac:dyDescent="0.2">
      <c r="B3079" s="93"/>
      <c r="E3079" s="93"/>
      <c r="H3079" s="96"/>
      <c r="I3079" s="94"/>
      <c r="J3079" s="93"/>
    </row>
    <row r="3080" spans="2:10" s="95" customFormat="1" ht="12.75" x14ac:dyDescent="0.2">
      <c r="B3080" s="93"/>
      <c r="E3080" s="93"/>
      <c r="H3080" s="96"/>
      <c r="I3080" s="94"/>
      <c r="J3080" s="93"/>
    </row>
    <row r="3081" spans="2:10" s="95" customFormat="1" ht="12.75" x14ac:dyDescent="0.2">
      <c r="B3081" s="93"/>
      <c r="E3081" s="93"/>
      <c r="H3081" s="96"/>
      <c r="I3081" s="94"/>
      <c r="J3081" s="93"/>
    </row>
    <row r="3082" spans="2:10" s="95" customFormat="1" ht="12.75" x14ac:dyDescent="0.2">
      <c r="B3082" s="93"/>
      <c r="E3082" s="93"/>
      <c r="H3082" s="96"/>
      <c r="I3082" s="94"/>
      <c r="J3082" s="93"/>
    </row>
    <row r="3083" spans="2:10" s="95" customFormat="1" ht="12.75" x14ac:dyDescent="0.2">
      <c r="B3083" s="93"/>
      <c r="E3083" s="93"/>
      <c r="H3083" s="96"/>
      <c r="I3083" s="94"/>
      <c r="J3083" s="93"/>
    </row>
    <row r="3084" spans="2:10" s="95" customFormat="1" ht="12.75" x14ac:dyDescent="0.2">
      <c r="B3084" s="93"/>
      <c r="E3084" s="93"/>
      <c r="H3084" s="96"/>
      <c r="I3084" s="94"/>
      <c r="J3084" s="93"/>
    </row>
    <row r="3085" spans="2:10" s="95" customFormat="1" ht="12.75" x14ac:dyDescent="0.2">
      <c r="B3085" s="93"/>
      <c r="E3085" s="93"/>
      <c r="H3085" s="96"/>
      <c r="I3085" s="94"/>
      <c r="J3085" s="93"/>
    </row>
    <row r="3086" spans="2:10" s="95" customFormat="1" ht="12.75" x14ac:dyDescent="0.2">
      <c r="B3086" s="93"/>
      <c r="E3086" s="93"/>
      <c r="H3086" s="96"/>
      <c r="I3086" s="94"/>
      <c r="J3086" s="93"/>
    </row>
    <row r="3087" spans="2:10" s="95" customFormat="1" ht="12.75" x14ac:dyDescent="0.2">
      <c r="B3087" s="93"/>
      <c r="E3087" s="93"/>
      <c r="H3087" s="96"/>
      <c r="I3087" s="94"/>
      <c r="J3087" s="93"/>
    </row>
    <row r="3088" spans="2:10" s="95" customFormat="1" ht="12.75" x14ac:dyDescent="0.2">
      <c r="B3088" s="93"/>
      <c r="E3088" s="93"/>
      <c r="H3088" s="96"/>
      <c r="I3088" s="94"/>
      <c r="J3088" s="93"/>
    </row>
    <row r="3089" spans="2:10" s="95" customFormat="1" ht="12.75" x14ac:dyDescent="0.2">
      <c r="B3089" s="93"/>
      <c r="E3089" s="93"/>
      <c r="H3089" s="96"/>
      <c r="I3089" s="94"/>
      <c r="J3089" s="93"/>
    </row>
    <row r="3090" spans="2:10" s="95" customFormat="1" ht="12.75" x14ac:dyDescent="0.2">
      <c r="B3090" s="93"/>
      <c r="E3090" s="93"/>
      <c r="H3090" s="96"/>
      <c r="I3090" s="94"/>
      <c r="J3090" s="93"/>
    </row>
    <row r="3091" spans="2:10" s="95" customFormat="1" ht="12.75" x14ac:dyDescent="0.2">
      <c r="B3091" s="93"/>
      <c r="E3091" s="93"/>
      <c r="H3091" s="96"/>
      <c r="I3091" s="94"/>
      <c r="J3091" s="93"/>
    </row>
    <row r="3092" spans="2:10" s="95" customFormat="1" ht="12.75" x14ac:dyDescent="0.2">
      <c r="B3092" s="93"/>
      <c r="E3092" s="93"/>
      <c r="H3092" s="96"/>
      <c r="I3092" s="94"/>
      <c r="J3092" s="93"/>
    </row>
    <row r="3093" spans="2:10" s="95" customFormat="1" ht="12.75" x14ac:dyDescent="0.2">
      <c r="B3093" s="93"/>
      <c r="E3093" s="93"/>
      <c r="H3093" s="96"/>
      <c r="I3093" s="94"/>
      <c r="J3093" s="93"/>
    </row>
    <row r="3094" spans="2:10" s="95" customFormat="1" ht="12.75" x14ac:dyDescent="0.2">
      <c r="B3094" s="93"/>
      <c r="E3094" s="93"/>
      <c r="H3094" s="96"/>
      <c r="I3094" s="94"/>
      <c r="J3094" s="93"/>
    </row>
    <row r="3095" spans="2:10" s="95" customFormat="1" ht="12.75" x14ac:dyDescent="0.2">
      <c r="B3095" s="93"/>
      <c r="E3095" s="93"/>
      <c r="H3095" s="96"/>
      <c r="I3095" s="94"/>
      <c r="J3095" s="93"/>
    </row>
    <row r="3096" spans="2:10" s="95" customFormat="1" ht="12.75" x14ac:dyDescent="0.2">
      <c r="B3096" s="93"/>
      <c r="E3096" s="93"/>
      <c r="H3096" s="96"/>
      <c r="I3096" s="94"/>
      <c r="J3096" s="93"/>
    </row>
    <row r="3097" spans="2:10" s="95" customFormat="1" ht="12.75" x14ac:dyDescent="0.2">
      <c r="B3097" s="93"/>
      <c r="E3097" s="93"/>
      <c r="H3097" s="96"/>
      <c r="I3097" s="94"/>
      <c r="J3097" s="93"/>
    </row>
    <row r="3098" spans="2:10" s="95" customFormat="1" ht="12.75" x14ac:dyDescent="0.2">
      <c r="B3098" s="93"/>
      <c r="E3098" s="93"/>
      <c r="H3098" s="96"/>
      <c r="I3098" s="94"/>
      <c r="J3098" s="93"/>
    </row>
    <row r="3099" spans="2:10" s="95" customFormat="1" ht="12.75" x14ac:dyDescent="0.2">
      <c r="B3099" s="93"/>
      <c r="E3099" s="93"/>
      <c r="H3099" s="96"/>
      <c r="I3099" s="94"/>
      <c r="J3099" s="93"/>
    </row>
    <row r="3100" spans="2:10" s="95" customFormat="1" ht="12.75" x14ac:dyDescent="0.2">
      <c r="B3100" s="93"/>
      <c r="E3100" s="93"/>
      <c r="H3100" s="96"/>
      <c r="I3100" s="94"/>
      <c r="J3100" s="93"/>
    </row>
    <row r="3101" spans="2:10" s="95" customFormat="1" ht="12.75" x14ac:dyDescent="0.2">
      <c r="B3101" s="93"/>
      <c r="E3101" s="93"/>
      <c r="H3101" s="96"/>
      <c r="I3101" s="94"/>
      <c r="J3101" s="93"/>
    </row>
    <row r="3102" spans="2:10" s="95" customFormat="1" ht="12.75" x14ac:dyDescent="0.2">
      <c r="B3102" s="93"/>
      <c r="E3102" s="93"/>
      <c r="H3102" s="96"/>
      <c r="I3102" s="94"/>
      <c r="J3102" s="93"/>
    </row>
    <row r="3103" spans="2:10" s="95" customFormat="1" ht="12.75" x14ac:dyDescent="0.2">
      <c r="B3103" s="93"/>
      <c r="E3103" s="93"/>
      <c r="H3103" s="96"/>
      <c r="I3103" s="94"/>
      <c r="J3103" s="93"/>
    </row>
    <row r="3104" spans="2:10" s="95" customFormat="1" ht="12.75" x14ac:dyDescent="0.2">
      <c r="B3104" s="93"/>
      <c r="E3104" s="93"/>
      <c r="H3104" s="96"/>
      <c r="I3104" s="94"/>
      <c r="J3104" s="93"/>
    </row>
    <row r="3105" spans="2:10" s="95" customFormat="1" ht="12.75" x14ac:dyDescent="0.2">
      <c r="B3105" s="93"/>
      <c r="E3105" s="93"/>
      <c r="H3105" s="96"/>
      <c r="I3105" s="94"/>
      <c r="J3105" s="93"/>
    </row>
    <row r="3106" spans="2:10" s="95" customFormat="1" ht="12.75" x14ac:dyDescent="0.2">
      <c r="B3106" s="93"/>
      <c r="E3106" s="93"/>
      <c r="H3106" s="96"/>
      <c r="I3106" s="94"/>
      <c r="J3106" s="93"/>
    </row>
    <row r="3107" spans="2:10" s="95" customFormat="1" ht="12.75" x14ac:dyDescent="0.2">
      <c r="B3107" s="93"/>
      <c r="E3107" s="93"/>
      <c r="H3107" s="96"/>
      <c r="I3107" s="94"/>
      <c r="J3107" s="93"/>
    </row>
    <row r="3108" spans="2:10" s="95" customFormat="1" ht="12.75" x14ac:dyDescent="0.2">
      <c r="B3108" s="93"/>
      <c r="E3108" s="93"/>
      <c r="H3108" s="96"/>
      <c r="I3108" s="94"/>
      <c r="J3108" s="93"/>
    </row>
    <row r="3109" spans="2:10" s="95" customFormat="1" ht="12.75" x14ac:dyDescent="0.2">
      <c r="B3109" s="93"/>
      <c r="E3109" s="93"/>
      <c r="H3109" s="96"/>
      <c r="I3109" s="94"/>
      <c r="J3109" s="93"/>
    </row>
    <row r="3110" spans="2:10" s="95" customFormat="1" ht="12.75" x14ac:dyDescent="0.2">
      <c r="B3110" s="93"/>
      <c r="E3110" s="93"/>
      <c r="H3110" s="96"/>
      <c r="I3110" s="94"/>
      <c r="J3110" s="93"/>
    </row>
    <row r="3111" spans="2:10" s="95" customFormat="1" ht="12.75" x14ac:dyDescent="0.2">
      <c r="B3111" s="93"/>
      <c r="E3111" s="93"/>
      <c r="H3111" s="96"/>
      <c r="I3111" s="94"/>
      <c r="J3111" s="93"/>
    </row>
    <row r="3112" spans="2:10" s="95" customFormat="1" ht="12.75" x14ac:dyDescent="0.2">
      <c r="B3112" s="93"/>
      <c r="E3112" s="93"/>
      <c r="H3112" s="96"/>
      <c r="I3112" s="94"/>
      <c r="J3112" s="93"/>
    </row>
    <row r="3113" spans="2:10" s="95" customFormat="1" ht="12.75" x14ac:dyDescent="0.2">
      <c r="B3113" s="93"/>
      <c r="E3113" s="93"/>
      <c r="H3113" s="96"/>
      <c r="I3113" s="94"/>
      <c r="J3113" s="93"/>
    </row>
    <row r="3114" spans="2:10" s="95" customFormat="1" ht="12.75" x14ac:dyDescent="0.2">
      <c r="B3114" s="93"/>
      <c r="E3114" s="93"/>
      <c r="H3114" s="96"/>
      <c r="I3114" s="94"/>
      <c r="J3114" s="93"/>
    </row>
    <row r="3115" spans="2:10" s="95" customFormat="1" ht="12.75" x14ac:dyDescent="0.2">
      <c r="B3115" s="93"/>
      <c r="E3115" s="93"/>
      <c r="H3115" s="96"/>
      <c r="I3115" s="94"/>
      <c r="J3115" s="93"/>
    </row>
    <row r="3116" spans="2:10" s="95" customFormat="1" ht="12.75" x14ac:dyDescent="0.2">
      <c r="B3116" s="93"/>
      <c r="E3116" s="93"/>
      <c r="H3116" s="96"/>
      <c r="I3116" s="94"/>
      <c r="J3116" s="93"/>
    </row>
    <row r="3117" spans="2:10" s="95" customFormat="1" ht="12.75" x14ac:dyDescent="0.2">
      <c r="B3117" s="93"/>
      <c r="E3117" s="93"/>
      <c r="H3117" s="96"/>
      <c r="I3117" s="94"/>
      <c r="J3117" s="93"/>
    </row>
    <row r="3118" spans="2:10" s="95" customFormat="1" ht="12.75" x14ac:dyDescent="0.2">
      <c r="B3118" s="93"/>
      <c r="E3118" s="93"/>
      <c r="H3118" s="96"/>
      <c r="I3118" s="94"/>
      <c r="J3118" s="93"/>
    </row>
    <row r="3119" spans="2:10" s="95" customFormat="1" ht="12.75" x14ac:dyDescent="0.2">
      <c r="B3119" s="93"/>
      <c r="E3119" s="93"/>
      <c r="H3119" s="96"/>
      <c r="I3119" s="94"/>
      <c r="J3119" s="93"/>
    </row>
    <row r="3120" spans="2:10" s="95" customFormat="1" ht="12.75" x14ac:dyDescent="0.2">
      <c r="B3120" s="93"/>
      <c r="E3120" s="93"/>
      <c r="H3120" s="96"/>
      <c r="I3120" s="94"/>
      <c r="J3120" s="93"/>
    </row>
    <row r="3121" spans="2:10" s="95" customFormat="1" ht="12.75" x14ac:dyDescent="0.2">
      <c r="B3121" s="93"/>
      <c r="E3121" s="93"/>
      <c r="H3121" s="96"/>
      <c r="I3121" s="94"/>
      <c r="J3121" s="93"/>
    </row>
    <row r="3122" spans="2:10" s="95" customFormat="1" ht="12.75" x14ac:dyDescent="0.2">
      <c r="B3122" s="93"/>
      <c r="E3122" s="93"/>
      <c r="H3122" s="96"/>
      <c r="I3122" s="94"/>
      <c r="J3122" s="93"/>
    </row>
    <row r="3123" spans="2:10" s="95" customFormat="1" ht="12.75" x14ac:dyDescent="0.2">
      <c r="B3123" s="93"/>
      <c r="E3123" s="93"/>
      <c r="H3123" s="96"/>
      <c r="I3123" s="94"/>
      <c r="J3123" s="93"/>
    </row>
    <row r="3124" spans="2:10" s="95" customFormat="1" ht="12.75" x14ac:dyDescent="0.2">
      <c r="B3124" s="93"/>
      <c r="E3124" s="93"/>
      <c r="H3124" s="96"/>
      <c r="I3124" s="94"/>
      <c r="J3124" s="93"/>
    </row>
    <row r="3125" spans="2:10" s="95" customFormat="1" ht="12.75" x14ac:dyDescent="0.2">
      <c r="B3125" s="93"/>
      <c r="E3125" s="93"/>
      <c r="H3125" s="96"/>
      <c r="I3125" s="94"/>
      <c r="J3125" s="93"/>
    </row>
    <row r="3126" spans="2:10" s="95" customFormat="1" ht="12.75" x14ac:dyDescent="0.2">
      <c r="B3126" s="93"/>
      <c r="E3126" s="93"/>
      <c r="H3126" s="96"/>
      <c r="I3126" s="94"/>
      <c r="J3126" s="93"/>
    </row>
    <row r="3127" spans="2:10" s="95" customFormat="1" ht="12.75" x14ac:dyDescent="0.2">
      <c r="B3127" s="93"/>
      <c r="E3127" s="93"/>
      <c r="H3127" s="96"/>
      <c r="I3127" s="94"/>
      <c r="J3127" s="93"/>
    </row>
    <row r="3128" spans="2:10" s="95" customFormat="1" ht="12.75" x14ac:dyDescent="0.2">
      <c r="B3128" s="93"/>
      <c r="E3128" s="93"/>
      <c r="H3128" s="96"/>
      <c r="I3128" s="94"/>
      <c r="J3128" s="93"/>
    </row>
    <row r="3129" spans="2:10" s="95" customFormat="1" ht="12.75" x14ac:dyDescent="0.2">
      <c r="B3129" s="93"/>
      <c r="E3129" s="93"/>
      <c r="H3129" s="96"/>
      <c r="I3129" s="94"/>
      <c r="J3129" s="93"/>
    </row>
    <row r="3130" spans="2:10" s="95" customFormat="1" ht="12.75" x14ac:dyDescent="0.2">
      <c r="B3130" s="93"/>
      <c r="E3130" s="93"/>
      <c r="H3130" s="96"/>
      <c r="I3130" s="94"/>
      <c r="J3130" s="93"/>
    </row>
    <row r="3131" spans="2:10" s="95" customFormat="1" ht="12.75" x14ac:dyDescent="0.2">
      <c r="B3131" s="93"/>
      <c r="E3131" s="93"/>
      <c r="H3131" s="96"/>
      <c r="I3131" s="94"/>
      <c r="J3131" s="93"/>
    </row>
    <row r="3132" spans="2:10" s="95" customFormat="1" ht="12.75" x14ac:dyDescent="0.2">
      <c r="B3132" s="93"/>
      <c r="E3132" s="93"/>
      <c r="H3132" s="96"/>
      <c r="I3132" s="94"/>
      <c r="J3132" s="93"/>
    </row>
    <row r="3133" spans="2:10" s="95" customFormat="1" ht="12.75" x14ac:dyDescent="0.2">
      <c r="B3133" s="93"/>
      <c r="E3133" s="93"/>
      <c r="H3133" s="96"/>
      <c r="I3133" s="94"/>
      <c r="J3133" s="93"/>
    </row>
    <row r="3134" spans="2:10" s="95" customFormat="1" ht="12.75" x14ac:dyDescent="0.2">
      <c r="B3134" s="93"/>
      <c r="E3134" s="93"/>
      <c r="H3134" s="96"/>
      <c r="I3134" s="94"/>
      <c r="J3134" s="93"/>
    </row>
    <row r="3135" spans="2:10" s="95" customFormat="1" ht="12.75" x14ac:dyDescent="0.2">
      <c r="B3135" s="93"/>
      <c r="E3135" s="93"/>
      <c r="H3135" s="96"/>
      <c r="I3135" s="94"/>
      <c r="J3135" s="93"/>
    </row>
    <row r="3136" spans="2:10" s="95" customFormat="1" ht="12.75" x14ac:dyDescent="0.2">
      <c r="B3136" s="93"/>
      <c r="E3136" s="93"/>
      <c r="H3136" s="96"/>
      <c r="I3136" s="94"/>
      <c r="J3136" s="93"/>
    </row>
    <row r="3137" spans="2:10" s="95" customFormat="1" ht="12.75" x14ac:dyDescent="0.2">
      <c r="B3137" s="93"/>
      <c r="E3137" s="93"/>
      <c r="H3137" s="96"/>
      <c r="I3137" s="94"/>
      <c r="J3137" s="93"/>
    </row>
    <row r="3138" spans="2:10" s="95" customFormat="1" ht="12.75" x14ac:dyDescent="0.2">
      <c r="B3138" s="93"/>
      <c r="E3138" s="93"/>
      <c r="H3138" s="96"/>
      <c r="I3138" s="94"/>
      <c r="J3138" s="93"/>
    </row>
    <row r="3139" spans="2:10" s="95" customFormat="1" ht="12.75" x14ac:dyDescent="0.2">
      <c r="B3139" s="93"/>
      <c r="E3139" s="93"/>
      <c r="H3139" s="96"/>
      <c r="I3139" s="94"/>
      <c r="J3139" s="93"/>
    </row>
    <row r="3140" spans="2:10" s="95" customFormat="1" ht="12.75" x14ac:dyDescent="0.2">
      <c r="B3140" s="93"/>
      <c r="E3140" s="93"/>
      <c r="H3140" s="96"/>
      <c r="I3140" s="94"/>
      <c r="J3140" s="93"/>
    </row>
    <row r="3141" spans="2:10" s="95" customFormat="1" ht="12.75" x14ac:dyDescent="0.2">
      <c r="B3141" s="93"/>
      <c r="E3141" s="93"/>
      <c r="H3141" s="96"/>
      <c r="I3141" s="94"/>
      <c r="J3141" s="93"/>
    </row>
    <row r="3142" spans="2:10" s="95" customFormat="1" ht="12.75" x14ac:dyDescent="0.2">
      <c r="B3142" s="93"/>
      <c r="E3142" s="93"/>
      <c r="H3142" s="96"/>
      <c r="I3142" s="94"/>
      <c r="J3142" s="93"/>
    </row>
    <row r="3143" spans="2:10" s="95" customFormat="1" ht="12.75" x14ac:dyDescent="0.2">
      <c r="B3143" s="93"/>
      <c r="E3143" s="93"/>
      <c r="H3143" s="96"/>
      <c r="I3143" s="94"/>
      <c r="J3143" s="93"/>
    </row>
    <row r="3144" spans="2:10" s="95" customFormat="1" ht="12.75" x14ac:dyDescent="0.2">
      <c r="B3144" s="93"/>
      <c r="E3144" s="93"/>
      <c r="H3144" s="96"/>
      <c r="I3144" s="94"/>
      <c r="J3144" s="93"/>
    </row>
    <row r="3145" spans="2:10" s="95" customFormat="1" ht="12.75" x14ac:dyDescent="0.2">
      <c r="B3145" s="93"/>
      <c r="E3145" s="93"/>
      <c r="H3145" s="96"/>
      <c r="I3145" s="94"/>
      <c r="J3145" s="93"/>
    </row>
    <row r="3146" spans="2:10" s="95" customFormat="1" ht="12.75" x14ac:dyDescent="0.2">
      <c r="B3146" s="93"/>
      <c r="E3146" s="93"/>
      <c r="H3146" s="96"/>
      <c r="I3146" s="94"/>
      <c r="J3146" s="93"/>
    </row>
    <row r="3147" spans="2:10" s="95" customFormat="1" ht="12.75" x14ac:dyDescent="0.2">
      <c r="B3147" s="93"/>
      <c r="E3147" s="93"/>
      <c r="H3147" s="96"/>
      <c r="I3147" s="94"/>
      <c r="J3147" s="93"/>
    </row>
    <row r="3148" spans="2:10" s="95" customFormat="1" ht="12.75" x14ac:dyDescent="0.2">
      <c r="B3148" s="93"/>
      <c r="E3148" s="93"/>
      <c r="H3148" s="96"/>
      <c r="I3148" s="94"/>
      <c r="J3148" s="93"/>
    </row>
    <row r="3149" spans="2:10" s="95" customFormat="1" ht="12.75" x14ac:dyDescent="0.2">
      <c r="B3149" s="93"/>
      <c r="E3149" s="93"/>
      <c r="H3149" s="96"/>
      <c r="I3149" s="94"/>
      <c r="J3149" s="93"/>
    </row>
    <row r="3150" spans="2:10" s="95" customFormat="1" ht="12.75" x14ac:dyDescent="0.2">
      <c r="B3150" s="93"/>
      <c r="E3150" s="93"/>
      <c r="H3150" s="96"/>
      <c r="I3150" s="94"/>
      <c r="J3150" s="93"/>
    </row>
    <row r="3151" spans="2:10" s="95" customFormat="1" ht="12.75" x14ac:dyDescent="0.2">
      <c r="B3151" s="93"/>
      <c r="E3151" s="93"/>
      <c r="H3151" s="96"/>
      <c r="I3151" s="94"/>
      <c r="J3151" s="93"/>
    </row>
    <row r="3152" spans="2:10" s="95" customFormat="1" ht="12.75" x14ac:dyDescent="0.2">
      <c r="B3152" s="93"/>
      <c r="E3152" s="93"/>
      <c r="H3152" s="96"/>
      <c r="I3152" s="94"/>
      <c r="J3152" s="93"/>
    </row>
    <row r="3153" spans="2:10" s="95" customFormat="1" ht="12.75" x14ac:dyDescent="0.2">
      <c r="B3153" s="93"/>
      <c r="E3153" s="93"/>
      <c r="H3153" s="96"/>
      <c r="I3153" s="94"/>
      <c r="J3153" s="93"/>
    </row>
    <row r="3154" spans="2:10" s="95" customFormat="1" ht="12.75" x14ac:dyDescent="0.2">
      <c r="B3154" s="93"/>
      <c r="E3154" s="93"/>
      <c r="H3154" s="96"/>
      <c r="I3154" s="94"/>
      <c r="J3154" s="93"/>
    </row>
    <row r="3155" spans="2:10" s="95" customFormat="1" ht="12.75" x14ac:dyDescent="0.2">
      <c r="B3155" s="93"/>
      <c r="E3155" s="93"/>
      <c r="H3155" s="96"/>
      <c r="I3155" s="94"/>
      <c r="J3155" s="93"/>
    </row>
    <row r="3156" spans="2:10" s="95" customFormat="1" ht="12.75" x14ac:dyDescent="0.2">
      <c r="B3156" s="93"/>
      <c r="E3156" s="93"/>
      <c r="H3156" s="96"/>
      <c r="I3156" s="94"/>
      <c r="J3156" s="93"/>
    </row>
    <row r="3157" spans="2:10" s="95" customFormat="1" ht="12.75" x14ac:dyDescent="0.2">
      <c r="B3157" s="93"/>
      <c r="E3157" s="93"/>
      <c r="H3157" s="96"/>
      <c r="I3157" s="94"/>
      <c r="J3157" s="93"/>
    </row>
    <row r="3158" spans="2:10" s="95" customFormat="1" ht="12.75" x14ac:dyDescent="0.2">
      <c r="B3158" s="93"/>
      <c r="E3158" s="93"/>
      <c r="H3158" s="96"/>
      <c r="I3158" s="94"/>
      <c r="J3158" s="93"/>
    </row>
    <row r="3159" spans="2:10" s="95" customFormat="1" ht="12.75" x14ac:dyDescent="0.2">
      <c r="B3159" s="93"/>
      <c r="E3159" s="93"/>
      <c r="H3159" s="96"/>
      <c r="I3159" s="94"/>
      <c r="J3159" s="93"/>
    </row>
    <row r="3160" spans="2:10" s="95" customFormat="1" ht="12.75" x14ac:dyDescent="0.2">
      <c r="B3160" s="93"/>
      <c r="E3160" s="93"/>
      <c r="H3160" s="96"/>
      <c r="I3160" s="94"/>
      <c r="J3160" s="93"/>
    </row>
    <row r="3161" spans="2:10" s="95" customFormat="1" ht="12.75" x14ac:dyDescent="0.2">
      <c r="B3161" s="93"/>
      <c r="E3161" s="93"/>
      <c r="H3161" s="96"/>
      <c r="I3161" s="94"/>
      <c r="J3161" s="93"/>
    </row>
    <row r="3162" spans="2:10" s="95" customFormat="1" ht="12.75" x14ac:dyDescent="0.2">
      <c r="B3162" s="93"/>
      <c r="E3162" s="93"/>
      <c r="H3162" s="96"/>
      <c r="I3162" s="94"/>
      <c r="J3162" s="93"/>
    </row>
    <row r="3163" spans="2:10" s="95" customFormat="1" ht="12.75" x14ac:dyDescent="0.2">
      <c r="B3163" s="93"/>
      <c r="E3163" s="93"/>
      <c r="H3163" s="96"/>
      <c r="I3163" s="94"/>
      <c r="J3163" s="93"/>
    </row>
    <row r="3164" spans="2:10" s="95" customFormat="1" ht="12.75" x14ac:dyDescent="0.2">
      <c r="B3164" s="93"/>
      <c r="E3164" s="93"/>
      <c r="H3164" s="96"/>
      <c r="I3164" s="94"/>
      <c r="J3164" s="93"/>
    </row>
    <row r="3165" spans="2:10" s="95" customFormat="1" ht="12.75" x14ac:dyDescent="0.2">
      <c r="B3165" s="93"/>
      <c r="E3165" s="93"/>
      <c r="H3165" s="96"/>
      <c r="I3165" s="94"/>
      <c r="J3165" s="93"/>
    </row>
    <row r="3166" spans="2:10" s="95" customFormat="1" ht="12.75" x14ac:dyDescent="0.2">
      <c r="B3166" s="93"/>
      <c r="E3166" s="93"/>
      <c r="H3166" s="96"/>
      <c r="I3166" s="94"/>
      <c r="J3166" s="93"/>
    </row>
    <row r="3167" spans="2:10" s="95" customFormat="1" ht="12.75" x14ac:dyDescent="0.2">
      <c r="B3167" s="93"/>
      <c r="E3167" s="93"/>
      <c r="H3167" s="96"/>
      <c r="I3167" s="94"/>
      <c r="J3167" s="93"/>
    </row>
    <row r="3168" spans="2:10" s="95" customFormat="1" ht="12.75" x14ac:dyDescent="0.2">
      <c r="B3168" s="93"/>
      <c r="E3168" s="93"/>
      <c r="H3168" s="96"/>
      <c r="I3168" s="94"/>
      <c r="J3168" s="93"/>
    </row>
    <row r="3169" spans="2:10" s="95" customFormat="1" ht="12.75" x14ac:dyDescent="0.2">
      <c r="B3169" s="93"/>
      <c r="E3169" s="93"/>
      <c r="H3169" s="96"/>
      <c r="I3169" s="94"/>
      <c r="J3169" s="93"/>
    </row>
    <row r="3170" spans="2:10" s="95" customFormat="1" ht="12.75" x14ac:dyDescent="0.2">
      <c r="B3170" s="93"/>
      <c r="E3170" s="93"/>
      <c r="H3170" s="96"/>
      <c r="I3170" s="94"/>
      <c r="J3170" s="93"/>
    </row>
    <row r="3171" spans="2:10" s="95" customFormat="1" ht="12.75" x14ac:dyDescent="0.2">
      <c r="B3171" s="93"/>
      <c r="E3171" s="93"/>
      <c r="H3171" s="96"/>
      <c r="I3171" s="94"/>
      <c r="J3171" s="93"/>
    </row>
    <row r="3172" spans="2:10" s="95" customFormat="1" ht="12.75" x14ac:dyDescent="0.2">
      <c r="B3172" s="93"/>
      <c r="E3172" s="93"/>
      <c r="H3172" s="96"/>
      <c r="I3172" s="94"/>
      <c r="J3172" s="93"/>
    </row>
    <row r="3173" spans="2:10" s="95" customFormat="1" ht="12.75" x14ac:dyDescent="0.2">
      <c r="B3173" s="93"/>
      <c r="E3173" s="93"/>
      <c r="H3173" s="96"/>
      <c r="I3173" s="94"/>
      <c r="J3173" s="93"/>
    </row>
    <row r="3174" spans="2:10" s="95" customFormat="1" ht="12.75" x14ac:dyDescent="0.2">
      <c r="B3174" s="93"/>
      <c r="E3174" s="93"/>
      <c r="H3174" s="96"/>
      <c r="I3174" s="94"/>
      <c r="J3174" s="93"/>
    </row>
    <row r="3175" spans="2:10" s="95" customFormat="1" ht="12.75" x14ac:dyDescent="0.2">
      <c r="B3175" s="93"/>
      <c r="E3175" s="93"/>
      <c r="H3175" s="96"/>
      <c r="I3175" s="94"/>
      <c r="J3175" s="93"/>
    </row>
    <row r="3176" spans="2:10" s="95" customFormat="1" ht="12.75" x14ac:dyDescent="0.2">
      <c r="B3176" s="93"/>
      <c r="E3176" s="93"/>
      <c r="H3176" s="96"/>
      <c r="I3176" s="94"/>
      <c r="J3176" s="93"/>
    </row>
    <row r="3177" spans="2:10" s="95" customFormat="1" ht="12.75" x14ac:dyDescent="0.2">
      <c r="B3177" s="93"/>
      <c r="E3177" s="93"/>
      <c r="H3177" s="96"/>
      <c r="I3177" s="94"/>
      <c r="J3177" s="93"/>
    </row>
    <row r="3178" spans="2:10" s="95" customFormat="1" ht="12.75" x14ac:dyDescent="0.2">
      <c r="B3178" s="93"/>
      <c r="E3178" s="93"/>
      <c r="H3178" s="96"/>
      <c r="I3178" s="94"/>
      <c r="J3178" s="93"/>
    </row>
    <row r="3179" spans="2:10" s="95" customFormat="1" ht="12.75" x14ac:dyDescent="0.2">
      <c r="B3179" s="93"/>
      <c r="E3179" s="93"/>
      <c r="H3179" s="96"/>
      <c r="I3179" s="94"/>
      <c r="J3179" s="93"/>
    </row>
    <row r="3180" spans="2:10" s="95" customFormat="1" ht="12.75" x14ac:dyDescent="0.2">
      <c r="B3180" s="93"/>
      <c r="E3180" s="93"/>
      <c r="H3180" s="96"/>
      <c r="I3180" s="94"/>
      <c r="J3180" s="93"/>
    </row>
    <row r="3181" spans="2:10" s="95" customFormat="1" ht="12.75" x14ac:dyDescent="0.2">
      <c r="B3181" s="93"/>
      <c r="E3181" s="93"/>
      <c r="H3181" s="96"/>
      <c r="I3181" s="94"/>
      <c r="J3181" s="93"/>
    </row>
    <row r="3182" spans="2:10" s="95" customFormat="1" ht="12.75" x14ac:dyDescent="0.2">
      <c r="B3182" s="93"/>
      <c r="E3182" s="93"/>
      <c r="H3182" s="96"/>
      <c r="I3182" s="94"/>
      <c r="J3182" s="93"/>
    </row>
    <row r="3183" spans="2:10" s="95" customFormat="1" ht="12.75" x14ac:dyDescent="0.2">
      <c r="B3183" s="93"/>
      <c r="E3183" s="93"/>
      <c r="H3183" s="96"/>
      <c r="I3183" s="94"/>
      <c r="J3183" s="93"/>
    </row>
    <row r="3184" spans="2:10" s="95" customFormat="1" ht="12.75" x14ac:dyDescent="0.2">
      <c r="B3184" s="93"/>
      <c r="E3184" s="93"/>
      <c r="H3184" s="96"/>
      <c r="I3184" s="94"/>
      <c r="J3184" s="93"/>
    </row>
    <row r="3185" spans="2:10" s="95" customFormat="1" ht="12.75" x14ac:dyDescent="0.2">
      <c r="B3185" s="93"/>
      <c r="E3185" s="93"/>
      <c r="H3185" s="96"/>
      <c r="I3185" s="94"/>
      <c r="J3185" s="93"/>
    </row>
    <row r="3186" spans="2:10" s="95" customFormat="1" ht="12.75" x14ac:dyDescent="0.2">
      <c r="B3186" s="93"/>
      <c r="E3186" s="93"/>
      <c r="H3186" s="96"/>
      <c r="I3186" s="94"/>
      <c r="J3186" s="93"/>
    </row>
    <row r="3187" spans="2:10" s="95" customFormat="1" ht="12.75" x14ac:dyDescent="0.2">
      <c r="B3187" s="93"/>
      <c r="E3187" s="93"/>
      <c r="H3187" s="96"/>
      <c r="I3187" s="94"/>
      <c r="J3187" s="93"/>
    </row>
    <row r="3188" spans="2:10" s="95" customFormat="1" ht="12.75" x14ac:dyDescent="0.2">
      <c r="B3188" s="93"/>
      <c r="E3188" s="93"/>
      <c r="H3188" s="96"/>
      <c r="I3188" s="94"/>
      <c r="J3188" s="93"/>
    </row>
    <row r="3189" spans="2:10" s="95" customFormat="1" ht="12.75" x14ac:dyDescent="0.2">
      <c r="B3189" s="93"/>
      <c r="E3189" s="93"/>
      <c r="H3189" s="96"/>
      <c r="I3189" s="94"/>
      <c r="J3189" s="93"/>
    </row>
    <row r="3190" spans="2:10" s="95" customFormat="1" ht="12.75" x14ac:dyDescent="0.2">
      <c r="B3190" s="93"/>
      <c r="E3190" s="93"/>
      <c r="H3190" s="96"/>
      <c r="I3190" s="94"/>
      <c r="J3190" s="93"/>
    </row>
    <row r="3191" spans="2:10" s="95" customFormat="1" ht="12.75" x14ac:dyDescent="0.2">
      <c r="B3191" s="93"/>
      <c r="E3191" s="93"/>
      <c r="H3191" s="96"/>
      <c r="I3191" s="94"/>
      <c r="J3191" s="93"/>
    </row>
    <row r="3192" spans="2:10" s="95" customFormat="1" ht="12.75" x14ac:dyDescent="0.2">
      <c r="B3192" s="93"/>
      <c r="E3192" s="93"/>
      <c r="H3192" s="96"/>
      <c r="I3192" s="94"/>
      <c r="J3192" s="93"/>
    </row>
    <row r="3193" spans="2:10" s="95" customFormat="1" ht="12.75" x14ac:dyDescent="0.2">
      <c r="B3193" s="93"/>
      <c r="E3193" s="93"/>
      <c r="H3193" s="96"/>
      <c r="I3193" s="94"/>
      <c r="J3193" s="93"/>
    </row>
    <row r="3194" spans="2:10" s="95" customFormat="1" ht="12.75" x14ac:dyDescent="0.2">
      <c r="B3194" s="93"/>
      <c r="E3194" s="93"/>
      <c r="H3194" s="96"/>
      <c r="I3194" s="94"/>
      <c r="J3194" s="93"/>
    </row>
    <row r="3195" spans="2:10" s="95" customFormat="1" ht="12.75" x14ac:dyDescent="0.2">
      <c r="B3195" s="93"/>
      <c r="E3195" s="93"/>
      <c r="H3195" s="96"/>
      <c r="I3195" s="94"/>
      <c r="J3195" s="93"/>
    </row>
    <row r="3196" spans="2:10" s="95" customFormat="1" ht="12.75" x14ac:dyDescent="0.2">
      <c r="B3196" s="93"/>
      <c r="E3196" s="93"/>
      <c r="H3196" s="96"/>
      <c r="I3196" s="94"/>
      <c r="J3196" s="93"/>
    </row>
    <row r="3197" spans="2:10" s="95" customFormat="1" ht="12.75" x14ac:dyDescent="0.2">
      <c r="B3197" s="93"/>
      <c r="E3197" s="93"/>
      <c r="H3197" s="96"/>
      <c r="I3197" s="94"/>
      <c r="J3197" s="93"/>
    </row>
    <row r="3198" spans="2:10" s="95" customFormat="1" ht="12.75" x14ac:dyDescent="0.2">
      <c r="B3198" s="93"/>
      <c r="E3198" s="93"/>
      <c r="H3198" s="96"/>
      <c r="I3198" s="94"/>
      <c r="J3198" s="93"/>
    </row>
    <row r="3199" spans="2:10" s="95" customFormat="1" ht="12.75" x14ac:dyDescent="0.2">
      <c r="B3199" s="93"/>
      <c r="E3199" s="93"/>
      <c r="H3199" s="96"/>
      <c r="I3199" s="94"/>
      <c r="J3199" s="93"/>
    </row>
    <row r="3200" spans="2:10" s="95" customFormat="1" ht="12.75" x14ac:dyDescent="0.2">
      <c r="B3200" s="93"/>
      <c r="E3200" s="93"/>
      <c r="H3200" s="96"/>
      <c r="I3200" s="94"/>
      <c r="J3200" s="93"/>
    </row>
    <row r="3201" spans="2:10" s="95" customFormat="1" ht="12.75" x14ac:dyDescent="0.2">
      <c r="B3201" s="93"/>
      <c r="E3201" s="93"/>
      <c r="H3201" s="96"/>
      <c r="I3201" s="94"/>
      <c r="J3201" s="93"/>
    </row>
    <row r="3202" spans="2:10" s="95" customFormat="1" ht="12.75" x14ac:dyDescent="0.2">
      <c r="B3202" s="93"/>
      <c r="E3202" s="93"/>
      <c r="H3202" s="96"/>
      <c r="I3202" s="94"/>
      <c r="J3202" s="93"/>
    </row>
    <row r="3203" spans="2:10" s="95" customFormat="1" ht="12.75" x14ac:dyDescent="0.2">
      <c r="B3203" s="93"/>
      <c r="E3203" s="93"/>
      <c r="H3203" s="96"/>
      <c r="I3203" s="94"/>
      <c r="J3203" s="93"/>
    </row>
    <row r="3204" spans="2:10" s="95" customFormat="1" ht="12.75" x14ac:dyDescent="0.2">
      <c r="B3204" s="93"/>
      <c r="E3204" s="93"/>
      <c r="H3204" s="96"/>
      <c r="I3204" s="94"/>
      <c r="J3204" s="93"/>
    </row>
    <row r="3205" spans="2:10" s="95" customFormat="1" ht="12.75" x14ac:dyDescent="0.2">
      <c r="B3205" s="93"/>
      <c r="E3205" s="93"/>
      <c r="H3205" s="96"/>
      <c r="I3205" s="94"/>
      <c r="J3205" s="93"/>
    </row>
    <row r="3206" spans="2:10" s="95" customFormat="1" ht="12.75" x14ac:dyDescent="0.2">
      <c r="B3206" s="93"/>
      <c r="E3206" s="93"/>
      <c r="H3206" s="96"/>
      <c r="I3206" s="94"/>
      <c r="J3206" s="93"/>
    </row>
    <row r="3207" spans="2:10" s="95" customFormat="1" ht="12.75" x14ac:dyDescent="0.2">
      <c r="B3207" s="93"/>
      <c r="E3207" s="93"/>
      <c r="H3207" s="96"/>
      <c r="I3207" s="94"/>
      <c r="J3207" s="93"/>
    </row>
    <row r="3208" spans="2:10" s="95" customFormat="1" ht="12.75" x14ac:dyDescent="0.2">
      <c r="B3208" s="93"/>
      <c r="E3208" s="93"/>
      <c r="H3208" s="96"/>
      <c r="I3208" s="94"/>
      <c r="J3208" s="93"/>
    </row>
    <row r="3209" spans="2:10" s="95" customFormat="1" ht="12.75" x14ac:dyDescent="0.2">
      <c r="B3209" s="93"/>
      <c r="E3209" s="93"/>
      <c r="H3209" s="96"/>
      <c r="I3209" s="94"/>
      <c r="J3209" s="93"/>
    </row>
    <row r="3210" spans="2:10" s="95" customFormat="1" ht="12.75" x14ac:dyDescent="0.2">
      <c r="B3210" s="93"/>
      <c r="E3210" s="93"/>
      <c r="H3210" s="96"/>
      <c r="I3210" s="94"/>
      <c r="J3210" s="93"/>
    </row>
    <row r="3211" spans="2:10" s="95" customFormat="1" ht="12.75" x14ac:dyDescent="0.2">
      <c r="B3211" s="93"/>
      <c r="E3211" s="93"/>
      <c r="H3211" s="96"/>
      <c r="I3211" s="94"/>
      <c r="J3211" s="93"/>
    </row>
    <row r="3212" spans="2:10" s="95" customFormat="1" ht="12.75" x14ac:dyDescent="0.2">
      <c r="B3212" s="93"/>
      <c r="E3212" s="93"/>
      <c r="H3212" s="96"/>
      <c r="I3212" s="94"/>
      <c r="J3212" s="93"/>
    </row>
    <row r="3213" spans="2:10" s="95" customFormat="1" ht="12.75" x14ac:dyDescent="0.2">
      <c r="B3213" s="93"/>
      <c r="E3213" s="93"/>
      <c r="H3213" s="96"/>
      <c r="I3213" s="94"/>
      <c r="J3213" s="93"/>
    </row>
    <row r="3214" spans="2:10" s="95" customFormat="1" ht="12.75" x14ac:dyDescent="0.2">
      <c r="B3214" s="93"/>
      <c r="E3214" s="93"/>
      <c r="H3214" s="96"/>
      <c r="I3214" s="94"/>
      <c r="J3214" s="93"/>
    </row>
    <row r="3215" spans="2:10" s="95" customFormat="1" ht="12.75" x14ac:dyDescent="0.2">
      <c r="B3215" s="93"/>
      <c r="E3215" s="93"/>
      <c r="H3215" s="96"/>
      <c r="I3215" s="94"/>
      <c r="J3215" s="93"/>
    </row>
    <row r="3216" spans="2:10" s="95" customFormat="1" ht="12.75" x14ac:dyDescent="0.2">
      <c r="B3216" s="93"/>
      <c r="E3216" s="93"/>
      <c r="H3216" s="96"/>
      <c r="I3216" s="94"/>
      <c r="J3216" s="93"/>
    </row>
    <row r="3217" spans="2:10" s="95" customFormat="1" ht="12.75" x14ac:dyDescent="0.2">
      <c r="B3217" s="93"/>
      <c r="E3217" s="93"/>
      <c r="H3217" s="96"/>
      <c r="I3217" s="94"/>
      <c r="J3217" s="93"/>
    </row>
    <row r="3218" spans="2:10" s="95" customFormat="1" ht="12.75" x14ac:dyDescent="0.2">
      <c r="B3218" s="93"/>
      <c r="E3218" s="93"/>
      <c r="H3218" s="96"/>
      <c r="I3218" s="94"/>
      <c r="J3218" s="93"/>
    </row>
    <row r="3219" spans="2:10" s="95" customFormat="1" ht="12.75" x14ac:dyDescent="0.2">
      <c r="B3219" s="93"/>
      <c r="E3219" s="93"/>
      <c r="H3219" s="96"/>
      <c r="I3219" s="94"/>
      <c r="J3219" s="93"/>
    </row>
    <row r="3220" spans="2:10" s="95" customFormat="1" ht="12.75" x14ac:dyDescent="0.2">
      <c r="B3220" s="93"/>
      <c r="E3220" s="93"/>
      <c r="H3220" s="96"/>
      <c r="I3220" s="94"/>
      <c r="J3220" s="93"/>
    </row>
    <row r="3221" spans="2:10" s="95" customFormat="1" ht="12.75" x14ac:dyDescent="0.2">
      <c r="B3221" s="93"/>
      <c r="E3221" s="93"/>
      <c r="H3221" s="96"/>
      <c r="I3221" s="94"/>
      <c r="J3221" s="93"/>
    </row>
    <row r="3222" spans="2:10" s="95" customFormat="1" ht="12.75" x14ac:dyDescent="0.2">
      <c r="B3222" s="93"/>
      <c r="E3222" s="93"/>
      <c r="H3222" s="96"/>
      <c r="I3222" s="94"/>
      <c r="J3222" s="93"/>
    </row>
    <row r="3223" spans="2:10" s="95" customFormat="1" ht="12.75" x14ac:dyDescent="0.2">
      <c r="B3223" s="93"/>
      <c r="E3223" s="93"/>
      <c r="H3223" s="96"/>
      <c r="I3223" s="94"/>
      <c r="J3223" s="93"/>
    </row>
    <row r="3224" spans="2:10" s="95" customFormat="1" ht="12.75" x14ac:dyDescent="0.2">
      <c r="B3224" s="93"/>
      <c r="E3224" s="93"/>
      <c r="H3224" s="96"/>
      <c r="I3224" s="94"/>
      <c r="J3224" s="93"/>
    </row>
    <row r="3225" spans="2:10" s="95" customFormat="1" ht="12.75" x14ac:dyDescent="0.2">
      <c r="B3225" s="93"/>
      <c r="E3225" s="93"/>
      <c r="H3225" s="96"/>
      <c r="I3225" s="94"/>
      <c r="J3225" s="93"/>
    </row>
    <row r="3226" spans="2:10" s="95" customFormat="1" ht="12.75" x14ac:dyDescent="0.2">
      <c r="B3226" s="93"/>
      <c r="E3226" s="93"/>
      <c r="H3226" s="96"/>
      <c r="I3226" s="94"/>
      <c r="J3226" s="93"/>
    </row>
    <row r="3227" spans="2:10" s="95" customFormat="1" ht="12.75" x14ac:dyDescent="0.2">
      <c r="B3227" s="93"/>
      <c r="E3227" s="93"/>
      <c r="H3227" s="96"/>
      <c r="I3227" s="94"/>
      <c r="J3227" s="93"/>
    </row>
    <row r="3228" spans="2:10" s="95" customFormat="1" ht="12.75" x14ac:dyDescent="0.2">
      <c r="B3228" s="93"/>
      <c r="E3228" s="93"/>
      <c r="H3228" s="96"/>
      <c r="I3228" s="94"/>
      <c r="J3228" s="93"/>
    </row>
    <row r="3229" spans="2:10" s="95" customFormat="1" ht="12.75" x14ac:dyDescent="0.2">
      <c r="B3229" s="93"/>
      <c r="E3229" s="93"/>
      <c r="H3229" s="96"/>
      <c r="I3229" s="94"/>
      <c r="J3229" s="93"/>
    </row>
    <row r="3230" spans="2:10" s="95" customFormat="1" ht="12.75" x14ac:dyDescent="0.2">
      <c r="B3230" s="93"/>
      <c r="E3230" s="93"/>
      <c r="H3230" s="96"/>
      <c r="I3230" s="94"/>
      <c r="J3230" s="93"/>
    </row>
    <row r="3231" spans="2:10" s="95" customFormat="1" ht="12.75" x14ac:dyDescent="0.2">
      <c r="B3231" s="93"/>
      <c r="E3231" s="93"/>
      <c r="H3231" s="96"/>
      <c r="I3231" s="94"/>
      <c r="J3231" s="93"/>
    </row>
    <row r="3232" spans="2:10" s="95" customFormat="1" ht="12.75" x14ac:dyDescent="0.2">
      <c r="B3232" s="93"/>
      <c r="E3232" s="93"/>
      <c r="H3232" s="96"/>
      <c r="I3232" s="94"/>
      <c r="J3232" s="93"/>
    </row>
    <row r="3233" spans="2:10" s="95" customFormat="1" ht="12.75" x14ac:dyDescent="0.2">
      <c r="B3233" s="93"/>
      <c r="E3233" s="93"/>
      <c r="H3233" s="96"/>
      <c r="I3233" s="94"/>
      <c r="J3233" s="93"/>
    </row>
    <row r="3234" spans="2:10" s="95" customFormat="1" ht="12.75" x14ac:dyDescent="0.2">
      <c r="B3234" s="93"/>
      <c r="E3234" s="93"/>
      <c r="H3234" s="96"/>
      <c r="I3234" s="94"/>
      <c r="J3234" s="93"/>
    </row>
    <row r="3235" spans="2:10" s="95" customFormat="1" ht="12.75" x14ac:dyDescent="0.2">
      <c r="B3235" s="93"/>
      <c r="E3235" s="93"/>
      <c r="H3235" s="96"/>
      <c r="I3235" s="94"/>
      <c r="J3235" s="93"/>
    </row>
    <row r="3236" spans="2:10" s="95" customFormat="1" ht="12.75" x14ac:dyDescent="0.2">
      <c r="B3236" s="93"/>
      <c r="E3236" s="93"/>
      <c r="H3236" s="96"/>
      <c r="I3236" s="94"/>
      <c r="J3236" s="93"/>
    </row>
    <row r="3237" spans="2:10" s="95" customFormat="1" ht="12.75" x14ac:dyDescent="0.2">
      <c r="B3237" s="93"/>
      <c r="E3237" s="93"/>
      <c r="H3237" s="96"/>
      <c r="I3237" s="94"/>
      <c r="J3237" s="93"/>
    </row>
    <row r="3238" spans="2:10" s="95" customFormat="1" ht="12.75" x14ac:dyDescent="0.2">
      <c r="B3238" s="93"/>
      <c r="E3238" s="93"/>
      <c r="H3238" s="96"/>
      <c r="I3238" s="94"/>
      <c r="J3238" s="93"/>
    </row>
    <row r="3239" spans="2:10" s="95" customFormat="1" ht="12.75" x14ac:dyDescent="0.2">
      <c r="B3239" s="93"/>
      <c r="E3239" s="93"/>
      <c r="H3239" s="96"/>
      <c r="I3239" s="94"/>
      <c r="J3239" s="93"/>
    </row>
    <row r="3240" spans="2:10" s="95" customFormat="1" ht="12.75" x14ac:dyDescent="0.2">
      <c r="B3240" s="93"/>
      <c r="E3240" s="93"/>
      <c r="H3240" s="96"/>
      <c r="I3240" s="94"/>
      <c r="J3240" s="93"/>
    </row>
    <row r="3241" spans="2:10" s="95" customFormat="1" ht="12.75" x14ac:dyDescent="0.2">
      <c r="B3241" s="93"/>
      <c r="E3241" s="93"/>
      <c r="H3241" s="96"/>
      <c r="I3241" s="94"/>
      <c r="J3241" s="93"/>
    </row>
    <row r="3242" spans="2:10" s="95" customFormat="1" ht="12.75" x14ac:dyDescent="0.2">
      <c r="B3242" s="93"/>
      <c r="E3242" s="93"/>
      <c r="H3242" s="96"/>
      <c r="I3242" s="94"/>
      <c r="J3242" s="93"/>
    </row>
    <row r="3243" spans="2:10" s="95" customFormat="1" ht="12.75" x14ac:dyDescent="0.2">
      <c r="B3243" s="93"/>
      <c r="E3243" s="93"/>
      <c r="H3243" s="96"/>
      <c r="I3243" s="94"/>
      <c r="J3243" s="93"/>
    </row>
    <row r="3244" spans="2:10" s="95" customFormat="1" ht="12.75" x14ac:dyDescent="0.2">
      <c r="B3244" s="93"/>
      <c r="E3244" s="93"/>
      <c r="H3244" s="96"/>
      <c r="I3244" s="94"/>
      <c r="J3244" s="93"/>
    </row>
    <row r="3245" spans="2:10" s="95" customFormat="1" ht="12.75" x14ac:dyDescent="0.2">
      <c r="B3245" s="93"/>
      <c r="E3245" s="93"/>
      <c r="H3245" s="96"/>
      <c r="I3245" s="94"/>
      <c r="J3245" s="93"/>
    </row>
    <row r="3246" spans="2:10" s="95" customFormat="1" ht="12.75" x14ac:dyDescent="0.2">
      <c r="B3246" s="93"/>
      <c r="E3246" s="93"/>
      <c r="H3246" s="96"/>
      <c r="I3246" s="94"/>
      <c r="J3246" s="93"/>
    </row>
    <row r="3247" spans="2:10" s="95" customFormat="1" ht="12.75" x14ac:dyDescent="0.2">
      <c r="B3247" s="93"/>
      <c r="E3247" s="93"/>
      <c r="H3247" s="96"/>
      <c r="I3247" s="94"/>
      <c r="J3247" s="93"/>
    </row>
    <row r="3248" spans="2:10" s="95" customFormat="1" ht="12.75" x14ac:dyDescent="0.2">
      <c r="B3248" s="93"/>
      <c r="E3248" s="93"/>
      <c r="H3248" s="96"/>
      <c r="I3248" s="94"/>
      <c r="J3248" s="93"/>
    </row>
    <row r="3249" spans="2:10" s="95" customFormat="1" ht="12.75" x14ac:dyDescent="0.2">
      <c r="B3249" s="93"/>
      <c r="E3249" s="93"/>
      <c r="H3249" s="96"/>
      <c r="I3249" s="94"/>
      <c r="J3249" s="93"/>
    </row>
    <row r="3250" spans="2:10" s="95" customFormat="1" ht="12.75" x14ac:dyDescent="0.2">
      <c r="B3250" s="93"/>
      <c r="E3250" s="93"/>
      <c r="H3250" s="96"/>
      <c r="I3250" s="94"/>
      <c r="J3250" s="93"/>
    </row>
    <row r="3251" spans="2:10" s="95" customFormat="1" ht="12.75" x14ac:dyDescent="0.2">
      <c r="B3251" s="93"/>
      <c r="E3251" s="93"/>
      <c r="H3251" s="96"/>
      <c r="I3251" s="94"/>
      <c r="J3251" s="93"/>
    </row>
    <row r="3252" spans="2:10" s="95" customFormat="1" ht="12.75" x14ac:dyDescent="0.2">
      <c r="B3252" s="93"/>
      <c r="E3252" s="93"/>
      <c r="H3252" s="96"/>
      <c r="I3252" s="94"/>
      <c r="J3252" s="93"/>
    </row>
    <row r="3253" spans="2:10" s="95" customFormat="1" ht="12.75" x14ac:dyDescent="0.2">
      <c r="B3253" s="93"/>
      <c r="E3253" s="93"/>
      <c r="H3253" s="96"/>
      <c r="I3253" s="94"/>
      <c r="J3253" s="93"/>
    </row>
    <row r="3254" spans="2:10" s="95" customFormat="1" ht="12.75" x14ac:dyDescent="0.2">
      <c r="B3254" s="93"/>
      <c r="E3254" s="93"/>
      <c r="H3254" s="96"/>
      <c r="I3254" s="94"/>
      <c r="J3254" s="93"/>
    </row>
    <row r="3255" spans="2:10" s="95" customFormat="1" ht="12.75" x14ac:dyDescent="0.2">
      <c r="B3255" s="93"/>
      <c r="E3255" s="93"/>
      <c r="H3255" s="96"/>
      <c r="I3255" s="94"/>
      <c r="J3255" s="93"/>
    </row>
    <row r="3256" spans="2:10" s="95" customFormat="1" ht="12.75" x14ac:dyDescent="0.2">
      <c r="B3256" s="93"/>
      <c r="E3256" s="93"/>
      <c r="H3256" s="96"/>
      <c r="I3256" s="94"/>
      <c r="J3256" s="93"/>
    </row>
    <row r="3257" spans="2:10" s="95" customFormat="1" ht="12.75" x14ac:dyDescent="0.2">
      <c r="B3257" s="93"/>
      <c r="E3257" s="93"/>
      <c r="H3257" s="96"/>
      <c r="I3257" s="94"/>
      <c r="J3257" s="93"/>
    </row>
    <row r="3258" spans="2:10" s="95" customFormat="1" ht="12.75" x14ac:dyDescent="0.2">
      <c r="B3258" s="93"/>
      <c r="E3258" s="93"/>
      <c r="H3258" s="96"/>
      <c r="I3258" s="94"/>
      <c r="J3258" s="93"/>
    </row>
    <row r="3259" spans="2:10" s="95" customFormat="1" ht="12.75" x14ac:dyDescent="0.2">
      <c r="B3259" s="93"/>
      <c r="E3259" s="93"/>
      <c r="H3259" s="96"/>
      <c r="I3259" s="94"/>
      <c r="J3259" s="93"/>
    </row>
    <row r="3260" spans="2:10" s="95" customFormat="1" ht="12.75" x14ac:dyDescent="0.2">
      <c r="B3260" s="93"/>
      <c r="E3260" s="93"/>
      <c r="H3260" s="96"/>
      <c r="I3260" s="94"/>
      <c r="J3260" s="93"/>
    </row>
    <row r="3261" spans="2:10" s="95" customFormat="1" ht="12.75" x14ac:dyDescent="0.2">
      <c r="B3261" s="93"/>
      <c r="E3261" s="93"/>
      <c r="H3261" s="96"/>
      <c r="I3261" s="94"/>
      <c r="J3261" s="93"/>
    </row>
    <row r="3262" spans="2:10" s="95" customFormat="1" ht="12.75" x14ac:dyDescent="0.2">
      <c r="B3262" s="93"/>
      <c r="E3262" s="93"/>
      <c r="H3262" s="96"/>
      <c r="I3262" s="94"/>
      <c r="J3262" s="93"/>
    </row>
    <row r="3263" spans="2:10" s="95" customFormat="1" ht="12.75" x14ac:dyDescent="0.2">
      <c r="B3263" s="93"/>
      <c r="E3263" s="93"/>
      <c r="H3263" s="96"/>
      <c r="I3263" s="94"/>
      <c r="J3263" s="93"/>
    </row>
    <row r="3264" spans="2:10" s="95" customFormat="1" ht="12.75" x14ac:dyDescent="0.2">
      <c r="B3264" s="93"/>
      <c r="E3264" s="93"/>
      <c r="H3264" s="96"/>
      <c r="I3264" s="94"/>
      <c r="J3264" s="93"/>
    </row>
    <row r="3265" spans="2:10" s="95" customFormat="1" ht="12.75" x14ac:dyDescent="0.2">
      <c r="B3265" s="93"/>
      <c r="E3265" s="93"/>
      <c r="H3265" s="96"/>
      <c r="I3265" s="94"/>
      <c r="J3265" s="93"/>
    </row>
    <row r="3266" spans="2:10" s="95" customFormat="1" ht="12.75" x14ac:dyDescent="0.2">
      <c r="B3266" s="93"/>
      <c r="E3266" s="93"/>
      <c r="H3266" s="96"/>
      <c r="I3266" s="94"/>
      <c r="J3266" s="93"/>
    </row>
    <row r="3267" spans="2:10" s="95" customFormat="1" ht="12.75" x14ac:dyDescent="0.2">
      <c r="B3267" s="93"/>
      <c r="E3267" s="93"/>
      <c r="H3267" s="96"/>
      <c r="I3267" s="94"/>
      <c r="J3267" s="93"/>
    </row>
    <row r="3268" spans="2:10" s="95" customFormat="1" ht="12.75" x14ac:dyDescent="0.2">
      <c r="B3268" s="93"/>
      <c r="E3268" s="93"/>
      <c r="H3268" s="96"/>
      <c r="I3268" s="94"/>
      <c r="J3268" s="93"/>
    </row>
    <row r="3269" spans="2:10" s="95" customFormat="1" ht="12.75" x14ac:dyDescent="0.2">
      <c r="B3269" s="93"/>
      <c r="E3269" s="93"/>
      <c r="H3269" s="96"/>
      <c r="I3269" s="94"/>
      <c r="J3269" s="93"/>
    </row>
    <row r="3270" spans="2:10" s="95" customFormat="1" ht="12.75" x14ac:dyDescent="0.2">
      <c r="B3270" s="93"/>
      <c r="E3270" s="93"/>
      <c r="H3270" s="96"/>
      <c r="I3270" s="94"/>
      <c r="J3270" s="93"/>
    </row>
    <row r="3271" spans="2:10" s="95" customFormat="1" ht="12.75" x14ac:dyDescent="0.2">
      <c r="B3271" s="93"/>
      <c r="E3271" s="93"/>
      <c r="H3271" s="96"/>
      <c r="I3271" s="94"/>
      <c r="J3271" s="93"/>
    </row>
    <row r="3272" spans="2:10" s="95" customFormat="1" ht="12.75" x14ac:dyDescent="0.2">
      <c r="B3272" s="93"/>
      <c r="E3272" s="93"/>
      <c r="H3272" s="96"/>
      <c r="I3272" s="94"/>
      <c r="J3272" s="93"/>
    </row>
    <row r="3273" spans="2:10" s="95" customFormat="1" ht="12.75" x14ac:dyDescent="0.2">
      <c r="B3273" s="93"/>
      <c r="E3273" s="93"/>
      <c r="H3273" s="96"/>
      <c r="I3273" s="94"/>
      <c r="J3273" s="93"/>
    </row>
    <row r="3274" spans="2:10" s="95" customFormat="1" ht="12.75" x14ac:dyDescent="0.2">
      <c r="B3274" s="93"/>
      <c r="E3274" s="93"/>
      <c r="H3274" s="96"/>
      <c r="I3274" s="94"/>
      <c r="J3274" s="93"/>
    </row>
    <row r="3275" spans="2:10" s="95" customFormat="1" ht="12.75" x14ac:dyDescent="0.2">
      <c r="B3275" s="93"/>
      <c r="E3275" s="93"/>
      <c r="H3275" s="96"/>
      <c r="I3275" s="94"/>
      <c r="J3275" s="93"/>
    </row>
    <row r="3276" spans="2:10" s="95" customFormat="1" ht="12.75" x14ac:dyDescent="0.2">
      <c r="B3276" s="93"/>
      <c r="E3276" s="93"/>
      <c r="H3276" s="96"/>
      <c r="I3276" s="94"/>
      <c r="J3276" s="93"/>
    </row>
    <row r="3277" spans="2:10" s="95" customFormat="1" ht="12.75" x14ac:dyDescent="0.2">
      <c r="B3277" s="93"/>
      <c r="E3277" s="93"/>
      <c r="H3277" s="96"/>
      <c r="I3277" s="94"/>
      <c r="J3277" s="93"/>
    </row>
    <row r="3278" spans="2:10" s="95" customFormat="1" ht="12.75" x14ac:dyDescent="0.2">
      <c r="B3278" s="93"/>
      <c r="E3278" s="93"/>
      <c r="H3278" s="96"/>
      <c r="I3278" s="94"/>
      <c r="J3278" s="93"/>
    </row>
    <row r="3279" spans="2:10" s="95" customFormat="1" ht="12.75" x14ac:dyDescent="0.2">
      <c r="B3279" s="93"/>
      <c r="E3279" s="93"/>
      <c r="H3279" s="96"/>
      <c r="I3279" s="94"/>
      <c r="J3279" s="93"/>
    </row>
    <row r="3280" spans="2:10" s="95" customFormat="1" ht="12.75" x14ac:dyDescent="0.2">
      <c r="B3280" s="93"/>
      <c r="E3280" s="93"/>
      <c r="H3280" s="96"/>
      <c r="I3280" s="94"/>
      <c r="J3280" s="93"/>
    </row>
    <row r="3281" spans="2:10" s="95" customFormat="1" ht="12.75" x14ac:dyDescent="0.2">
      <c r="B3281" s="93"/>
      <c r="E3281" s="93"/>
      <c r="H3281" s="96"/>
      <c r="I3281" s="94"/>
      <c r="J3281" s="93"/>
    </row>
    <row r="3282" spans="2:10" s="95" customFormat="1" ht="12.75" x14ac:dyDescent="0.2">
      <c r="B3282" s="93"/>
      <c r="E3282" s="93"/>
      <c r="H3282" s="96"/>
      <c r="I3282" s="94"/>
      <c r="J3282" s="93"/>
    </row>
    <row r="3283" spans="2:10" s="95" customFormat="1" ht="12.75" x14ac:dyDescent="0.2">
      <c r="B3283" s="93"/>
      <c r="E3283" s="93"/>
      <c r="H3283" s="96"/>
      <c r="I3283" s="94"/>
      <c r="J3283" s="93"/>
    </row>
    <row r="3284" spans="2:10" s="95" customFormat="1" ht="12.75" x14ac:dyDescent="0.2">
      <c r="B3284" s="93"/>
      <c r="E3284" s="93"/>
      <c r="H3284" s="96"/>
      <c r="I3284" s="94"/>
      <c r="J3284" s="93"/>
    </row>
    <row r="3285" spans="2:10" s="95" customFormat="1" ht="12.75" x14ac:dyDescent="0.2">
      <c r="B3285" s="93"/>
      <c r="E3285" s="93"/>
      <c r="H3285" s="96"/>
      <c r="I3285" s="94"/>
      <c r="J3285" s="93"/>
    </row>
    <row r="3286" spans="2:10" s="95" customFormat="1" ht="12.75" x14ac:dyDescent="0.2">
      <c r="B3286" s="93"/>
      <c r="E3286" s="93"/>
      <c r="H3286" s="96"/>
      <c r="I3286" s="94"/>
      <c r="J3286" s="93"/>
    </row>
    <row r="3287" spans="2:10" s="95" customFormat="1" ht="12.75" x14ac:dyDescent="0.2">
      <c r="B3287" s="93"/>
      <c r="E3287" s="93"/>
      <c r="H3287" s="96"/>
      <c r="I3287" s="94"/>
      <c r="J3287" s="93"/>
    </row>
    <row r="3288" spans="2:10" s="95" customFormat="1" ht="12.75" x14ac:dyDescent="0.2">
      <c r="B3288" s="93"/>
      <c r="E3288" s="93"/>
      <c r="H3288" s="96"/>
      <c r="I3288" s="94"/>
      <c r="J3288" s="93"/>
    </row>
    <row r="3289" spans="2:10" s="95" customFormat="1" ht="12.75" x14ac:dyDescent="0.2">
      <c r="B3289" s="93"/>
      <c r="E3289" s="93"/>
      <c r="H3289" s="96"/>
      <c r="I3289" s="94"/>
      <c r="J3289" s="93"/>
    </row>
    <row r="3290" spans="2:10" s="95" customFormat="1" ht="12.75" x14ac:dyDescent="0.2">
      <c r="B3290" s="93"/>
      <c r="E3290" s="93"/>
      <c r="H3290" s="96"/>
      <c r="I3290" s="94"/>
      <c r="J3290" s="93"/>
    </row>
    <row r="3291" spans="2:10" s="95" customFormat="1" ht="12.75" x14ac:dyDescent="0.2">
      <c r="B3291" s="93"/>
      <c r="E3291" s="93"/>
      <c r="H3291" s="96"/>
      <c r="I3291" s="94"/>
      <c r="J3291" s="93"/>
    </row>
    <row r="3292" spans="2:10" s="95" customFormat="1" ht="12.75" x14ac:dyDescent="0.2">
      <c r="B3292" s="93"/>
      <c r="E3292" s="93"/>
      <c r="H3292" s="96"/>
      <c r="I3292" s="94"/>
      <c r="J3292" s="93"/>
    </row>
    <row r="3293" spans="2:10" s="95" customFormat="1" ht="12.75" x14ac:dyDescent="0.2">
      <c r="B3293" s="93"/>
      <c r="E3293" s="93"/>
      <c r="H3293" s="96"/>
      <c r="I3293" s="94"/>
      <c r="J3293" s="93"/>
    </row>
    <row r="3294" spans="2:10" s="95" customFormat="1" ht="12.75" x14ac:dyDescent="0.2">
      <c r="B3294" s="93"/>
      <c r="E3294" s="93"/>
      <c r="H3294" s="96"/>
      <c r="I3294" s="94"/>
      <c r="J3294" s="93"/>
    </row>
    <row r="3295" spans="2:10" s="95" customFormat="1" ht="12.75" x14ac:dyDescent="0.2">
      <c r="B3295" s="93"/>
      <c r="E3295" s="93"/>
      <c r="H3295" s="96"/>
      <c r="I3295" s="94"/>
      <c r="J3295" s="93"/>
    </row>
    <row r="3296" spans="2:10" s="95" customFormat="1" ht="12.75" x14ac:dyDescent="0.2">
      <c r="B3296" s="93"/>
      <c r="E3296" s="93"/>
      <c r="H3296" s="96"/>
      <c r="I3296" s="94"/>
      <c r="J3296" s="93"/>
    </row>
    <row r="3297" spans="2:10" s="95" customFormat="1" ht="12.75" x14ac:dyDescent="0.2">
      <c r="B3297" s="93"/>
      <c r="E3297" s="93"/>
      <c r="H3297" s="96"/>
      <c r="I3297" s="94"/>
      <c r="J3297" s="93"/>
    </row>
    <row r="3298" spans="2:10" s="95" customFormat="1" ht="12.75" x14ac:dyDescent="0.2">
      <c r="B3298" s="93"/>
      <c r="E3298" s="93"/>
      <c r="H3298" s="96"/>
      <c r="I3298" s="94"/>
      <c r="J3298" s="93"/>
    </row>
    <row r="3299" spans="2:10" s="95" customFormat="1" ht="12.75" x14ac:dyDescent="0.2">
      <c r="B3299" s="93"/>
      <c r="E3299" s="93"/>
      <c r="H3299" s="96"/>
      <c r="I3299" s="94"/>
      <c r="J3299" s="93"/>
    </row>
    <row r="3300" spans="2:10" s="95" customFormat="1" ht="12.75" x14ac:dyDescent="0.2">
      <c r="B3300" s="93"/>
      <c r="E3300" s="93"/>
      <c r="H3300" s="96"/>
      <c r="I3300" s="94"/>
      <c r="J3300" s="93"/>
    </row>
    <row r="3301" spans="2:10" s="95" customFormat="1" ht="12.75" x14ac:dyDescent="0.2">
      <c r="B3301" s="93"/>
      <c r="E3301" s="93"/>
      <c r="H3301" s="96"/>
      <c r="I3301" s="94"/>
      <c r="J3301" s="93"/>
    </row>
    <row r="3302" spans="2:10" s="95" customFormat="1" ht="12.75" x14ac:dyDescent="0.2">
      <c r="B3302" s="93"/>
      <c r="E3302" s="93"/>
      <c r="H3302" s="96"/>
      <c r="I3302" s="94"/>
      <c r="J3302" s="93"/>
    </row>
    <row r="3303" spans="2:10" s="95" customFormat="1" ht="12.75" x14ac:dyDescent="0.2">
      <c r="B3303" s="93"/>
      <c r="E3303" s="93"/>
      <c r="H3303" s="96"/>
      <c r="I3303" s="94"/>
      <c r="J3303" s="93"/>
    </row>
    <row r="3304" spans="2:10" s="95" customFormat="1" ht="12.75" x14ac:dyDescent="0.2">
      <c r="B3304" s="93"/>
      <c r="E3304" s="93"/>
      <c r="H3304" s="96"/>
      <c r="I3304" s="94"/>
      <c r="J3304" s="93"/>
    </row>
    <row r="3305" spans="2:10" s="95" customFormat="1" ht="12.75" x14ac:dyDescent="0.2">
      <c r="B3305" s="93"/>
      <c r="E3305" s="93"/>
      <c r="H3305" s="96"/>
      <c r="I3305" s="94"/>
      <c r="J3305" s="93"/>
    </row>
    <row r="3306" spans="2:10" s="95" customFormat="1" ht="12.75" x14ac:dyDescent="0.2">
      <c r="B3306" s="93"/>
      <c r="E3306" s="93"/>
      <c r="H3306" s="96"/>
      <c r="I3306" s="94"/>
      <c r="J3306" s="93"/>
    </row>
    <row r="3307" spans="2:10" s="95" customFormat="1" ht="12.75" x14ac:dyDescent="0.2">
      <c r="B3307" s="93"/>
      <c r="E3307" s="93"/>
      <c r="H3307" s="96"/>
      <c r="I3307" s="94"/>
      <c r="J3307" s="93"/>
    </row>
    <row r="3308" spans="2:10" s="95" customFormat="1" ht="12.75" x14ac:dyDescent="0.2">
      <c r="B3308" s="93"/>
      <c r="E3308" s="93"/>
      <c r="H3308" s="96"/>
      <c r="I3308" s="94"/>
      <c r="J3308" s="93"/>
    </row>
    <row r="3309" spans="2:10" s="95" customFormat="1" ht="12.75" x14ac:dyDescent="0.2">
      <c r="B3309" s="93"/>
      <c r="E3309" s="93"/>
      <c r="H3309" s="96"/>
      <c r="I3309" s="94"/>
      <c r="J3309" s="93"/>
    </row>
    <row r="3310" spans="2:10" s="95" customFormat="1" ht="12.75" x14ac:dyDescent="0.2">
      <c r="B3310" s="93"/>
      <c r="E3310" s="93"/>
      <c r="H3310" s="96"/>
      <c r="I3310" s="94"/>
      <c r="J3310" s="93"/>
    </row>
    <row r="3311" spans="2:10" s="95" customFormat="1" ht="12.75" x14ac:dyDescent="0.2">
      <c r="B3311" s="93"/>
      <c r="E3311" s="93"/>
      <c r="H3311" s="96"/>
      <c r="I3311" s="94"/>
      <c r="J3311" s="93"/>
    </row>
    <row r="3312" spans="2:10" s="95" customFormat="1" ht="12.75" x14ac:dyDescent="0.2">
      <c r="B3312" s="93"/>
      <c r="E3312" s="93"/>
      <c r="H3312" s="96"/>
      <c r="I3312" s="94"/>
      <c r="J3312" s="93"/>
    </row>
    <row r="3313" spans="2:10" s="95" customFormat="1" ht="12.75" x14ac:dyDescent="0.2">
      <c r="B3313" s="93"/>
      <c r="E3313" s="93"/>
      <c r="H3313" s="96"/>
      <c r="I3313" s="94"/>
      <c r="J3313" s="93"/>
    </row>
    <row r="3314" spans="2:10" s="95" customFormat="1" ht="12.75" x14ac:dyDescent="0.2">
      <c r="B3314" s="93"/>
      <c r="E3314" s="93"/>
      <c r="H3314" s="96"/>
      <c r="I3314" s="94"/>
      <c r="J3314" s="93"/>
    </row>
    <row r="3315" spans="2:10" s="95" customFormat="1" ht="12.75" x14ac:dyDescent="0.2">
      <c r="B3315" s="93"/>
      <c r="E3315" s="93"/>
      <c r="H3315" s="96"/>
      <c r="I3315" s="94"/>
      <c r="J3315" s="93"/>
    </row>
    <row r="3316" spans="2:10" s="95" customFormat="1" ht="12.75" x14ac:dyDescent="0.2">
      <c r="B3316" s="93"/>
      <c r="E3316" s="93"/>
      <c r="H3316" s="96"/>
      <c r="I3316" s="94"/>
      <c r="J3316" s="93"/>
    </row>
    <row r="3317" spans="2:10" s="95" customFormat="1" ht="12.75" x14ac:dyDescent="0.2">
      <c r="B3317" s="93"/>
      <c r="E3317" s="93"/>
      <c r="H3317" s="96"/>
      <c r="I3317" s="94"/>
      <c r="J3317" s="93"/>
    </row>
    <row r="3318" spans="2:10" s="95" customFormat="1" ht="12.75" x14ac:dyDescent="0.2">
      <c r="B3318" s="93"/>
      <c r="E3318" s="93"/>
      <c r="H3318" s="96"/>
      <c r="I3318" s="94"/>
      <c r="J3318" s="93"/>
    </row>
    <row r="3319" spans="2:10" s="95" customFormat="1" ht="12.75" x14ac:dyDescent="0.2">
      <c r="B3319" s="93"/>
      <c r="E3319" s="93"/>
      <c r="H3319" s="96"/>
      <c r="I3319" s="94"/>
      <c r="J3319" s="93"/>
    </row>
    <row r="3320" spans="2:10" s="95" customFormat="1" ht="12.75" x14ac:dyDescent="0.2">
      <c r="B3320" s="93"/>
      <c r="E3320" s="93"/>
      <c r="H3320" s="96"/>
      <c r="I3320" s="94"/>
      <c r="J3320" s="93"/>
    </row>
    <row r="3321" spans="2:10" s="95" customFormat="1" ht="12.75" x14ac:dyDescent="0.2">
      <c r="B3321" s="93"/>
      <c r="E3321" s="93"/>
      <c r="H3321" s="96"/>
      <c r="I3321" s="94"/>
      <c r="J3321" s="93"/>
    </row>
    <row r="3322" spans="2:10" s="95" customFormat="1" ht="12.75" x14ac:dyDescent="0.2">
      <c r="B3322" s="93"/>
      <c r="E3322" s="93"/>
      <c r="H3322" s="96"/>
      <c r="I3322" s="94"/>
      <c r="J3322" s="93"/>
    </row>
    <row r="3323" spans="2:10" s="95" customFormat="1" ht="12.75" x14ac:dyDescent="0.2">
      <c r="B3323" s="93"/>
      <c r="E3323" s="93"/>
      <c r="H3323" s="96"/>
      <c r="I3323" s="94"/>
      <c r="J3323" s="93"/>
    </row>
    <row r="3324" spans="2:10" s="95" customFormat="1" ht="12.75" x14ac:dyDescent="0.2">
      <c r="B3324" s="93"/>
      <c r="E3324" s="93"/>
      <c r="H3324" s="96"/>
      <c r="I3324" s="94"/>
      <c r="J3324" s="93"/>
    </row>
    <row r="3325" spans="2:10" s="95" customFormat="1" ht="12.75" x14ac:dyDescent="0.2">
      <c r="B3325" s="93"/>
      <c r="E3325" s="93"/>
      <c r="H3325" s="96"/>
      <c r="I3325" s="94"/>
      <c r="J3325" s="93"/>
    </row>
    <row r="3326" spans="2:10" s="95" customFormat="1" ht="12.75" x14ac:dyDescent="0.2">
      <c r="B3326" s="93"/>
      <c r="E3326" s="93"/>
      <c r="H3326" s="96"/>
      <c r="I3326" s="94"/>
      <c r="J3326" s="93"/>
    </row>
    <row r="3327" spans="2:10" s="95" customFormat="1" ht="12.75" x14ac:dyDescent="0.2">
      <c r="B3327" s="93"/>
      <c r="E3327" s="93"/>
      <c r="H3327" s="96"/>
      <c r="I3327" s="94"/>
      <c r="J3327" s="93"/>
    </row>
    <row r="3328" spans="2:10" s="95" customFormat="1" ht="12.75" x14ac:dyDescent="0.2">
      <c r="B3328" s="93"/>
      <c r="E3328" s="93"/>
      <c r="H3328" s="96"/>
      <c r="I3328" s="94"/>
      <c r="J3328" s="93"/>
    </row>
    <row r="3329" spans="2:10" s="95" customFormat="1" ht="12.75" x14ac:dyDescent="0.2">
      <c r="B3329" s="93"/>
      <c r="E3329" s="93"/>
      <c r="H3329" s="96"/>
      <c r="I3329" s="94"/>
      <c r="J3329" s="93"/>
    </row>
    <row r="3330" spans="2:10" s="95" customFormat="1" ht="12.75" x14ac:dyDescent="0.2">
      <c r="B3330" s="93"/>
      <c r="E3330" s="93"/>
      <c r="H3330" s="96"/>
      <c r="I3330" s="94"/>
      <c r="J3330" s="93"/>
    </row>
    <row r="3331" spans="2:10" s="95" customFormat="1" ht="12.75" x14ac:dyDescent="0.2">
      <c r="B3331" s="93"/>
      <c r="E3331" s="93"/>
      <c r="H3331" s="96"/>
      <c r="I3331" s="94"/>
      <c r="J3331" s="93"/>
    </row>
    <row r="3332" spans="2:10" s="95" customFormat="1" ht="12.75" x14ac:dyDescent="0.2">
      <c r="B3332" s="93"/>
      <c r="E3332" s="93"/>
      <c r="H3332" s="96"/>
      <c r="I3332" s="94"/>
      <c r="J3332" s="93"/>
    </row>
    <row r="3333" spans="2:10" s="95" customFormat="1" ht="12.75" x14ac:dyDescent="0.2">
      <c r="B3333" s="93"/>
      <c r="E3333" s="93"/>
      <c r="H3333" s="96"/>
      <c r="I3333" s="94"/>
      <c r="J3333" s="93"/>
    </row>
    <row r="3334" spans="2:10" s="95" customFormat="1" ht="12.75" x14ac:dyDescent="0.2">
      <c r="B3334" s="93"/>
      <c r="E3334" s="93"/>
      <c r="H3334" s="96"/>
      <c r="I3334" s="94"/>
      <c r="J3334" s="93"/>
    </row>
    <row r="3335" spans="2:10" s="95" customFormat="1" ht="12.75" x14ac:dyDescent="0.2">
      <c r="B3335" s="93"/>
      <c r="E3335" s="93"/>
      <c r="H3335" s="96"/>
      <c r="I3335" s="94"/>
      <c r="J3335" s="93"/>
    </row>
    <row r="3336" spans="2:10" s="95" customFormat="1" ht="12.75" x14ac:dyDescent="0.2">
      <c r="B3336" s="93"/>
      <c r="E3336" s="93"/>
      <c r="H3336" s="96"/>
      <c r="I3336" s="94"/>
      <c r="J3336" s="93"/>
    </row>
    <row r="3337" spans="2:10" s="95" customFormat="1" ht="12.75" x14ac:dyDescent="0.2">
      <c r="B3337" s="93"/>
      <c r="E3337" s="93"/>
      <c r="H3337" s="96"/>
      <c r="I3337" s="94"/>
      <c r="J3337" s="93"/>
    </row>
    <row r="3338" spans="2:10" s="95" customFormat="1" ht="12.75" x14ac:dyDescent="0.2">
      <c r="B3338" s="93"/>
      <c r="E3338" s="93"/>
      <c r="H3338" s="96"/>
      <c r="I3338" s="94"/>
      <c r="J3338" s="93"/>
    </row>
    <row r="3339" spans="2:10" s="95" customFormat="1" ht="12.75" x14ac:dyDescent="0.2">
      <c r="B3339" s="93"/>
      <c r="E3339" s="93"/>
      <c r="H3339" s="96"/>
      <c r="I3339" s="94"/>
      <c r="J3339" s="93"/>
    </row>
    <row r="3340" spans="2:10" s="95" customFormat="1" ht="12.75" x14ac:dyDescent="0.2">
      <c r="B3340" s="93"/>
      <c r="E3340" s="93"/>
      <c r="H3340" s="96"/>
      <c r="I3340" s="94"/>
      <c r="J3340" s="93"/>
    </row>
    <row r="3341" spans="2:10" s="95" customFormat="1" ht="12.75" x14ac:dyDescent="0.2">
      <c r="B3341" s="93"/>
      <c r="E3341" s="93"/>
      <c r="H3341" s="96"/>
      <c r="I3341" s="94"/>
      <c r="J3341" s="93"/>
    </row>
    <row r="3342" spans="2:10" s="95" customFormat="1" ht="12.75" x14ac:dyDescent="0.2">
      <c r="B3342" s="93"/>
      <c r="E3342" s="93"/>
      <c r="H3342" s="96"/>
      <c r="I3342" s="94"/>
      <c r="J3342" s="93"/>
    </row>
    <row r="3343" spans="2:10" s="95" customFormat="1" ht="12.75" x14ac:dyDescent="0.2">
      <c r="B3343" s="93"/>
      <c r="E3343" s="93"/>
      <c r="H3343" s="96"/>
      <c r="I3343" s="94"/>
      <c r="J3343" s="93"/>
    </row>
    <row r="3344" spans="2:10" s="95" customFormat="1" ht="12.75" x14ac:dyDescent="0.2">
      <c r="B3344" s="93"/>
      <c r="E3344" s="93"/>
      <c r="H3344" s="96"/>
      <c r="I3344" s="94"/>
      <c r="J3344" s="93"/>
    </row>
    <row r="3345" spans="2:10" s="95" customFormat="1" ht="12.75" x14ac:dyDescent="0.2">
      <c r="B3345" s="93"/>
      <c r="E3345" s="93"/>
      <c r="H3345" s="96"/>
      <c r="I3345" s="94"/>
      <c r="J3345" s="93"/>
    </row>
    <row r="3346" spans="2:10" s="95" customFormat="1" ht="12.75" x14ac:dyDescent="0.2">
      <c r="B3346" s="93"/>
      <c r="E3346" s="93"/>
      <c r="H3346" s="96"/>
      <c r="I3346" s="94"/>
      <c r="J3346" s="93"/>
    </row>
    <row r="3347" spans="2:10" s="95" customFormat="1" ht="12.75" x14ac:dyDescent="0.2">
      <c r="B3347" s="93"/>
      <c r="E3347" s="93"/>
      <c r="H3347" s="96"/>
      <c r="I3347" s="94"/>
      <c r="J3347" s="93"/>
    </row>
    <row r="3348" spans="2:10" s="95" customFormat="1" ht="12.75" x14ac:dyDescent="0.2">
      <c r="B3348" s="93"/>
      <c r="E3348" s="93"/>
      <c r="H3348" s="96"/>
      <c r="I3348" s="94"/>
      <c r="J3348" s="93"/>
    </row>
    <row r="3349" spans="2:10" s="95" customFormat="1" ht="12.75" x14ac:dyDescent="0.2">
      <c r="B3349" s="93"/>
      <c r="E3349" s="93"/>
      <c r="H3349" s="96"/>
      <c r="I3349" s="94"/>
      <c r="J3349" s="93"/>
    </row>
    <row r="3350" spans="2:10" s="95" customFormat="1" ht="12.75" x14ac:dyDescent="0.2">
      <c r="B3350" s="93"/>
      <c r="E3350" s="93"/>
      <c r="H3350" s="96"/>
      <c r="I3350" s="94"/>
      <c r="J3350" s="93"/>
    </row>
    <row r="3351" spans="2:10" s="95" customFormat="1" ht="12.75" x14ac:dyDescent="0.2">
      <c r="B3351" s="93"/>
      <c r="E3351" s="93"/>
      <c r="H3351" s="96"/>
      <c r="I3351" s="94"/>
      <c r="J3351" s="93"/>
    </row>
    <row r="3352" spans="2:10" s="95" customFormat="1" ht="12.75" x14ac:dyDescent="0.2">
      <c r="B3352" s="93"/>
      <c r="E3352" s="93"/>
      <c r="H3352" s="96"/>
      <c r="I3352" s="94"/>
      <c r="J3352" s="93"/>
    </row>
    <row r="3353" spans="2:10" s="95" customFormat="1" ht="12.75" x14ac:dyDescent="0.2">
      <c r="B3353" s="93"/>
      <c r="E3353" s="93"/>
      <c r="H3353" s="96"/>
      <c r="I3353" s="94"/>
      <c r="J3353" s="93"/>
    </row>
    <row r="3354" spans="2:10" s="95" customFormat="1" ht="12.75" x14ac:dyDescent="0.2">
      <c r="B3354" s="93"/>
      <c r="E3354" s="93"/>
      <c r="H3354" s="96"/>
      <c r="I3354" s="94"/>
      <c r="J3354" s="93"/>
    </row>
    <row r="3355" spans="2:10" s="95" customFormat="1" ht="12.75" x14ac:dyDescent="0.2">
      <c r="B3355" s="93"/>
      <c r="E3355" s="93"/>
      <c r="H3355" s="96"/>
      <c r="I3355" s="94"/>
      <c r="J3355" s="93"/>
    </row>
    <row r="3356" spans="2:10" s="95" customFormat="1" ht="12.75" x14ac:dyDescent="0.2">
      <c r="B3356" s="93"/>
      <c r="E3356" s="93"/>
      <c r="H3356" s="96"/>
      <c r="I3356" s="94"/>
      <c r="J3356" s="93"/>
    </row>
    <row r="3357" spans="2:10" s="95" customFormat="1" ht="12.75" x14ac:dyDescent="0.2">
      <c r="B3357" s="93"/>
      <c r="E3357" s="93"/>
      <c r="H3357" s="96"/>
      <c r="I3357" s="94"/>
      <c r="J3357" s="93"/>
    </row>
    <row r="3358" spans="2:10" s="95" customFormat="1" ht="12.75" x14ac:dyDescent="0.2">
      <c r="B3358" s="93"/>
      <c r="E3358" s="93"/>
      <c r="H3358" s="96"/>
      <c r="I3358" s="94"/>
      <c r="J3358" s="93"/>
    </row>
    <row r="3359" spans="2:10" s="95" customFormat="1" ht="12.75" x14ac:dyDescent="0.2">
      <c r="B3359" s="93"/>
      <c r="E3359" s="93"/>
      <c r="H3359" s="96"/>
      <c r="I3359" s="94"/>
      <c r="J3359" s="93"/>
    </row>
    <row r="3360" spans="2:10" s="95" customFormat="1" ht="12.75" x14ac:dyDescent="0.2">
      <c r="B3360" s="93"/>
      <c r="E3360" s="93"/>
      <c r="H3360" s="96"/>
      <c r="I3360" s="94"/>
      <c r="J3360" s="93"/>
    </row>
    <row r="3361" spans="2:10" s="95" customFormat="1" ht="12.75" x14ac:dyDescent="0.2">
      <c r="B3361" s="93"/>
      <c r="E3361" s="93"/>
      <c r="H3361" s="96"/>
      <c r="I3361" s="94"/>
      <c r="J3361" s="93"/>
    </row>
    <row r="3362" spans="2:10" s="95" customFormat="1" ht="12.75" x14ac:dyDescent="0.2">
      <c r="B3362" s="93"/>
      <c r="E3362" s="93"/>
      <c r="H3362" s="96"/>
      <c r="I3362" s="94"/>
      <c r="J3362" s="93"/>
    </row>
    <row r="3363" spans="2:10" s="95" customFormat="1" ht="12.75" x14ac:dyDescent="0.2">
      <c r="B3363" s="93"/>
      <c r="E3363" s="93"/>
      <c r="H3363" s="96"/>
      <c r="I3363" s="94"/>
      <c r="J3363" s="93"/>
    </row>
    <row r="3364" spans="2:10" s="95" customFormat="1" ht="12.75" x14ac:dyDescent="0.2">
      <c r="B3364" s="93"/>
      <c r="E3364" s="93"/>
      <c r="H3364" s="96"/>
      <c r="I3364" s="94"/>
      <c r="J3364" s="93"/>
    </row>
    <row r="3365" spans="2:10" s="95" customFormat="1" ht="12.75" x14ac:dyDescent="0.2">
      <c r="B3365" s="93"/>
      <c r="E3365" s="93"/>
      <c r="H3365" s="96"/>
      <c r="I3365" s="94"/>
      <c r="J3365" s="93"/>
    </row>
    <row r="3366" spans="2:10" s="95" customFormat="1" ht="12.75" x14ac:dyDescent="0.2">
      <c r="B3366" s="93"/>
      <c r="E3366" s="93"/>
      <c r="H3366" s="96"/>
      <c r="I3366" s="94"/>
      <c r="J3366" s="93"/>
    </row>
    <row r="3367" spans="2:10" s="95" customFormat="1" ht="12.75" x14ac:dyDescent="0.2">
      <c r="B3367" s="93"/>
      <c r="E3367" s="93"/>
      <c r="H3367" s="96"/>
      <c r="I3367" s="94"/>
      <c r="J3367" s="93"/>
    </row>
    <row r="3368" spans="2:10" s="95" customFormat="1" ht="12.75" x14ac:dyDescent="0.2">
      <c r="B3368" s="93"/>
      <c r="E3368" s="93"/>
      <c r="H3368" s="96"/>
      <c r="I3368" s="94"/>
      <c r="J3368" s="93"/>
    </row>
    <row r="3369" spans="2:10" s="95" customFormat="1" ht="12.75" x14ac:dyDescent="0.2">
      <c r="B3369" s="93"/>
      <c r="E3369" s="93"/>
      <c r="H3369" s="96"/>
      <c r="I3369" s="94"/>
      <c r="J3369" s="93"/>
    </row>
    <row r="3370" spans="2:10" s="95" customFormat="1" ht="12.75" x14ac:dyDescent="0.2">
      <c r="B3370" s="93"/>
      <c r="E3370" s="93"/>
      <c r="H3370" s="96"/>
      <c r="I3370" s="94"/>
      <c r="J3370" s="93"/>
    </row>
    <row r="3371" spans="2:10" s="95" customFormat="1" ht="12.75" x14ac:dyDescent="0.2">
      <c r="B3371" s="93"/>
      <c r="E3371" s="93"/>
      <c r="H3371" s="96"/>
      <c r="I3371" s="94"/>
      <c r="J3371" s="93"/>
    </row>
    <row r="3372" spans="2:10" s="95" customFormat="1" ht="12.75" x14ac:dyDescent="0.2">
      <c r="B3372" s="93"/>
      <c r="E3372" s="93"/>
      <c r="H3372" s="96"/>
      <c r="I3372" s="94"/>
      <c r="J3372" s="93"/>
    </row>
    <row r="3373" spans="2:10" s="95" customFormat="1" ht="12.75" x14ac:dyDescent="0.2">
      <c r="B3373" s="93"/>
      <c r="E3373" s="93"/>
      <c r="H3373" s="96"/>
      <c r="I3373" s="94"/>
      <c r="J3373" s="93"/>
    </row>
    <row r="3374" spans="2:10" s="95" customFormat="1" ht="12.75" x14ac:dyDescent="0.2">
      <c r="B3374" s="93"/>
      <c r="E3374" s="93"/>
      <c r="H3374" s="96"/>
      <c r="I3374" s="94"/>
      <c r="J3374" s="93"/>
    </row>
    <row r="3375" spans="2:10" s="95" customFormat="1" ht="12.75" x14ac:dyDescent="0.2">
      <c r="B3375" s="93"/>
      <c r="E3375" s="93"/>
      <c r="H3375" s="96"/>
      <c r="I3375" s="94"/>
      <c r="J3375" s="93"/>
    </row>
    <row r="3376" spans="2:10" s="95" customFormat="1" ht="12.75" x14ac:dyDescent="0.2">
      <c r="B3376" s="93"/>
      <c r="E3376" s="93"/>
      <c r="H3376" s="96"/>
      <c r="I3376" s="94"/>
      <c r="J3376" s="93"/>
    </row>
    <row r="3377" spans="2:10" s="95" customFormat="1" ht="12.75" x14ac:dyDescent="0.2">
      <c r="B3377" s="93"/>
      <c r="E3377" s="93"/>
      <c r="H3377" s="96"/>
      <c r="I3377" s="94"/>
      <c r="J3377" s="93"/>
    </row>
    <row r="3378" spans="2:10" s="95" customFormat="1" ht="12.75" x14ac:dyDescent="0.2">
      <c r="B3378" s="93"/>
      <c r="E3378" s="93"/>
      <c r="H3378" s="96"/>
      <c r="I3378" s="94"/>
      <c r="J3378" s="93"/>
    </row>
    <row r="3379" spans="2:10" s="95" customFormat="1" ht="12.75" x14ac:dyDescent="0.2">
      <c r="B3379" s="93"/>
      <c r="E3379" s="93"/>
      <c r="H3379" s="96"/>
      <c r="I3379" s="94"/>
      <c r="J3379" s="93"/>
    </row>
    <row r="3380" spans="2:10" s="95" customFormat="1" ht="12.75" x14ac:dyDescent="0.2">
      <c r="B3380" s="93"/>
      <c r="E3380" s="93"/>
      <c r="H3380" s="96"/>
      <c r="I3380" s="94"/>
      <c r="J3380" s="93"/>
    </row>
    <row r="3381" spans="2:10" s="95" customFormat="1" ht="12.75" x14ac:dyDescent="0.2">
      <c r="B3381" s="93"/>
      <c r="E3381" s="93"/>
      <c r="H3381" s="96"/>
      <c r="I3381" s="94"/>
      <c r="J3381" s="93"/>
    </row>
    <row r="3382" spans="2:10" s="95" customFormat="1" ht="12.75" x14ac:dyDescent="0.2">
      <c r="B3382" s="93"/>
      <c r="E3382" s="93"/>
      <c r="H3382" s="96"/>
      <c r="I3382" s="94"/>
      <c r="J3382" s="93"/>
    </row>
    <row r="3383" spans="2:10" s="95" customFormat="1" ht="12.75" x14ac:dyDescent="0.2">
      <c r="B3383" s="93"/>
      <c r="E3383" s="93"/>
      <c r="H3383" s="96"/>
      <c r="I3383" s="94"/>
      <c r="J3383" s="93"/>
    </row>
    <row r="3384" spans="2:10" s="95" customFormat="1" ht="12.75" x14ac:dyDescent="0.2">
      <c r="B3384" s="93"/>
      <c r="E3384" s="93"/>
      <c r="H3384" s="96"/>
      <c r="I3384" s="94"/>
      <c r="J3384" s="93"/>
    </row>
    <row r="3385" spans="2:10" s="95" customFormat="1" ht="12.75" x14ac:dyDescent="0.2">
      <c r="B3385" s="93"/>
      <c r="E3385" s="93"/>
      <c r="H3385" s="96"/>
      <c r="I3385" s="94"/>
      <c r="J3385" s="93"/>
    </row>
    <row r="3386" spans="2:10" s="95" customFormat="1" ht="12.75" x14ac:dyDescent="0.2">
      <c r="B3386" s="93"/>
      <c r="E3386" s="93"/>
      <c r="H3386" s="96"/>
      <c r="I3386" s="94"/>
      <c r="J3386" s="93"/>
    </row>
    <row r="3387" spans="2:10" s="95" customFormat="1" ht="12.75" x14ac:dyDescent="0.2">
      <c r="B3387" s="93"/>
      <c r="E3387" s="93"/>
      <c r="H3387" s="96"/>
      <c r="I3387" s="94"/>
      <c r="J3387" s="93"/>
    </row>
    <row r="3388" spans="2:10" s="95" customFormat="1" ht="12.75" x14ac:dyDescent="0.2">
      <c r="B3388" s="93"/>
      <c r="E3388" s="93"/>
      <c r="H3388" s="96"/>
      <c r="I3388" s="94"/>
      <c r="J3388" s="93"/>
    </row>
    <row r="3389" spans="2:10" s="95" customFormat="1" ht="12.75" x14ac:dyDescent="0.2">
      <c r="B3389" s="93"/>
      <c r="E3389" s="93"/>
      <c r="H3389" s="96"/>
      <c r="I3389" s="94"/>
      <c r="J3389" s="93"/>
    </row>
    <row r="3390" spans="2:10" s="95" customFormat="1" ht="12.75" x14ac:dyDescent="0.2">
      <c r="B3390" s="93"/>
      <c r="E3390" s="93"/>
      <c r="H3390" s="96"/>
      <c r="I3390" s="94"/>
      <c r="J3390" s="93"/>
    </row>
    <row r="3391" spans="2:10" s="95" customFormat="1" ht="12.75" x14ac:dyDescent="0.2">
      <c r="B3391" s="93"/>
      <c r="E3391" s="93"/>
      <c r="H3391" s="96"/>
      <c r="I3391" s="94"/>
      <c r="J3391" s="93"/>
    </row>
    <row r="3392" spans="2:10" s="95" customFormat="1" ht="12.75" x14ac:dyDescent="0.2">
      <c r="B3392" s="93"/>
      <c r="E3392" s="93"/>
      <c r="H3392" s="96"/>
      <c r="I3392" s="94"/>
      <c r="J3392" s="93"/>
    </row>
    <row r="3393" spans="2:10" s="95" customFormat="1" ht="12.75" x14ac:dyDescent="0.2">
      <c r="B3393" s="93"/>
      <c r="E3393" s="93"/>
      <c r="H3393" s="96"/>
      <c r="I3393" s="94"/>
      <c r="J3393" s="93"/>
    </row>
    <row r="3394" spans="2:10" s="95" customFormat="1" ht="12.75" x14ac:dyDescent="0.2">
      <c r="B3394" s="93"/>
      <c r="E3394" s="93"/>
      <c r="H3394" s="96"/>
      <c r="I3394" s="94"/>
      <c r="J3394" s="93"/>
    </row>
    <row r="3395" spans="2:10" s="95" customFormat="1" ht="12.75" x14ac:dyDescent="0.2">
      <c r="B3395" s="93"/>
      <c r="E3395" s="93"/>
      <c r="H3395" s="96"/>
      <c r="I3395" s="94"/>
      <c r="J3395" s="93"/>
    </row>
    <row r="3396" spans="2:10" s="95" customFormat="1" ht="12.75" x14ac:dyDescent="0.2">
      <c r="B3396" s="93"/>
      <c r="E3396" s="93"/>
      <c r="H3396" s="96"/>
      <c r="I3396" s="94"/>
      <c r="J3396" s="93"/>
    </row>
    <row r="3397" spans="2:10" s="95" customFormat="1" ht="12.75" x14ac:dyDescent="0.2">
      <c r="B3397" s="93"/>
      <c r="E3397" s="93"/>
      <c r="H3397" s="96"/>
      <c r="I3397" s="94"/>
      <c r="J3397" s="93"/>
    </row>
    <row r="3398" spans="2:10" s="95" customFormat="1" ht="12.75" x14ac:dyDescent="0.2">
      <c r="B3398" s="93"/>
      <c r="E3398" s="93"/>
      <c r="H3398" s="96"/>
      <c r="I3398" s="94"/>
      <c r="J3398" s="93"/>
    </row>
    <row r="3399" spans="2:10" s="95" customFormat="1" ht="12.75" x14ac:dyDescent="0.2">
      <c r="B3399" s="93"/>
      <c r="E3399" s="93"/>
      <c r="H3399" s="96"/>
      <c r="I3399" s="94"/>
      <c r="J3399" s="93"/>
    </row>
    <row r="3400" spans="2:10" s="95" customFormat="1" ht="12.75" x14ac:dyDescent="0.2">
      <c r="B3400" s="93"/>
      <c r="E3400" s="93"/>
      <c r="H3400" s="96"/>
      <c r="I3400" s="94"/>
      <c r="J3400" s="93"/>
    </row>
    <row r="3401" spans="2:10" s="95" customFormat="1" ht="12.75" x14ac:dyDescent="0.2">
      <c r="B3401" s="93"/>
      <c r="E3401" s="93"/>
      <c r="H3401" s="96"/>
      <c r="I3401" s="94"/>
      <c r="J3401" s="93"/>
    </row>
    <row r="3402" spans="2:10" s="95" customFormat="1" ht="12.75" x14ac:dyDescent="0.2">
      <c r="B3402" s="93"/>
      <c r="E3402" s="93"/>
      <c r="H3402" s="96"/>
      <c r="I3402" s="94"/>
      <c r="J3402" s="93"/>
    </row>
    <row r="3403" spans="2:10" s="95" customFormat="1" ht="12.75" x14ac:dyDescent="0.2">
      <c r="B3403" s="93"/>
      <c r="E3403" s="93"/>
      <c r="H3403" s="96"/>
      <c r="I3403" s="94"/>
      <c r="J3403" s="93"/>
    </row>
    <row r="3404" spans="2:10" s="95" customFormat="1" ht="12.75" x14ac:dyDescent="0.2">
      <c r="B3404" s="93"/>
      <c r="E3404" s="93"/>
      <c r="H3404" s="96"/>
      <c r="I3404" s="94"/>
      <c r="J3404" s="93"/>
    </row>
    <row r="3405" spans="2:10" s="95" customFormat="1" ht="12.75" x14ac:dyDescent="0.2">
      <c r="B3405" s="93"/>
      <c r="E3405" s="93"/>
      <c r="H3405" s="96"/>
      <c r="I3405" s="94"/>
      <c r="J3405" s="93"/>
    </row>
    <row r="3406" spans="2:10" s="95" customFormat="1" ht="12.75" x14ac:dyDescent="0.2">
      <c r="B3406" s="93"/>
      <c r="E3406" s="93"/>
      <c r="H3406" s="96"/>
      <c r="I3406" s="94"/>
      <c r="J3406" s="93"/>
    </row>
    <row r="3407" spans="2:10" s="95" customFormat="1" ht="12.75" x14ac:dyDescent="0.2">
      <c r="B3407" s="93"/>
      <c r="E3407" s="93"/>
      <c r="H3407" s="96"/>
      <c r="I3407" s="94"/>
      <c r="J3407" s="93"/>
    </row>
    <row r="3408" spans="2:10" s="95" customFormat="1" ht="12.75" x14ac:dyDescent="0.2">
      <c r="B3408" s="93"/>
      <c r="E3408" s="93"/>
      <c r="H3408" s="96"/>
      <c r="I3408" s="94"/>
      <c r="J3408" s="93"/>
    </row>
    <row r="3409" spans="2:10" s="95" customFormat="1" ht="12.75" x14ac:dyDescent="0.2">
      <c r="B3409" s="93"/>
      <c r="E3409" s="93"/>
      <c r="H3409" s="96"/>
      <c r="I3409" s="94"/>
      <c r="J3409" s="93"/>
    </row>
    <row r="3410" spans="2:10" s="95" customFormat="1" ht="12.75" x14ac:dyDescent="0.2">
      <c r="B3410" s="93"/>
      <c r="E3410" s="93"/>
      <c r="H3410" s="96"/>
      <c r="I3410" s="94"/>
      <c r="J3410" s="93"/>
    </row>
    <row r="3411" spans="2:10" s="95" customFormat="1" ht="12.75" x14ac:dyDescent="0.2">
      <c r="B3411" s="93"/>
      <c r="E3411" s="93"/>
      <c r="H3411" s="96"/>
      <c r="I3411" s="94"/>
      <c r="J3411" s="93"/>
    </row>
    <row r="3412" spans="2:10" s="95" customFormat="1" ht="12.75" x14ac:dyDescent="0.2">
      <c r="B3412" s="93"/>
      <c r="E3412" s="93"/>
      <c r="H3412" s="96"/>
      <c r="I3412" s="94"/>
      <c r="J3412" s="93"/>
    </row>
    <row r="3413" spans="2:10" s="95" customFormat="1" ht="12.75" x14ac:dyDescent="0.2">
      <c r="B3413" s="93"/>
      <c r="E3413" s="93"/>
      <c r="H3413" s="96"/>
      <c r="I3413" s="94"/>
      <c r="J3413" s="93"/>
    </row>
    <row r="3414" spans="2:10" s="95" customFormat="1" ht="12.75" x14ac:dyDescent="0.2">
      <c r="B3414" s="93"/>
      <c r="E3414" s="93"/>
      <c r="H3414" s="96"/>
      <c r="I3414" s="94"/>
      <c r="J3414" s="93"/>
    </row>
    <row r="3415" spans="2:10" s="95" customFormat="1" ht="12.75" x14ac:dyDescent="0.2">
      <c r="B3415" s="93"/>
      <c r="E3415" s="93"/>
      <c r="H3415" s="96"/>
      <c r="I3415" s="94"/>
      <c r="J3415" s="93"/>
    </row>
    <row r="3416" spans="2:10" s="95" customFormat="1" ht="12.75" x14ac:dyDescent="0.2">
      <c r="B3416" s="93"/>
      <c r="E3416" s="93"/>
      <c r="H3416" s="96"/>
      <c r="I3416" s="94"/>
      <c r="J3416" s="93"/>
    </row>
    <row r="3417" spans="2:10" s="95" customFormat="1" ht="12.75" x14ac:dyDescent="0.2">
      <c r="B3417" s="93"/>
      <c r="E3417" s="93"/>
      <c r="H3417" s="96"/>
      <c r="I3417" s="94"/>
      <c r="J3417" s="93"/>
    </row>
    <row r="3418" spans="2:10" s="95" customFormat="1" ht="12.75" x14ac:dyDescent="0.2">
      <c r="B3418" s="93"/>
      <c r="E3418" s="93"/>
      <c r="H3418" s="96"/>
      <c r="I3418" s="94"/>
      <c r="J3418" s="93"/>
    </row>
    <row r="3419" spans="2:10" s="95" customFormat="1" ht="12.75" x14ac:dyDescent="0.2">
      <c r="B3419" s="93"/>
      <c r="E3419" s="93"/>
      <c r="H3419" s="96"/>
      <c r="I3419" s="94"/>
      <c r="J3419" s="93"/>
    </row>
    <row r="3420" spans="2:10" s="95" customFormat="1" ht="12.75" x14ac:dyDescent="0.2">
      <c r="B3420" s="93"/>
      <c r="E3420" s="93"/>
      <c r="H3420" s="96"/>
      <c r="I3420" s="94"/>
      <c r="J3420" s="93"/>
    </row>
    <row r="3421" spans="2:10" s="95" customFormat="1" ht="12.75" x14ac:dyDescent="0.2">
      <c r="B3421" s="93"/>
      <c r="E3421" s="93"/>
      <c r="H3421" s="96"/>
      <c r="I3421" s="94"/>
      <c r="J3421" s="93"/>
    </row>
    <row r="3422" spans="2:10" s="95" customFormat="1" ht="12.75" x14ac:dyDescent="0.2">
      <c r="B3422" s="93"/>
      <c r="E3422" s="93"/>
      <c r="H3422" s="96"/>
      <c r="I3422" s="94"/>
      <c r="J3422" s="93"/>
    </row>
    <row r="3423" spans="2:10" s="95" customFormat="1" ht="12.75" x14ac:dyDescent="0.2">
      <c r="B3423" s="93"/>
      <c r="E3423" s="93"/>
      <c r="H3423" s="96"/>
      <c r="I3423" s="94"/>
      <c r="J3423" s="93"/>
    </row>
    <row r="3424" spans="2:10" s="95" customFormat="1" ht="12.75" x14ac:dyDescent="0.2">
      <c r="B3424" s="93"/>
      <c r="E3424" s="93"/>
      <c r="H3424" s="96"/>
      <c r="I3424" s="94"/>
      <c r="J3424" s="93"/>
    </row>
    <row r="3425" spans="2:10" s="95" customFormat="1" ht="12.75" x14ac:dyDescent="0.2">
      <c r="B3425" s="93"/>
      <c r="E3425" s="93"/>
      <c r="H3425" s="96"/>
      <c r="I3425" s="94"/>
      <c r="J3425" s="93"/>
    </row>
    <row r="3426" spans="2:10" s="95" customFormat="1" ht="12.75" x14ac:dyDescent="0.2">
      <c r="B3426" s="93"/>
      <c r="E3426" s="93"/>
      <c r="H3426" s="96"/>
      <c r="I3426" s="94"/>
      <c r="J3426" s="93"/>
    </row>
    <row r="3427" spans="2:10" s="95" customFormat="1" ht="12.75" x14ac:dyDescent="0.2">
      <c r="B3427" s="93"/>
      <c r="E3427" s="93"/>
      <c r="H3427" s="96"/>
      <c r="I3427" s="94"/>
      <c r="J3427" s="93"/>
    </row>
    <row r="3428" spans="2:10" s="95" customFormat="1" ht="12.75" x14ac:dyDescent="0.2">
      <c r="B3428" s="93"/>
      <c r="E3428" s="93"/>
      <c r="H3428" s="96"/>
      <c r="I3428" s="94"/>
      <c r="J3428" s="93"/>
    </row>
    <row r="3429" spans="2:10" s="95" customFormat="1" ht="12.75" x14ac:dyDescent="0.2">
      <c r="B3429" s="93"/>
      <c r="E3429" s="93"/>
      <c r="H3429" s="96"/>
      <c r="I3429" s="94"/>
      <c r="J3429" s="93"/>
    </row>
    <row r="3430" spans="2:10" s="95" customFormat="1" ht="12.75" x14ac:dyDescent="0.2">
      <c r="B3430" s="93"/>
      <c r="E3430" s="93"/>
      <c r="H3430" s="96"/>
      <c r="I3430" s="94"/>
      <c r="J3430" s="93"/>
    </row>
    <row r="3431" spans="2:10" s="95" customFormat="1" ht="12.75" x14ac:dyDescent="0.2">
      <c r="B3431" s="93"/>
      <c r="E3431" s="93"/>
      <c r="H3431" s="96"/>
      <c r="I3431" s="94"/>
      <c r="J3431" s="93"/>
    </row>
    <row r="3432" spans="2:10" s="95" customFormat="1" ht="12.75" x14ac:dyDescent="0.2">
      <c r="B3432" s="93"/>
      <c r="E3432" s="93"/>
      <c r="H3432" s="96"/>
      <c r="I3432" s="94"/>
      <c r="J3432" s="93"/>
    </row>
    <row r="3433" spans="2:10" s="95" customFormat="1" ht="12.75" x14ac:dyDescent="0.2">
      <c r="B3433" s="93"/>
      <c r="E3433" s="93"/>
      <c r="H3433" s="96"/>
      <c r="I3433" s="94"/>
      <c r="J3433" s="93"/>
    </row>
    <row r="3434" spans="2:10" s="95" customFormat="1" ht="12.75" x14ac:dyDescent="0.2">
      <c r="B3434" s="93"/>
      <c r="E3434" s="93"/>
      <c r="H3434" s="96"/>
      <c r="I3434" s="94"/>
      <c r="J3434" s="93"/>
    </row>
    <row r="3435" spans="2:10" s="95" customFormat="1" ht="12.75" x14ac:dyDescent="0.2">
      <c r="B3435" s="93"/>
      <c r="E3435" s="93"/>
      <c r="H3435" s="96"/>
      <c r="I3435" s="94"/>
      <c r="J3435" s="93"/>
    </row>
    <row r="3436" spans="2:10" s="95" customFormat="1" ht="12.75" x14ac:dyDescent="0.2">
      <c r="B3436" s="93"/>
      <c r="E3436" s="93"/>
      <c r="H3436" s="96"/>
      <c r="I3436" s="94"/>
      <c r="J3436" s="93"/>
    </row>
    <row r="3437" spans="2:10" s="95" customFormat="1" ht="12.75" x14ac:dyDescent="0.2">
      <c r="B3437" s="93"/>
      <c r="E3437" s="93"/>
      <c r="H3437" s="96"/>
      <c r="I3437" s="94"/>
      <c r="J3437" s="93"/>
    </row>
    <row r="3438" spans="2:10" s="95" customFormat="1" ht="12.75" x14ac:dyDescent="0.2">
      <c r="B3438" s="93"/>
      <c r="E3438" s="93"/>
      <c r="H3438" s="96"/>
      <c r="I3438" s="94"/>
      <c r="J3438" s="93"/>
    </row>
    <row r="3439" spans="2:10" s="95" customFormat="1" ht="12.75" x14ac:dyDescent="0.2">
      <c r="B3439" s="93"/>
      <c r="E3439" s="93"/>
      <c r="H3439" s="96"/>
      <c r="I3439" s="94"/>
      <c r="J3439" s="93"/>
    </row>
    <row r="3440" spans="2:10" s="95" customFormat="1" ht="12.75" x14ac:dyDescent="0.2">
      <c r="B3440" s="93"/>
      <c r="E3440" s="93"/>
      <c r="H3440" s="96"/>
      <c r="I3440" s="94"/>
      <c r="J3440" s="93"/>
    </row>
    <row r="3441" spans="2:10" s="95" customFormat="1" ht="12.75" x14ac:dyDescent="0.2">
      <c r="B3441" s="93"/>
      <c r="E3441" s="93"/>
      <c r="H3441" s="96"/>
      <c r="I3441" s="94"/>
      <c r="J3441" s="93"/>
    </row>
    <row r="3442" spans="2:10" s="95" customFormat="1" ht="12.75" x14ac:dyDescent="0.2">
      <c r="B3442" s="93"/>
      <c r="E3442" s="93"/>
      <c r="H3442" s="96"/>
      <c r="I3442" s="94"/>
      <c r="J3442" s="93"/>
    </row>
    <row r="3443" spans="2:10" s="95" customFormat="1" ht="12.75" x14ac:dyDescent="0.2">
      <c r="B3443" s="93"/>
      <c r="E3443" s="93"/>
      <c r="H3443" s="96"/>
      <c r="I3443" s="94"/>
      <c r="J3443" s="93"/>
    </row>
    <row r="3444" spans="2:10" s="95" customFormat="1" ht="12.75" x14ac:dyDescent="0.2">
      <c r="B3444" s="93"/>
      <c r="E3444" s="93"/>
      <c r="H3444" s="96"/>
      <c r="I3444" s="94"/>
      <c r="J3444" s="93"/>
    </row>
    <row r="3445" spans="2:10" s="95" customFormat="1" ht="12.75" x14ac:dyDescent="0.2">
      <c r="B3445" s="93"/>
      <c r="E3445" s="93"/>
      <c r="H3445" s="96"/>
      <c r="I3445" s="94"/>
      <c r="J3445" s="93"/>
    </row>
    <row r="3446" spans="2:10" s="95" customFormat="1" ht="12.75" x14ac:dyDescent="0.2">
      <c r="B3446" s="93"/>
      <c r="E3446" s="93"/>
      <c r="H3446" s="96"/>
      <c r="I3446" s="94"/>
      <c r="J3446" s="93"/>
    </row>
    <row r="3447" spans="2:10" s="95" customFormat="1" ht="12.75" x14ac:dyDescent="0.2">
      <c r="B3447" s="93"/>
      <c r="E3447" s="93"/>
      <c r="H3447" s="96"/>
      <c r="I3447" s="94"/>
      <c r="J3447" s="93"/>
    </row>
    <row r="3448" spans="2:10" s="95" customFormat="1" ht="12.75" x14ac:dyDescent="0.2">
      <c r="B3448" s="93"/>
      <c r="E3448" s="93"/>
      <c r="H3448" s="96"/>
      <c r="I3448" s="94"/>
      <c r="J3448" s="93"/>
    </row>
    <row r="3449" spans="2:10" s="95" customFormat="1" ht="12.75" x14ac:dyDescent="0.2">
      <c r="B3449" s="93"/>
      <c r="E3449" s="93"/>
      <c r="H3449" s="96"/>
      <c r="I3449" s="94"/>
      <c r="J3449" s="93"/>
    </row>
    <row r="3450" spans="2:10" s="95" customFormat="1" ht="12.75" x14ac:dyDescent="0.2">
      <c r="B3450" s="93"/>
      <c r="E3450" s="93"/>
      <c r="H3450" s="96"/>
      <c r="I3450" s="94"/>
      <c r="J3450" s="93"/>
    </row>
    <row r="3451" spans="2:10" s="95" customFormat="1" ht="12.75" x14ac:dyDescent="0.2">
      <c r="B3451" s="93"/>
      <c r="E3451" s="93"/>
      <c r="H3451" s="96"/>
      <c r="I3451" s="94"/>
      <c r="J3451" s="93"/>
    </row>
    <row r="3452" spans="2:10" s="95" customFormat="1" ht="12.75" x14ac:dyDescent="0.2">
      <c r="B3452" s="93"/>
      <c r="E3452" s="93"/>
      <c r="H3452" s="96"/>
      <c r="I3452" s="94"/>
      <c r="J3452" s="93"/>
    </row>
    <row r="3453" spans="2:10" s="95" customFormat="1" ht="12.75" x14ac:dyDescent="0.2">
      <c r="B3453" s="93"/>
      <c r="E3453" s="93"/>
      <c r="H3453" s="96"/>
      <c r="I3453" s="94"/>
      <c r="J3453" s="93"/>
    </row>
    <row r="3454" spans="2:10" s="95" customFormat="1" ht="12.75" x14ac:dyDescent="0.2">
      <c r="B3454" s="93"/>
      <c r="E3454" s="93"/>
      <c r="H3454" s="96"/>
      <c r="I3454" s="94"/>
      <c r="J3454" s="93"/>
    </row>
    <row r="3455" spans="2:10" s="95" customFormat="1" ht="12.75" x14ac:dyDescent="0.2">
      <c r="B3455" s="93"/>
      <c r="E3455" s="93"/>
      <c r="H3455" s="96"/>
      <c r="I3455" s="94"/>
      <c r="J3455" s="93"/>
    </row>
    <row r="3456" spans="2:10" s="95" customFormat="1" ht="12.75" x14ac:dyDescent="0.2">
      <c r="B3456" s="93"/>
      <c r="E3456" s="93"/>
      <c r="H3456" s="96"/>
      <c r="I3456" s="94"/>
      <c r="J3456" s="93"/>
    </row>
    <row r="3457" spans="2:10" s="95" customFormat="1" ht="12.75" x14ac:dyDescent="0.2">
      <c r="B3457" s="93"/>
      <c r="E3457" s="93"/>
      <c r="H3457" s="96"/>
      <c r="I3457" s="94"/>
      <c r="J3457" s="93"/>
    </row>
    <row r="3458" spans="2:10" s="95" customFormat="1" ht="12.75" x14ac:dyDescent="0.2">
      <c r="B3458" s="93"/>
      <c r="E3458" s="93"/>
      <c r="H3458" s="96"/>
      <c r="I3458" s="94"/>
      <c r="J3458" s="93"/>
    </row>
    <row r="3459" spans="2:10" s="95" customFormat="1" ht="12.75" x14ac:dyDescent="0.2">
      <c r="B3459" s="93"/>
      <c r="E3459" s="93"/>
      <c r="H3459" s="96"/>
      <c r="I3459" s="94"/>
      <c r="J3459" s="93"/>
    </row>
    <row r="3460" spans="2:10" s="95" customFormat="1" ht="12.75" x14ac:dyDescent="0.2">
      <c r="B3460" s="93"/>
      <c r="E3460" s="93"/>
      <c r="H3460" s="96"/>
      <c r="I3460" s="94"/>
      <c r="J3460" s="93"/>
    </row>
    <row r="3461" spans="2:10" s="95" customFormat="1" ht="12.75" x14ac:dyDescent="0.2">
      <c r="B3461" s="93"/>
      <c r="E3461" s="93"/>
      <c r="H3461" s="96"/>
      <c r="I3461" s="94"/>
      <c r="J3461" s="93"/>
    </row>
    <row r="3462" spans="2:10" s="95" customFormat="1" ht="12.75" x14ac:dyDescent="0.2">
      <c r="B3462" s="93"/>
      <c r="E3462" s="93"/>
      <c r="H3462" s="96"/>
      <c r="I3462" s="94"/>
      <c r="J3462" s="93"/>
    </row>
    <row r="3463" spans="2:10" s="95" customFormat="1" ht="12.75" x14ac:dyDescent="0.2">
      <c r="B3463" s="93"/>
      <c r="E3463" s="93"/>
      <c r="H3463" s="96"/>
      <c r="I3463" s="94"/>
      <c r="J3463" s="93"/>
    </row>
    <row r="3464" spans="2:10" s="95" customFormat="1" ht="12.75" x14ac:dyDescent="0.2">
      <c r="B3464" s="93"/>
      <c r="E3464" s="93"/>
      <c r="H3464" s="96"/>
      <c r="I3464" s="94"/>
      <c r="J3464" s="93"/>
    </row>
    <row r="3465" spans="2:10" s="95" customFormat="1" ht="12.75" x14ac:dyDescent="0.2">
      <c r="B3465" s="93"/>
      <c r="E3465" s="93"/>
      <c r="H3465" s="96"/>
      <c r="I3465" s="94"/>
      <c r="J3465" s="93"/>
    </row>
    <row r="3466" spans="2:10" s="95" customFormat="1" ht="12.75" x14ac:dyDescent="0.2">
      <c r="B3466" s="93"/>
      <c r="E3466" s="93"/>
      <c r="H3466" s="96"/>
      <c r="I3466" s="94"/>
      <c r="J3466" s="93"/>
    </row>
    <row r="3467" spans="2:10" s="95" customFormat="1" ht="12.75" x14ac:dyDescent="0.2">
      <c r="B3467" s="93"/>
      <c r="E3467" s="93"/>
      <c r="H3467" s="96"/>
      <c r="I3467" s="94"/>
      <c r="J3467" s="93"/>
    </row>
    <row r="3468" spans="2:10" s="95" customFormat="1" ht="12.75" x14ac:dyDescent="0.2">
      <c r="B3468" s="93"/>
      <c r="E3468" s="93"/>
      <c r="H3468" s="96"/>
      <c r="I3468" s="94"/>
      <c r="J3468" s="93"/>
    </row>
    <row r="3469" spans="2:10" s="95" customFormat="1" ht="12.75" x14ac:dyDescent="0.2">
      <c r="B3469" s="93"/>
      <c r="E3469" s="93"/>
      <c r="H3469" s="96"/>
      <c r="I3469" s="94"/>
      <c r="J3469" s="93"/>
    </row>
    <row r="3470" spans="2:10" s="95" customFormat="1" ht="12.75" x14ac:dyDescent="0.2">
      <c r="B3470" s="93"/>
      <c r="E3470" s="93"/>
      <c r="H3470" s="96"/>
      <c r="I3470" s="94"/>
      <c r="J3470" s="93"/>
    </row>
    <row r="3471" spans="2:10" s="95" customFormat="1" ht="12.75" x14ac:dyDescent="0.2">
      <c r="B3471" s="93"/>
      <c r="E3471" s="93"/>
      <c r="H3471" s="96"/>
      <c r="I3471" s="94"/>
      <c r="J3471" s="93"/>
    </row>
    <row r="3472" spans="2:10" s="95" customFormat="1" ht="12.75" x14ac:dyDescent="0.2">
      <c r="B3472" s="93"/>
      <c r="E3472" s="93"/>
      <c r="H3472" s="96"/>
      <c r="I3472" s="94"/>
      <c r="J3472" s="93"/>
    </row>
    <row r="3473" spans="2:10" s="95" customFormat="1" ht="12.75" x14ac:dyDescent="0.2">
      <c r="B3473" s="93"/>
      <c r="E3473" s="93"/>
      <c r="H3473" s="96"/>
      <c r="I3473" s="94"/>
      <c r="J3473" s="93"/>
    </row>
    <row r="3474" spans="2:10" s="95" customFormat="1" ht="12.75" x14ac:dyDescent="0.2">
      <c r="B3474" s="93"/>
      <c r="E3474" s="93"/>
      <c r="H3474" s="96"/>
      <c r="I3474" s="94"/>
      <c r="J3474" s="93"/>
    </row>
    <row r="3475" spans="2:10" s="95" customFormat="1" ht="12.75" x14ac:dyDescent="0.2">
      <c r="B3475" s="93"/>
      <c r="E3475" s="93"/>
      <c r="H3475" s="96"/>
      <c r="I3475" s="94"/>
      <c r="J3475" s="93"/>
    </row>
    <row r="3476" spans="2:10" s="95" customFormat="1" ht="12.75" x14ac:dyDescent="0.2">
      <c r="B3476" s="93"/>
      <c r="E3476" s="93"/>
      <c r="H3476" s="96"/>
      <c r="I3476" s="94"/>
      <c r="J3476" s="93"/>
    </row>
    <row r="3477" spans="2:10" s="95" customFormat="1" ht="12.75" x14ac:dyDescent="0.2">
      <c r="B3477" s="93"/>
      <c r="E3477" s="93"/>
      <c r="H3477" s="96"/>
      <c r="I3477" s="94"/>
      <c r="J3477" s="93"/>
    </row>
    <row r="3478" spans="2:10" s="95" customFormat="1" ht="12.75" x14ac:dyDescent="0.2">
      <c r="B3478" s="93"/>
      <c r="E3478" s="93"/>
      <c r="H3478" s="96"/>
      <c r="I3478" s="94"/>
      <c r="J3478" s="93"/>
    </row>
    <row r="3479" spans="2:10" s="95" customFormat="1" ht="12.75" x14ac:dyDescent="0.2">
      <c r="B3479" s="93"/>
      <c r="E3479" s="93"/>
      <c r="H3479" s="96"/>
      <c r="I3479" s="94"/>
      <c r="J3479" s="93"/>
    </row>
    <row r="3480" spans="2:10" s="95" customFormat="1" ht="12.75" x14ac:dyDescent="0.2">
      <c r="B3480" s="93"/>
      <c r="E3480" s="93"/>
      <c r="H3480" s="96"/>
      <c r="I3480" s="94"/>
      <c r="J3480" s="93"/>
    </row>
    <row r="3481" spans="2:10" s="95" customFormat="1" ht="12.75" x14ac:dyDescent="0.2">
      <c r="B3481" s="93"/>
      <c r="E3481" s="93"/>
      <c r="H3481" s="96"/>
      <c r="I3481" s="94"/>
      <c r="J3481" s="93"/>
    </row>
    <row r="3482" spans="2:10" s="95" customFormat="1" ht="12.75" x14ac:dyDescent="0.2">
      <c r="B3482" s="93"/>
      <c r="E3482" s="93"/>
      <c r="H3482" s="96"/>
      <c r="I3482" s="94"/>
      <c r="J3482" s="93"/>
    </row>
    <row r="3483" spans="2:10" s="95" customFormat="1" ht="12.75" x14ac:dyDescent="0.2">
      <c r="B3483" s="93"/>
      <c r="E3483" s="93"/>
      <c r="H3483" s="96"/>
      <c r="I3483" s="94"/>
      <c r="J3483" s="93"/>
    </row>
    <row r="3484" spans="2:10" s="95" customFormat="1" ht="12.75" x14ac:dyDescent="0.2">
      <c r="B3484" s="93"/>
      <c r="E3484" s="93"/>
      <c r="H3484" s="96"/>
      <c r="I3484" s="94"/>
      <c r="J3484" s="93"/>
    </row>
    <row r="3485" spans="2:10" s="95" customFormat="1" ht="12.75" x14ac:dyDescent="0.2">
      <c r="B3485" s="93"/>
      <c r="E3485" s="93"/>
      <c r="H3485" s="96"/>
      <c r="I3485" s="94"/>
      <c r="J3485" s="93"/>
    </row>
    <row r="3486" spans="2:10" s="95" customFormat="1" ht="12.75" x14ac:dyDescent="0.2">
      <c r="B3486" s="93"/>
      <c r="E3486" s="93"/>
      <c r="H3486" s="96"/>
      <c r="I3486" s="94"/>
      <c r="J3486" s="93"/>
    </row>
    <row r="3487" spans="2:10" s="95" customFormat="1" ht="12.75" x14ac:dyDescent="0.2">
      <c r="B3487" s="93"/>
      <c r="E3487" s="93"/>
      <c r="H3487" s="96"/>
      <c r="I3487" s="94"/>
      <c r="J3487" s="93"/>
    </row>
    <row r="3488" spans="2:10" s="95" customFormat="1" ht="12.75" x14ac:dyDescent="0.2">
      <c r="B3488" s="93"/>
      <c r="E3488" s="93"/>
      <c r="H3488" s="96"/>
      <c r="I3488" s="94"/>
      <c r="J3488" s="93"/>
    </row>
    <row r="3489" spans="2:10" s="95" customFormat="1" ht="12.75" x14ac:dyDescent="0.2">
      <c r="B3489" s="93"/>
      <c r="E3489" s="93"/>
      <c r="H3489" s="96"/>
      <c r="I3489" s="94"/>
      <c r="J3489" s="93"/>
    </row>
    <row r="3490" spans="2:10" s="95" customFormat="1" ht="12.75" x14ac:dyDescent="0.2">
      <c r="B3490" s="93"/>
      <c r="E3490" s="93"/>
      <c r="H3490" s="96"/>
      <c r="I3490" s="94"/>
      <c r="J3490" s="93"/>
    </row>
    <row r="3491" spans="2:10" s="95" customFormat="1" ht="12.75" x14ac:dyDescent="0.2">
      <c r="B3491" s="93"/>
      <c r="E3491" s="93"/>
      <c r="H3491" s="96"/>
      <c r="I3491" s="94"/>
      <c r="J3491" s="93"/>
    </row>
    <row r="3492" spans="2:10" s="95" customFormat="1" ht="12.75" x14ac:dyDescent="0.2">
      <c r="B3492" s="93"/>
      <c r="E3492" s="93"/>
      <c r="H3492" s="96"/>
      <c r="I3492" s="94"/>
      <c r="J3492" s="93"/>
    </row>
    <row r="3493" spans="2:10" s="95" customFormat="1" ht="12.75" x14ac:dyDescent="0.2">
      <c r="B3493" s="93"/>
      <c r="E3493" s="93"/>
      <c r="H3493" s="96"/>
      <c r="I3493" s="94"/>
      <c r="J3493" s="93"/>
    </row>
    <row r="3494" spans="2:10" s="95" customFormat="1" ht="12.75" x14ac:dyDescent="0.2">
      <c r="B3494" s="93"/>
      <c r="E3494" s="93"/>
      <c r="H3494" s="96"/>
      <c r="I3494" s="94"/>
      <c r="J3494" s="93"/>
    </row>
    <row r="3495" spans="2:10" s="95" customFormat="1" ht="12.75" x14ac:dyDescent="0.2">
      <c r="B3495" s="93"/>
      <c r="E3495" s="93"/>
      <c r="H3495" s="96"/>
      <c r="I3495" s="94"/>
      <c r="J3495" s="93"/>
    </row>
    <row r="3496" spans="2:10" s="95" customFormat="1" ht="12.75" x14ac:dyDescent="0.2">
      <c r="B3496" s="93"/>
      <c r="E3496" s="93"/>
      <c r="H3496" s="96"/>
      <c r="I3496" s="94"/>
      <c r="J3496" s="93"/>
    </row>
    <row r="3497" spans="2:10" s="95" customFormat="1" ht="12.75" x14ac:dyDescent="0.2">
      <c r="B3497" s="93"/>
      <c r="E3497" s="93"/>
      <c r="H3497" s="96"/>
      <c r="I3497" s="94"/>
      <c r="J3497" s="93"/>
    </row>
    <row r="3498" spans="2:10" s="95" customFormat="1" ht="12.75" x14ac:dyDescent="0.2">
      <c r="B3498" s="93"/>
      <c r="E3498" s="93"/>
      <c r="H3498" s="96"/>
      <c r="I3498" s="94"/>
      <c r="J3498" s="93"/>
    </row>
    <row r="3499" spans="2:10" s="95" customFormat="1" ht="12.75" x14ac:dyDescent="0.2">
      <c r="B3499" s="93"/>
      <c r="E3499" s="93"/>
      <c r="H3499" s="96"/>
      <c r="I3499" s="94"/>
      <c r="J3499" s="93"/>
    </row>
    <row r="3500" spans="2:10" s="95" customFormat="1" ht="12.75" x14ac:dyDescent="0.2">
      <c r="B3500" s="93"/>
      <c r="E3500" s="93"/>
      <c r="H3500" s="96"/>
      <c r="I3500" s="94"/>
      <c r="J3500" s="93"/>
    </row>
    <row r="3501" spans="2:10" s="95" customFormat="1" ht="12.75" x14ac:dyDescent="0.2">
      <c r="B3501" s="93"/>
      <c r="E3501" s="93"/>
      <c r="H3501" s="96"/>
      <c r="I3501" s="94"/>
      <c r="J3501" s="93"/>
    </row>
    <row r="3502" spans="2:10" s="95" customFormat="1" ht="12.75" x14ac:dyDescent="0.2">
      <c r="B3502" s="93"/>
      <c r="E3502" s="93"/>
      <c r="H3502" s="96"/>
      <c r="I3502" s="94"/>
      <c r="J3502" s="93"/>
    </row>
    <row r="3503" spans="2:10" s="95" customFormat="1" ht="12.75" x14ac:dyDescent="0.2">
      <c r="B3503" s="93"/>
      <c r="E3503" s="93"/>
      <c r="H3503" s="96"/>
      <c r="I3503" s="94"/>
      <c r="J3503" s="93"/>
    </row>
    <row r="3504" spans="2:10" s="95" customFormat="1" ht="12.75" x14ac:dyDescent="0.2">
      <c r="B3504" s="93"/>
      <c r="E3504" s="93"/>
      <c r="H3504" s="96"/>
      <c r="I3504" s="94"/>
      <c r="J3504" s="93"/>
    </row>
    <row r="3505" spans="2:10" s="95" customFormat="1" ht="12.75" x14ac:dyDescent="0.2">
      <c r="B3505" s="93"/>
      <c r="E3505" s="93"/>
      <c r="H3505" s="96"/>
      <c r="I3505" s="94"/>
      <c r="J3505" s="93"/>
    </row>
    <row r="3506" spans="2:10" s="95" customFormat="1" ht="12.75" x14ac:dyDescent="0.2">
      <c r="B3506" s="93"/>
      <c r="E3506" s="93"/>
      <c r="H3506" s="96"/>
      <c r="I3506" s="94"/>
      <c r="J3506" s="93"/>
    </row>
    <row r="3507" spans="2:10" s="95" customFormat="1" ht="12.75" x14ac:dyDescent="0.2">
      <c r="B3507" s="93"/>
      <c r="E3507" s="93"/>
      <c r="H3507" s="96"/>
      <c r="I3507" s="94"/>
      <c r="J3507" s="93"/>
    </row>
    <row r="3508" spans="2:10" s="95" customFormat="1" ht="12.75" x14ac:dyDescent="0.2">
      <c r="B3508" s="93"/>
      <c r="E3508" s="93"/>
      <c r="H3508" s="96"/>
      <c r="I3508" s="94"/>
      <c r="J3508" s="93"/>
    </row>
    <row r="3509" spans="2:10" s="95" customFormat="1" ht="12.75" x14ac:dyDescent="0.2">
      <c r="B3509" s="93"/>
      <c r="E3509" s="93"/>
      <c r="H3509" s="96"/>
      <c r="I3509" s="94"/>
      <c r="J3509" s="93"/>
    </row>
    <row r="3510" spans="2:10" s="95" customFormat="1" ht="12.75" x14ac:dyDescent="0.2">
      <c r="B3510" s="93"/>
      <c r="E3510" s="93"/>
      <c r="H3510" s="96"/>
      <c r="I3510" s="94"/>
      <c r="J3510" s="93"/>
    </row>
    <row r="3511" spans="2:10" s="95" customFormat="1" ht="12.75" x14ac:dyDescent="0.2">
      <c r="B3511" s="93"/>
      <c r="E3511" s="93"/>
      <c r="H3511" s="96"/>
      <c r="I3511" s="94"/>
      <c r="J3511" s="93"/>
    </row>
    <row r="3512" spans="2:10" s="95" customFormat="1" ht="12.75" x14ac:dyDescent="0.2">
      <c r="B3512" s="93"/>
      <c r="E3512" s="93"/>
      <c r="H3512" s="96"/>
      <c r="I3512" s="94"/>
      <c r="J3512" s="93"/>
    </row>
    <row r="3513" spans="2:10" s="95" customFormat="1" ht="12.75" x14ac:dyDescent="0.2">
      <c r="B3513" s="93"/>
      <c r="E3513" s="93"/>
      <c r="H3513" s="96"/>
      <c r="I3513" s="94"/>
      <c r="J3513" s="93"/>
    </row>
    <row r="3514" spans="2:10" s="95" customFormat="1" ht="12.75" x14ac:dyDescent="0.2">
      <c r="B3514" s="93"/>
      <c r="E3514" s="93"/>
      <c r="H3514" s="96"/>
      <c r="I3514" s="94"/>
      <c r="J3514" s="93"/>
    </row>
    <row r="3515" spans="2:10" s="95" customFormat="1" ht="12.75" x14ac:dyDescent="0.2">
      <c r="B3515" s="93"/>
      <c r="E3515" s="93"/>
      <c r="H3515" s="96"/>
      <c r="I3515" s="94"/>
      <c r="J3515" s="93"/>
    </row>
    <row r="3516" spans="2:10" s="95" customFormat="1" ht="12.75" x14ac:dyDescent="0.2">
      <c r="B3516" s="93"/>
      <c r="E3516" s="93"/>
      <c r="H3516" s="96"/>
      <c r="I3516" s="94"/>
      <c r="J3516" s="93"/>
    </row>
    <row r="3517" spans="2:10" s="95" customFormat="1" ht="12.75" x14ac:dyDescent="0.2">
      <c r="B3517" s="93"/>
      <c r="E3517" s="93"/>
      <c r="H3517" s="96"/>
      <c r="I3517" s="94"/>
      <c r="J3517" s="93"/>
    </row>
    <row r="3518" spans="2:10" s="95" customFormat="1" ht="12.75" x14ac:dyDescent="0.2">
      <c r="B3518" s="93"/>
      <c r="E3518" s="93"/>
      <c r="H3518" s="96"/>
      <c r="I3518" s="94"/>
      <c r="J3518" s="93"/>
    </row>
    <row r="3519" spans="2:10" s="95" customFormat="1" ht="12.75" x14ac:dyDescent="0.2">
      <c r="B3519" s="93"/>
      <c r="E3519" s="93"/>
      <c r="H3519" s="96"/>
      <c r="I3519" s="94"/>
      <c r="J3519" s="93"/>
    </row>
    <row r="3520" spans="2:10" s="95" customFormat="1" ht="12.75" x14ac:dyDescent="0.2">
      <c r="B3520" s="93"/>
      <c r="E3520" s="93"/>
      <c r="H3520" s="96"/>
      <c r="I3520" s="94"/>
      <c r="J3520" s="93"/>
    </row>
    <row r="3521" spans="2:10" s="95" customFormat="1" ht="12.75" x14ac:dyDescent="0.2">
      <c r="B3521" s="93"/>
      <c r="E3521" s="93"/>
      <c r="H3521" s="96"/>
      <c r="I3521" s="94"/>
      <c r="J3521" s="93"/>
    </row>
    <row r="3522" spans="2:10" s="95" customFormat="1" ht="12.75" x14ac:dyDescent="0.2">
      <c r="B3522" s="93"/>
      <c r="E3522" s="93"/>
      <c r="H3522" s="96"/>
      <c r="I3522" s="94"/>
      <c r="J3522" s="93"/>
    </row>
    <row r="3523" spans="2:10" s="95" customFormat="1" ht="12.75" x14ac:dyDescent="0.2">
      <c r="B3523" s="93"/>
      <c r="E3523" s="93"/>
      <c r="H3523" s="96"/>
      <c r="I3523" s="94"/>
      <c r="J3523" s="93"/>
    </row>
    <row r="3524" spans="2:10" s="95" customFormat="1" ht="12.75" x14ac:dyDescent="0.2">
      <c r="B3524" s="93"/>
      <c r="E3524" s="93"/>
      <c r="H3524" s="96"/>
      <c r="I3524" s="94"/>
      <c r="J3524" s="93"/>
    </row>
    <row r="3525" spans="2:10" s="95" customFormat="1" ht="12.75" x14ac:dyDescent="0.2">
      <c r="B3525" s="93"/>
      <c r="E3525" s="93"/>
      <c r="H3525" s="96"/>
      <c r="I3525" s="94"/>
      <c r="J3525" s="93"/>
    </row>
    <row r="3526" spans="2:10" s="95" customFormat="1" ht="12.75" x14ac:dyDescent="0.2">
      <c r="B3526" s="93"/>
      <c r="E3526" s="93"/>
      <c r="H3526" s="96"/>
      <c r="I3526" s="94"/>
      <c r="J3526" s="93"/>
    </row>
    <row r="3527" spans="2:10" s="95" customFormat="1" ht="12.75" x14ac:dyDescent="0.2">
      <c r="B3527" s="93"/>
      <c r="E3527" s="93"/>
      <c r="H3527" s="96"/>
      <c r="I3527" s="94"/>
      <c r="J3527" s="93"/>
    </row>
    <row r="3528" spans="2:10" s="95" customFormat="1" ht="12.75" x14ac:dyDescent="0.2">
      <c r="B3528" s="93"/>
      <c r="E3528" s="93"/>
      <c r="H3528" s="96"/>
      <c r="I3528" s="94"/>
      <c r="J3528" s="93"/>
    </row>
    <row r="3529" spans="2:10" s="95" customFormat="1" ht="12.75" x14ac:dyDescent="0.2">
      <c r="B3529" s="93"/>
      <c r="E3529" s="93"/>
      <c r="H3529" s="96"/>
      <c r="I3529" s="94"/>
      <c r="J3529" s="93"/>
    </row>
    <row r="3530" spans="2:10" s="95" customFormat="1" ht="12.75" x14ac:dyDescent="0.2">
      <c r="B3530" s="93"/>
      <c r="E3530" s="93"/>
      <c r="H3530" s="96"/>
      <c r="I3530" s="94"/>
      <c r="J3530" s="93"/>
    </row>
    <row r="3531" spans="2:10" s="95" customFormat="1" ht="12.75" x14ac:dyDescent="0.2">
      <c r="B3531" s="93"/>
      <c r="E3531" s="93"/>
      <c r="H3531" s="96"/>
      <c r="I3531" s="94"/>
      <c r="J3531" s="93"/>
    </row>
    <row r="3532" spans="2:10" s="95" customFormat="1" ht="12.75" x14ac:dyDescent="0.2">
      <c r="B3532" s="93"/>
      <c r="E3532" s="93"/>
      <c r="H3532" s="96"/>
      <c r="I3532" s="94"/>
      <c r="J3532" s="93"/>
    </row>
    <row r="3533" spans="2:10" s="95" customFormat="1" ht="12.75" x14ac:dyDescent="0.2">
      <c r="B3533" s="93"/>
      <c r="E3533" s="93"/>
      <c r="H3533" s="96"/>
      <c r="I3533" s="94"/>
      <c r="J3533" s="93"/>
    </row>
    <row r="3534" spans="2:10" s="95" customFormat="1" ht="12.75" x14ac:dyDescent="0.2">
      <c r="B3534" s="93"/>
      <c r="E3534" s="93"/>
      <c r="H3534" s="96"/>
      <c r="I3534" s="94"/>
      <c r="J3534" s="93"/>
    </row>
    <row r="3535" spans="2:10" s="95" customFormat="1" ht="12.75" x14ac:dyDescent="0.2">
      <c r="B3535" s="93"/>
      <c r="E3535" s="93"/>
      <c r="H3535" s="96"/>
      <c r="I3535" s="94"/>
      <c r="J3535" s="93"/>
    </row>
    <row r="3536" spans="2:10" s="95" customFormat="1" ht="12.75" x14ac:dyDescent="0.2">
      <c r="B3536" s="93"/>
      <c r="E3536" s="93"/>
      <c r="H3536" s="96"/>
      <c r="I3536" s="94"/>
      <c r="J3536" s="93"/>
    </row>
    <row r="3537" spans="2:10" s="95" customFormat="1" ht="12.75" x14ac:dyDescent="0.2">
      <c r="B3537" s="93"/>
      <c r="E3537" s="93"/>
      <c r="H3537" s="96"/>
      <c r="I3537" s="94"/>
      <c r="J3537" s="93"/>
    </row>
    <row r="3538" spans="2:10" s="95" customFormat="1" ht="12.75" x14ac:dyDescent="0.2">
      <c r="B3538" s="93"/>
      <c r="E3538" s="93"/>
      <c r="H3538" s="96"/>
      <c r="I3538" s="94"/>
      <c r="J3538" s="93"/>
    </row>
    <row r="3539" spans="2:10" s="95" customFormat="1" ht="12.75" x14ac:dyDescent="0.2">
      <c r="B3539" s="93"/>
      <c r="E3539" s="93"/>
      <c r="H3539" s="96"/>
      <c r="I3539" s="94"/>
      <c r="J3539" s="93"/>
    </row>
    <row r="3540" spans="2:10" s="95" customFormat="1" ht="12.75" x14ac:dyDescent="0.2">
      <c r="B3540" s="93"/>
      <c r="E3540" s="93"/>
      <c r="H3540" s="96"/>
      <c r="I3540" s="94"/>
      <c r="J3540" s="93"/>
    </row>
    <row r="3541" spans="2:10" s="95" customFormat="1" ht="12.75" x14ac:dyDescent="0.2">
      <c r="B3541" s="93"/>
      <c r="E3541" s="93"/>
      <c r="H3541" s="96"/>
      <c r="I3541" s="94"/>
      <c r="J3541" s="93"/>
    </row>
    <row r="3542" spans="2:10" s="95" customFormat="1" ht="12.75" x14ac:dyDescent="0.2">
      <c r="B3542" s="93"/>
      <c r="E3542" s="93"/>
      <c r="H3542" s="96"/>
      <c r="I3542" s="94"/>
      <c r="J3542" s="93"/>
    </row>
    <row r="3543" spans="2:10" s="95" customFormat="1" ht="12.75" x14ac:dyDescent="0.2">
      <c r="B3543" s="93"/>
      <c r="E3543" s="93"/>
      <c r="H3543" s="96"/>
      <c r="I3543" s="94"/>
      <c r="J3543" s="93"/>
    </row>
    <row r="3544" spans="2:10" s="95" customFormat="1" ht="12.75" x14ac:dyDescent="0.2">
      <c r="B3544" s="93"/>
      <c r="E3544" s="93"/>
      <c r="H3544" s="96"/>
      <c r="I3544" s="94"/>
      <c r="J3544" s="93"/>
    </row>
    <row r="3545" spans="2:10" s="95" customFormat="1" ht="12.75" x14ac:dyDescent="0.2">
      <c r="B3545" s="93"/>
      <c r="E3545" s="93"/>
      <c r="H3545" s="96"/>
      <c r="I3545" s="94"/>
      <c r="J3545" s="93"/>
    </row>
    <row r="3546" spans="2:10" s="95" customFormat="1" ht="12.75" x14ac:dyDescent="0.2">
      <c r="B3546" s="93"/>
      <c r="E3546" s="93"/>
      <c r="H3546" s="96"/>
      <c r="I3546" s="94"/>
      <c r="J3546" s="93"/>
    </row>
    <row r="3547" spans="2:10" s="95" customFormat="1" ht="12.75" x14ac:dyDescent="0.2">
      <c r="B3547" s="93"/>
      <c r="E3547" s="93"/>
      <c r="H3547" s="96"/>
      <c r="I3547" s="94"/>
      <c r="J3547" s="93"/>
    </row>
    <row r="3548" spans="2:10" s="95" customFormat="1" ht="12.75" x14ac:dyDescent="0.2">
      <c r="B3548" s="93"/>
      <c r="E3548" s="93"/>
      <c r="H3548" s="96"/>
      <c r="I3548" s="94"/>
      <c r="J3548" s="93"/>
    </row>
    <row r="3549" spans="2:10" s="95" customFormat="1" ht="12.75" x14ac:dyDescent="0.2">
      <c r="B3549" s="93"/>
      <c r="E3549" s="93"/>
      <c r="H3549" s="96"/>
      <c r="I3549" s="94"/>
      <c r="J3549" s="93"/>
    </row>
    <row r="3550" spans="2:10" s="95" customFormat="1" ht="12.75" x14ac:dyDescent="0.2">
      <c r="B3550" s="93"/>
      <c r="E3550" s="93"/>
      <c r="H3550" s="96"/>
      <c r="I3550" s="94"/>
      <c r="J3550" s="93"/>
    </row>
    <row r="3551" spans="2:10" s="95" customFormat="1" ht="12.75" x14ac:dyDescent="0.2">
      <c r="B3551" s="93"/>
      <c r="E3551" s="93"/>
      <c r="H3551" s="96"/>
      <c r="I3551" s="94"/>
      <c r="J3551" s="93"/>
    </row>
    <row r="3552" spans="2:10" s="95" customFormat="1" ht="12.75" x14ac:dyDescent="0.2">
      <c r="B3552" s="93"/>
      <c r="E3552" s="93"/>
      <c r="H3552" s="96"/>
      <c r="I3552" s="94"/>
      <c r="J3552" s="93"/>
    </row>
    <row r="3553" spans="2:10" s="95" customFormat="1" ht="12.75" x14ac:dyDescent="0.2">
      <c r="B3553" s="93"/>
      <c r="E3553" s="93"/>
      <c r="H3553" s="96"/>
      <c r="I3553" s="94"/>
      <c r="J3553" s="93"/>
    </row>
    <row r="3554" spans="2:10" s="95" customFormat="1" ht="12.75" x14ac:dyDescent="0.2">
      <c r="B3554" s="93"/>
      <c r="E3554" s="93"/>
      <c r="H3554" s="96"/>
      <c r="I3554" s="94"/>
      <c r="J3554" s="93"/>
    </row>
    <row r="3555" spans="2:10" s="95" customFormat="1" ht="12.75" x14ac:dyDescent="0.2">
      <c r="B3555" s="93"/>
      <c r="E3555" s="93"/>
      <c r="H3555" s="96"/>
      <c r="I3555" s="94"/>
      <c r="J3555" s="93"/>
    </row>
    <row r="3556" spans="2:10" s="95" customFormat="1" ht="12.75" x14ac:dyDescent="0.2">
      <c r="B3556" s="93"/>
      <c r="E3556" s="93"/>
      <c r="H3556" s="96"/>
      <c r="I3556" s="94"/>
      <c r="J3556" s="93"/>
    </row>
    <row r="3557" spans="2:10" s="95" customFormat="1" ht="12.75" x14ac:dyDescent="0.2">
      <c r="B3557" s="93"/>
      <c r="E3557" s="93"/>
      <c r="H3557" s="96"/>
      <c r="I3557" s="94"/>
      <c r="J3557" s="93"/>
    </row>
    <row r="3558" spans="2:10" s="95" customFormat="1" ht="12.75" x14ac:dyDescent="0.2">
      <c r="B3558" s="93"/>
      <c r="E3558" s="93"/>
      <c r="H3558" s="96"/>
      <c r="I3558" s="94"/>
      <c r="J3558" s="93"/>
    </row>
    <row r="3559" spans="2:10" s="95" customFormat="1" ht="12.75" x14ac:dyDescent="0.2">
      <c r="B3559" s="93"/>
      <c r="E3559" s="93"/>
      <c r="H3559" s="96"/>
      <c r="I3559" s="94"/>
      <c r="J3559" s="93"/>
    </row>
    <row r="3560" spans="2:10" s="95" customFormat="1" ht="12.75" x14ac:dyDescent="0.2">
      <c r="B3560" s="93"/>
      <c r="E3560" s="93"/>
      <c r="H3560" s="96"/>
      <c r="I3560" s="94"/>
      <c r="J3560" s="93"/>
    </row>
    <row r="3561" spans="2:10" s="95" customFormat="1" ht="12.75" x14ac:dyDescent="0.2">
      <c r="B3561" s="93"/>
      <c r="E3561" s="93"/>
      <c r="H3561" s="96"/>
      <c r="I3561" s="94"/>
      <c r="J3561" s="93"/>
    </row>
    <row r="3562" spans="2:10" s="95" customFormat="1" ht="12.75" x14ac:dyDescent="0.2">
      <c r="B3562" s="93"/>
      <c r="E3562" s="93"/>
      <c r="H3562" s="96"/>
      <c r="I3562" s="94"/>
      <c r="J3562" s="93"/>
    </row>
    <row r="3563" spans="2:10" s="95" customFormat="1" ht="12.75" x14ac:dyDescent="0.2">
      <c r="B3563" s="93"/>
      <c r="E3563" s="93"/>
      <c r="H3563" s="96"/>
      <c r="I3563" s="94"/>
      <c r="J3563" s="93"/>
    </row>
    <row r="3564" spans="2:10" s="95" customFormat="1" ht="12.75" x14ac:dyDescent="0.2">
      <c r="B3564" s="93"/>
      <c r="E3564" s="93"/>
      <c r="H3564" s="96"/>
      <c r="I3564" s="94"/>
      <c r="J3564" s="93"/>
    </row>
    <row r="3565" spans="2:10" s="95" customFormat="1" ht="12.75" x14ac:dyDescent="0.2">
      <c r="B3565" s="93"/>
      <c r="E3565" s="93"/>
      <c r="H3565" s="96"/>
      <c r="I3565" s="94"/>
      <c r="J3565" s="93"/>
    </row>
    <row r="3566" spans="2:10" s="95" customFormat="1" ht="12.75" x14ac:dyDescent="0.2">
      <c r="B3566" s="93"/>
      <c r="E3566" s="93"/>
      <c r="H3566" s="96"/>
      <c r="I3566" s="94"/>
      <c r="J3566" s="93"/>
    </row>
    <row r="3567" spans="2:10" s="95" customFormat="1" ht="12.75" x14ac:dyDescent="0.2">
      <c r="B3567" s="93"/>
      <c r="E3567" s="93"/>
      <c r="H3567" s="96"/>
      <c r="I3567" s="94"/>
      <c r="J3567" s="93"/>
    </row>
    <row r="3568" spans="2:10" s="95" customFormat="1" ht="12.75" x14ac:dyDescent="0.2">
      <c r="B3568" s="93"/>
      <c r="E3568" s="93"/>
      <c r="H3568" s="96"/>
      <c r="I3568" s="94"/>
      <c r="J3568" s="93"/>
    </row>
    <row r="3569" spans="2:10" s="95" customFormat="1" ht="12.75" x14ac:dyDescent="0.2">
      <c r="B3569" s="93"/>
      <c r="E3569" s="93"/>
      <c r="H3569" s="96"/>
      <c r="I3569" s="94"/>
      <c r="J3569" s="93"/>
    </row>
    <row r="3570" spans="2:10" s="95" customFormat="1" ht="12.75" x14ac:dyDescent="0.2">
      <c r="B3570" s="93"/>
      <c r="E3570" s="93"/>
      <c r="H3570" s="96"/>
      <c r="I3570" s="94"/>
      <c r="J3570" s="93"/>
    </row>
    <row r="3571" spans="2:10" s="95" customFormat="1" ht="12.75" x14ac:dyDescent="0.2">
      <c r="B3571" s="93"/>
      <c r="E3571" s="93"/>
      <c r="H3571" s="96"/>
      <c r="I3571" s="94"/>
      <c r="J3571" s="93"/>
    </row>
    <row r="3572" spans="2:10" s="95" customFormat="1" ht="12.75" x14ac:dyDescent="0.2">
      <c r="B3572" s="93"/>
      <c r="E3572" s="93"/>
      <c r="H3572" s="96"/>
      <c r="I3572" s="94"/>
      <c r="J3572" s="93"/>
    </row>
    <row r="3573" spans="2:10" s="95" customFormat="1" ht="12.75" x14ac:dyDescent="0.2">
      <c r="B3573" s="93"/>
      <c r="E3573" s="93"/>
      <c r="H3573" s="96"/>
      <c r="I3573" s="94"/>
      <c r="J3573" s="93"/>
    </row>
    <row r="3574" spans="2:10" s="95" customFormat="1" ht="12.75" x14ac:dyDescent="0.2">
      <c r="B3574" s="93"/>
      <c r="E3574" s="93"/>
      <c r="H3574" s="96"/>
      <c r="I3574" s="94"/>
      <c r="J3574" s="93"/>
    </row>
    <row r="3575" spans="2:10" s="95" customFormat="1" ht="12.75" x14ac:dyDescent="0.2">
      <c r="B3575" s="93"/>
      <c r="E3575" s="93"/>
      <c r="H3575" s="96"/>
      <c r="I3575" s="94"/>
      <c r="J3575" s="93"/>
    </row>
    <row r="3576" spans="2:10" s="95" customFormat="1" ht="12.75" x14ac:dyDescent="0.2">
      <c r="B3576" s="93"/>
      <c r="E3576" s="93"/>
      <c r="H3576" s="96"/>
      <c r="I3576" s="94"/>
      <c r="J3576" s="93"/>
    </row>
    <row r="3577" spans="2:10" s="95" customFormat="1" ht="12.75" x14ac:dyDescent="0.2">
      <c r="B3577" s="93"/>
      <c r="E3577" s="93"/>
      <c r="H3577" s="96"/>
      <c r="I3577" s="94"/>
      <c r="J3577" s="93"/>
    </row>
    <row r="3578" spans="2:10" s="95" customFormat="1" ht="12.75" x14ac:dyDescent="0.2">
      <c r="B3578" s="93"/>
      <c r="E3578" s="93"/>
      <c r="H3578" s="96"/>
      <c r="I3578" s="94"/>
      <c r="J3578" s="93"/>
    </row>
    <row r="3579" spans="2:10" s="95" customFormat="1" ht="12.75" x14ac:dyDescent="0.2">
      <c r="B3579" s="93"/>
      <c r="E3579" s="93"/>
      <c r="H3579" s="96"/>
      <c r="I3579" s="94"/>
      <c r="J3579" s="93"/>
    </row>
    <row r="3580" spans="2:10" s="95" customFormat="1" ht="12.75" x14ac:dyDescent="0.2">
      <c r="B3580" s="93"/>
      <c r="E3580" s="93"/>
      <c r="H3580" s="96"/>
      <c r="I3580" s="94"/>
      <c r="J3580" s="93"/>
    </row>
    <row r="3581" spans="2:10" s="95" customFormat="1" ht="12.75" x14ac:dyDescent="0.2">
      <c r="B3581" s="93"/>
      <c r="E3581" s="93"/>
      <c r="H3581" s="96"/>
      <c r="I3581" s="94"/>
      <c r="J3581" s="93"/>
    </row>
    <row r="3582" spans="2:10" s="95" customFormat="1" ht="12.75" x14ac:dyDescent="0.2">
      <c r="B3582" s="93"/>
      <c r="E3582" s="93"/>
      <c r="H3582" s="96"/>
      <c r="I3582" s="94"/>
      <c r="J3582" s="93"/>
    </row>
    <row r="3583" spans="2:10" s="95" customFormat="1" ht="12.75" x14ac:dyDescent="0.2">
      <c r="B3583" s="93"/>
      <c r="E3583" s="93"/>
      <c r="H3583" s="96"/>
      <c r="I3583" s="94"/>
      <c r="J3583" s="93"/>
    </row>
    <row r="3584" spans="2:10" s="95" customFormat="1" ht="12.75" x14ac:dyDescent="0.2">
      <c r="B3584" s="93"/>
      <c r="E3584" s="93"/>
      <c r="H3584" s="96"/>
      <c r="I3584" s="94"/>
      <c r="J3584" s="93"/>
    </row>
    <row r="3585" spans="2:10" s="95" customFormat="1" ht="12.75" x14ac:dyDescent="0.2">
      <c r="B3585" s="93"/>
      <c r="E3585" s="93"/>
      <c r="H3585" s="96"/>
      <c r="I3585" s="94"/>
      <c r="J3585" s="93"/>
    </row>
    <row r="3586" spans="2:10" s="95" customFormat="1" ht="12.75" x14ac:dyDescent="0.2">
      <c r="B3586" s="93"/>
      <c r="E3586" s="93"/>
      <c r="H3586" s="96"/>
      <c r="I3586" s="94"/>
      <c r="J3586" s="93"/>
    </row>
    <row r="3587" spans="2:10" s="95" customFormat="1" ht="12.75" x14ac:dyDescent="0.2">
      <c r="B3587" s="93"/>
      <c r="E3587" s="93"/>
      <c r="H3587" s="96"/>
      <c r="I3587" s="94"/>
      <c r="J3587" s="93"/>
    </row>
    <row r="3588" spans="2:10" s="95" customFormat="1" ht="12.75" x14ac:dyDescent="0.2">
      <c r="B3588" s="93"/>
      <c r="E3588" s="93"/>
      <c r="H3588" s="96"/>
      <c r="I3588" s="94"/>
      <c r="J3588" s="93"/>
    </row>
    <row r="3589" spans="2:10" s="95" customFormat="1" ht="12.75" x14ac:dyDescent="0.2">
      <c r="B3589" s="93"/>
      <c r="E3589" s="93"/>
      <c r="H3589" s="96"/>
      <c r="I3589" s="94"/>
      <c r="J3589" s="93"/>
    </row>
    <row r="3590" spans="2:10" s="95" customFormat="1" ht="12.75" x14ac:dyDescent="0.2">
      <c r="B3590" s="93"/>
      <c r="E3590" s="93"/>
      <c r="H3590" s="96"/>
      <c r="I3590" s="94"/>
      <c r="J3590" s="93"/>
    </row>
    <row r="3591" spans="2:10" s="95" customFormat="1" ht="12.75" x14ac:dyDescent="0.2">
      <c r="B3591" s="93"/>
      <c r="E3591" s="93"/>
      <c r="H3591" s="96"/>
      <c r="I3591" s="94"/>
      <c r="J3591" s="93"/>
    </row>
    <row r="3592" spans="2:10" s="95" customFormat="1" ht="12.75" x14ac:dyDescent="0.2">
      <c r="B3592" s="93"/>
      <c r="E3592" s="93"/>
      <c r="H3592" s="96"/>
      <c r="I3592" s="94"/>
      <c r="J3592" s="93"/>
    </row>
    <row r="3593" spans="2:10" s="95" customFormat="1" ht="12.75" x14ac:dyDescent="0.2">
      <c r="B3593" s="93"/>
      <c r="E3593" s="93"/>
      <c r="H3593" s="96"/>
      <c r="I3593" s="94"/>
      <c r="J3593" s="93"/>
    </row>
    <row r="3594" spans="2:10" s="95" customFormat="1" ht="12.75" x14ac:dyDescent="0.2">
      <c r="B3594" s="93"/>
      <c r="E3594" s="93"/>
      <c r="H3594" s="96"/>
      <c r="I3594" s="94"/>
      <c r="J3594" s="93"/>
    </row>
    <row r="3595" spans="2:10" s="95" customFormat="1" ht="12.75" x14ac:dyDescent="0.2">
      <c r="B3595" s="93"/>
      <c r="E3595" s="93"/>
      <c r="H3595" s="96"/>
      <c r="I3595" s="94"/>
      <c r="J3595" s="93"/>
    </row>
    <row r="3596" spans="2:10" s="95" customFormat="1" ht="12.75" x14ac:dyDescent="0.2">
      <c r="B3596" s="93"/>
      <c r="E3596" s="93"/>
      <c r="H3596" s="96"/>
      <c r="I3596" s="94"/>
      <c r="J3596" s="93"/>
    </row>
    <row r="3597" spans="2:10" s="95" customFormat="1" ht="12.75" x14ac:dyDescent="0.2">
      <c r="B3597" s="93"/>
      <c r="E3597" s="93"/>
      <c r="H3597" s="96"/>
      <c r="I3597" s="94"/>
      <c r="J3597" s="93"/>
    </row>
    <row r="3598" spans="2:10" s="95" customFormat="1" ht="12.75" x14ac:dyDescent="0.2">
      <c r="B3598" s="93"/>
      <c r="E3598" s="93"/>
      <c r="H3598" s="96"/>
      <c r="I3598" s="94"/>
      <c r="J3598" s="93"/>
    </row>
    <row r="3599" spans="2:10" s="95" customFormat="1" ht="12.75" x14ac:dyDescent="0.2">
      <c r="B3599" s="93"/>
      <c r="E3599" s="93"/>
      <c r="H3599" s="96"/>
      <c r="I3599" s="94"/>
      <c r="J3599" s="93"/>
    </row>
    <row r="3600" spans="2:10" s="95" customFormat="1" ht="12.75" x14ac:dyDescent="0.2">
      <c r="B3600" s="93"/>
      <c r="E3600" s="93"/>
      <c r="H3600" s="96"/>
      <c r="I3600" s="94"/>
      <c r="J3600" s="93"/>
    </row>
    <row r="3601" spans="2:10" s="95" customFormat="1" ht="12.75" x14ac:dyDescent="0.2">
      <c r="B3601" s="93"/>
      <c r="E3601" s="93"/>
      <c r="H3601" s="96"/>
      <c r="I3601" s="94"/>
      <c r="J3601" s="93"/>
    </row>
    <row r="3602" spans="2:10" s="95" customFormat="1" ht="12.75" x14ac:dyDescent="0.2">
      <c r="B3602" s="93"/>
      <c r="E3602" s="93"/>
      <c r="H3602" s="96"/>
      <c r="I3602" s="94"/>
      <c r="J3602" s="93"/>
    </row>
    <row r="3603" spans="2:10" s="95" customFormat="1" ht="12.75" x14ac:dyDescent="0.2">
      <c r="B3603" s="93"/>
      <c r="E3603" s="93"/>
      <c r="H3603" s="96"/>
      <c r="I3603" s="94"/>
      <c r="J3603" s="93"/>
    </row>
    <row r="3604" spans="2:10" s="95" customFormat="1" ht="12.75" x14ac:dyDescent="0.2">
      <c r="B3604" s="93"/>
      <c r="E3604" s="93"/>
      <c r="H3604" s="96"/>
      <c r="I3604" s="94"/>
      <c r="J3604" s="93"/>
    </row>
    <row r="3605" spans="2:10" s="95" customFormat="1" ht="12.75" x14ac:dyDescent="0.2">
      <c r="B3605" s="93"/>
      <c r="E3605" s="93"/>
      <c r="H3605" s="96"/>
      <c r="I3605" s="94"/>
      <c r="J3605" s="93"/>
    </row>
    <row r="3606" spans="2:10" s="95" customFormat="1" ht="12.75" x14ac:dyDescent="0.2">
      <c r="B3606" s="93"/>
      <c r="E3606" s="93"/>
      <c r="H3606" s="96"/>
      <c r="I3606" s="94"/>
      <c r="J3606" s="93"/>
    </row>
    <row r="3607" spans="2:10" s="95" customFormat="1" ht="12.75" x14ac:dyDescent="0.2">
      <c r="B3607" s="93"/>
      <c r="E3607" s="93"/>
      <c r="H3607" s="96"/>
      <c r="I3607" s="94"/>
      <c r="J3607" s="93"/>
    </row>
    <row r="3608" spans="2:10" s="95" customFormat="1" ht="12.75" x14ac:dyDescent="0.2">
      <c r="B3608" s="93"/>
      <c r="E3608" s="93"/>
      <c r="H3608" s="96"/>
      <c r="I3608" s="94"/>
      <c r="J3608" s="93"/>
    </row>
    <row r="3609" spans="2:10" s="95" customFormat="1" ht="12.75" x14ac:dyDescent="0.2">
      <c r="B3609" s="93"/>
      <c r="E3609" s="93"/>
      <c r="H3609" s="96"/>
      <c r="I3609" s="94"/>
      <c r="J3609" s="93"/>
    </row>
    <row r="3610" spans="2:10" s="95" customFormat="1" ht="12.75" x14ac:dyDescent="0.2">
      <c r="B3610" s="93"/>
      <c r="E3610" s="93"/>
      <c r="H3610" s="96"/>
      <c r="I3610" s="94"/>
      <c r="J3610" s="93"/>
    </row>
    <row r="3611" spans="2:10" s="95" customFormat="1" ht="12.75" x14ac:dyDescent="0.2">
      <c r="B3611" s="93"/>
      <c r="E3611" s="93"/>
      <c r="H3611" s="96"/>
      <c r="I3611" s="94"/>
      <c r="J3611" s="93"/>
    </row>
    <row r="3612" spans="2:10" s="95" customFormat="1" ht="12.75" x14ac:dyDescent="0.2">
      <c r="B3612" s="93"/>
      <c r="E3612" s="93"/>
      <c r="H3612" s="96"/>
      <c r="I3612" s="94"/>
      <c r="J3612" s="93"/>
    </row>
    <row r="3613" spans="2:10" s="95" customFormat="1" ht="12.75" x14ac:dyDescent="0.2">
      <c r="B3613" s="93"/>
      <c r="E3613" s="93"/>
      <c r="H3613" s="96"/>
      <c r="I3613" s="94"/>
      <c r="J3613" s="93"/>
    </row>
    <row r="3614" spans="2:10" s="95" customFormat="1" ht="12.75" x14ac:dyDescent="0.2">
      <c r="B3614" s="93"/>
      <c r="E3614" s="93"/>
      <c r="H3614" s="96"/>
      <c r="I3614" s="94"/>
      <c r="J3614" s="93"/>
    </row>
    <row r="3615" spans="2:10" s="95" customFormat="1" ht="12.75" x14ac:dyDescent="0.2">
      <c r="B3615" s="93"/>
      <c r="E3615" s="93"/>
      <c r="H3615" s="96"/>
      <c r="I3615" s="94"/>
      <c r="J3615" s="93"/>
    </row>
    <row r="3616" spans="2:10" s="95" customFormat="1" ht="12.75" x14ac:dyDescent="0.2">
      <c r="B3616" s="93"/>
      <c r="E3616" s="93"/>
      <c r="H3616" s="96"/>
      <c r="I3616" s="94"/>
      <c r="J3616" s="93"/>
    </row>
    <row r="3617" spans="2:10" s="95" customFormat="1" ht="12.75" x14ac:dyDescent="0.2">
      <c r="B3617" s="93"/>
      <c r="E3617" s="93"/>
      <c r="H3617" s="96"/>
      <c r="I3617" s="94"/>
      <c r="J3617" s="93"/>
    </row>
    <row r="3618" spans="2:10" s="95" customFormat="1" ht="12.75" x14ac:dyDescent="0.2">
      <c r="B3618" s="93"/>
      <c r="E3618" s="93"/>
      <c r="H3618" s="96"/>
      <c r="I3618" s="94"/>
      <c r="J3618" s="93"/>
    </row>
    <row r="3619" spans="2:10" s="95" customFormat="1" ht="12.75" x14ac:dyDescent="0.2">
      <c r="B3619" s="93"/>
      <c r="E3619" s="93"/>
      <c r="H3619" s="96"/>
      <c r="I3619" s="94"/>
      <c r="J3619" s="93"/>
    </row>
    <row r="3620" spans="2:10" s="95" customFormat="1" ht="12.75" x14ac:dyDescent="0.2">
      <c r="B3620" s="93"/>
      <c r="E3620" s="93"/>
      <c r="H3620" s="96"/>
      <c r="I3620" s="94"/>
      <c r="J3620" s="93"/>
    </row>
    <row r="3621" spans="2:10" s="95" customFormat="1" ht="12.75" x14ac:dyDescent="0.2">
      <c r="B3621" s="93"/>
      <c r="E3621" s="93"/>
      <c r="H3621" s="96"/>
      <c r="I3621" s="94"/>
      <c r="J3621" s="93"/>
    </row>
    <row r="3622" spans="2:10" s="95" customFormat="1" ht="12.75" x14ac:dyDescent="0.2">
      <c r="B3622" s="93"/>
      <c r="E3622" s="93"/>
      <c r="H3622" s="96"/>
      <c r="I3622" s="94"/>
      <c r="J3622" s="93"/>
    </row>
    <row r="3623" spans="2:10" s="95" customFormat="1" ht="12.75" x14ac:dyDescent="0.2">
      <c r="B3623" s="93"/>
      <c r="E3623" s="93"/>
      <c r="H3623" s="96"/>
      <c r="I3623" s="94"/>
      <c r="J3623" s="93"/>
    </row>
    <row r="3624" spans="2:10" s="95" customFormat="1" ht="12.75" x14ac:dyDescent="0.2">
      <c r="B3624" s="93"/>
      <c r="E3624" s="93"/>
      <c r="H3624" s="96"/>
      <c r="I3624" s="94"/>
      <c r="J3624" s="93"/>
    </row>
    <row r="3625" spans="2:10" s="95" customFormat="1" ht="12.75" x14ac:dyDescent="0.2">
      <c r="B3625" s="93"/>
      <c r="E3625" s="93"/>
      <c r="H3625" s="96"/>
      <c r="I3625" s="94"/>
      <c r="J3625" s="93"/>
    </row>
    <row r="3626" spans="2:10" s="95" customFormat="1" ht="12.75" x14ac:dyDescent="0.2">
      <c r="B3626" s="93"/>
      <c r="E3626" s="93"/>
      <c r="H3626" s="96"/>
      <c r="I3626" s="94"/>
      <c r="J3626" s="93"/>
    </row>
    <row r="3627" spans="2:10" s="95" customFormat="1" ht="12.75" x14ac:dyDescent="0.2">
      <c r="B3627" s="93"/>
      <c r="E3627" s="93"/>
      <c r="H3627" s="96"/>
      <c r="I3627" s="94"/>
      <c r="J3627" s="93"/>
    </row>
    <row r="3628" spans="2:10" s="95" customFormat="1" ht="12.75" x14ac:dyDescent="0.2">
      <c r="B3628" s="93"/>
      <c r="E3628" s="93"/>
      <c r="H3628" s="96"/>
      <c r="I3628" s="94"/>
      <c r="J3628" s="93"/>
    </row>
    <row r="3629" spans="2:10" s="95" customFormat="1" ht="12.75" x14ac:dyDescent="0.2">
      <c r="B3629" s="93"/>
      <c r="E3629" s="93"/>
      <c r="H3629" s="96"/>
      <c r="I3629" s="94"/>
      <c r="J3629" s="93"/>
    </row>
    <row r="3630" spans="2:10" s="95" customFormat="1" ht="12.75" x14ac:dyDescent="0.2">
      <c r="B3630" s="93"/>
      <c r="E3630" s="93"/>
      <c r="H3630" s="96"/>
      <c r="I3630" s="94"/>
      <c r="J3630" s="93"/>
    </row>
    <row r="3631" spans="2:10" s="95" customFormat="1" ht="12.75" x14ac:dyDescent="0.2">
      <c r="B3631" s="93"/>
      <c r="E3631" s="93"/>
      <c r="H3631" s="96"/>
      <c r="I3631" s="94"/>
      <c r="J3631" s="93"/>
    </row>
    <row r="3632" spans="2:10" s="95" customFormat="1" ht="12.75" x14ac:dyDescent="0.2">
      <c r="B3632" s="93"/>
      <c r="E3632" s="93"/>
      <c r="H3632" s="96"/>
      <c r="I3632" s="94"/>
      <c r="J3632" s="93"/>
    </row>
    <row r="3633" spans="2:10" s="95" customFormat="1" ht="12.75" x14ac:dyDescent="0.2">
      <c r="B3633" s="93"/>
      <c r="E3633" s="93"/>
      <c r="H3633" s="96"/>
      <c r="I3633" s="94"/>
      <c r="J3633" s="93"/>
    </row>
    <row r="3634" spans="2:10" s="95" customFormat="1" ht="12.75" x14ac:dyDescent="0.2">
      <c r="B3634" s="93"/>
      <c r="E3634" s="93"/>
      <c r="H3634" s="96"/>
      <c r="I3634" s="94"/>
      <c r="J3634" s="93"/>
    </row>
    <row r="3635" spans="2:10" s="95" customFormat="1" ht="12.75" x14ac:dyDescent="0.2">
      <c r="B3635" s="93"/>
      <c r="E3635" s="93"/>
      <c r="H3635" s="96"/>
      <c r="I3635" s="94"/>
      <c r="J3635" s="93"/>
    </row>
    <row r="3636" spans="2:10" s="95" customFormat="1" ht="12.75" x14ac:dyDescent="0.2">
      <c r="B3636" s="93"/>
      <c r="E3636" s="93"/>
      <c r="H3636" s="96"/>
      <c r="I3636" s="94"/>
      <c r="J3636" s="93"/>
    </row>
    <row r="3637" spans="2:10" s="95" customFormat="1" ht="12.75" x14ac:dyDescent="0.2">
      <c r="B3637" s="93"/>
      <c r="E3637" s="93"/>
      <c r="H3637" s="96"/>
      <c r="I3637" s="94"/>
      <c r="J3637" s="93"/>
    </row>
    <row r="3638" spans="2:10" s="95" customFormat="1" ht="12.75" x14ac:dyDescent="0.2">
      <c r="B3638" s="93"/>
      <c r="E3638" s="93"/>
      <c r="H3638" s="96"/>
      <c r="I3638" s="94"/>
      <c r="J3638" s="93"/>
    </row>
    <row r="3639" spans="2:10" s="95" customFormat="1" ht="12.75" x14ac:dyDescent="0.2">
      <c r="B3639" s="93"/>
      <c r="E3639" s="93"/>
      <c r="H3639" s="96"/>
      <c r="I3639" s="94"/>
      <c r="J3639" s="93"/>
    </row>
    <row r="3640" spans="2:10" s="95" customFormat="1" ht="12.75" x14ac:dyDescent="0.2">
      <c r="B3640" s="93"/>
      <c r="E3640" s="93"/>
      <c r="H3640" s="96"/>
      <c r="I3640" s="94"/>
      <c r="J3640" s="93"/>
    </row>
    <row r="3641" spans="2:10" s="95" customFormat="1" ht="12.75" x14ac:dyDescent="0.2">
      <c r="B3641" s="93"/>
      <c r="E3641" s="93"/>
      <c r="H3641" s="96"/>
      <c r="I3641" s="94"/>
      <c r="J3641" s="93"/>
    </row>
    <row r="3642" spans="2:10" s="95" customFormat="1" ht="12.75" x14ac:dyDescent="0.2">
      <c r="B3642" s="93"/>
      <c r="E3642" s="93"/>
      <c r="H3642" s="96"/>
      <c r="I3642" s="94"/>
      <c r="J3642" s="93"/>
    </row>
    <row r="3643" spans="2:10" s="95" customFormat="1" ht="12.75" x14ac:dyDescent="0.2">
      <c r="B3643" s="93"/>
      <c r="E3643" s="93"/>
      <c r="H3643" s="96"/>
      <c r="I3643" s="94"/>
      <c r="J3643" s="93"/>
    </row>
    <row r="3644" spans="2:10" s="95" customFormat="1" ht="12.75" x14ac:dyDescent="0.2">
      <c r="B3644" s="93"/>
      <c r="E3644" s="93"/>
      <c r="H3644" s="96"/>
      <c r="I3644" s="94"/>
      <c r="J3644" s="93"/>
    </row>
    <row r="3645" spans="2:10" s="95" customFormat="1" ht="12.75" x14ac:dyDescent="0.2">
      <c r="B3645" s="93"/>
      <c r="E3645" s="93"/>
      <c r="H3645" s="96"/>
      <c r="I3645" s="94"/>
      <c r="J3645" s="93"/>
    </row>
    <row r="3646" spans="2:10" s="95" customFormat="1" ht="12.75" x14ac:dyDescent="0.2">
      <c r="B3646" s="93"/>
      <c r="E3646" s="93"/>
      <c r="H3646" s="96"/>
      <c r="I3646" s="94"/>
      <c r="J3646" s="93"/>
    </row>
    <row r="3647" spans="2:10" s="95" customFormat="1" ht="12.75" x14ac:dyDescent="0.2">
      <c r="B3647" s="93"/>
      <c r="E3647" s="93"/>
      <c r="H3647" s="96"/>
      <c r="I3647" s="94"/>
      <c r="J3647" s="93"/>
    </row>
    <row r="3648" spans="2:10" s="95" customFormat="1" ht="12.75" x14ac:dyDescent="0.2">
      <c r="B3648" s="93"/>
      <c r="E3648" s="93"/>
      <c r="H3648" s="96"/>
      <c r="I3648" s="94"/>
      <c r="J3648" s="93"/>
    </row>
    <row r="3649" spans="2:10" s="95" customFormat="1" ht="12.75" x14ac:dyDescent="0.2">
      <c r="B3649" s="93"/>
      <c r="E3649" s="93"/>
      <c r="H3649" s="96"/>
      <c r="I3649" s="94"/>
      <c r="J3649" s="93"/>
    </row>
    <row r="3650" spans="2:10" s="95" customFormat="1" ht="12.75" x14ac:dyDescent="0.2">
      <c r="B3650" s="93"/>
      <c r="E3650" s="93"/>
      <c r="H3650" s="96"/>
      <c r="I3650" s="94"/>
      <c r="J3650" s="93"/>
    </row>
    <row r="3651" spans="2:10" s="95" customFormat="1" ht="12.75" x14ac:dyDescent="0.2">
      <c r="B3651" s="93"/>
      <c r="E3651" s="93"/>
      <c r="H3651" s="96"/>
      <c r="I3651" s="94"/>
      <c r="J3651" s="93"/>
    </row>
    <row r="3652" spans="2:10" s="95" customFormat="1" ht="12.75" x14ac:dyDescent="0.2">
      <c r="B3652" s="93"/>
      <c r="E3652" s="93"/>
      <c r="H3652" s="96"/>
      <c r="I3652" s="94"/>
      <c r="J3652" s="93"/>
    </row>
    <row r="3653" spans="2:10" s="95" customFormat="1" ht="12.75" x14ac:dyDescent="0.2">
      <c r="B3653" s="93"/>
      <c r="E3653" s="93"/>
      <c r="H3653" s="96"/>
      <c r="I3653" s="94"/>
      <c r="J3653" s="93"/>
    </row>
    <row r="3654" spans="2:10" s="95" customFormat="1" ht="12.75" x14ac:dyDescent="0.2">
      <c r="B3654" s="93"/>
      <c r="E3654" s="93"/>
      <c r="H3654" s="96"/>
      <c r="I3654" s="94"/>
      <c r="J3654" s="93"/>
    </row>
    <row r="3655" spans="2:10" s="95" customFormat="1" ht="12.75" x14ac:dyDescent="0.2">
      <c r="B3655" s="93"/>
      <c r="E3655" s="93"/>
      <c r="H3655" s="96"/>
      <c r="I3655" s="94"/>
      <c r="J3655" s="93"/>
    </row>
    <row r="3656" spans="2:10" s="95" customFormat="1" ht="12.75" x14ac:dyDescent="0.2">
      <c r="B3656" s="93"/>
      <c r="E3656" s="93"/>
      <c r="H3656" s="96"/>
      <c r="I3656" s="94"/>
      <c r="J3656" s="93"/>
    </row>
    <row r="3657" spans="2:10" s="95" customFormat="1" ht="12.75" x14ac:dyDescent="0.2">
      <c r="B3657" s="93"/>
      <c r="E3657" s="93"/>
      <c r="H3657" s="96"/>
      <c r="I3657" s="94"/>
      <c r="J3657" s="93"/>
    </row>
    <row r="3658" spans="2:10" s="95" customFormat="1" ht="12.75" x14ac:dyDescent="0.2">
      <c r="B3658" s="93"/>
      <c r="E3658" s="93"/>
      <c r="H3658" s="96"/>
      <c r="I3658" s="94"/>
      <c r="J3658" s="93"/>
    </row>
    <row r="3659" spans="2:10" s="95" customFormat="1" ht="12.75" x14ac:dyDescent="0.2">
      <c r="B3659" s="93"/>
      <c r="E3659" s="93"/>
      <c r="H3659" s="96"/>
      <c r="I3659" s="94"/>
      <c r="J3659" s="93"/>
    </row>
    <row r="3660" spans="2:10" s="95" customFormat="1" ht="12.75" x14ac:dyDescent="0.2">
      <c r="B3660" s="93"/>
      <c r="E3660" s="93"/>
      <c r="H3660" s="96"/>
      <c r="I3660" s="94"/>
      <c r="J3660" s="93"/>
    </row>
    <row r="3661" spans="2:10" s="95" customFormat="1" ht="12.75" x14ac:dyDescent="0.2">
      <c r="B3661" s="93"/>
      <c r="E3661" s="93"/>
      <c r="H3661" s="96"/>
      <c r="I3661" s="94"/>
      <c r="J3661" s="93"/>
    </row>
    <row r="3662" spans="2:10" s="95" customFormat="1" ht="12.75" x14ac:dyDescent="0.2">
      <c r="B3662" s="93"/>
      <c r="E3662" s="93"/>
      <c r="H3662" s="96"/>
      <c r="I3662" s="94"/>
      <c r="J3662" s="93"/>
    </row>
    <row r="3663" spans="2:10" s="95" customFormat="1" ht="12.75" x14ac:dyDescent="0.2">
      <c r="B3663" s="93"/>
      <c r="E3663" s="93"/>
      <c r="H3663" s="96"/>
      <c r="I3663" s="94"/>
      <c r="J3663" s="93"/>
    </row>
    <row r="3664" spans="2:10" s="95" customFormat="1" ht="12.75" x14ac:dyDescent="0.2">
      <c r="B3664" s="93"/>
      <c r="E3664" s="93"/>
      <c r="H3664" s="96"/>
      <c r="I3664" s="94"/>
      <c r="J3664" s="93"/>
    </row>
    <row r="3665" spans="2:10" s="95" customFormat="1" ht="12.75" x14ac:dyDescent="0.2">
      <c r="B3665" s="93"/>
      <c r="E3665" s="93"/>
      <c r="H3665" s="96"/>
      <c r="I3665" s="94"/>
      <c r="J3665" s="93"/>
    </row>
    <row r="3666" spans="2:10" s="95" customFormat="1" ht="12.75" x14ac:dyDescent="0.2">
      <c r="B3666" s="93"/>
      <c r="E3666" s="93"/>
      <c r="H3666" s="96"/>
      <c r="I3666" s="94"/>
      <c r="J3666" s="93"/>
    </row>
    <row r="3667" spans="2:10" s="95" customFormat="1" ht="12.75" x14ac:dyDescent="0.2">
      <c r="B3667" s="93"/>
      <c r="E3667" s="93"/>
      <c r="H3667" s="96"/>
      <c r="I3667" s="94"/>
      <c r="J3667" s="93"/>
    </row>
    <row r="3668" spans="2:10" s="95" customFormat="1" ht="12.75" x14ac:dyDescent="0.2">
      <c r="B3668" s="93"/>
      <c r="E3668" s="93"/>
      <c r="H3668" s="96"/>
      <c r="I3668" s="94"/>
      <c r="J3668" s="93"/>
    </row>
    <row r="3669" spans="2:10" s="95" customFormat="1" ht="12.75" x14ac:dyDescent="0.2">
      <c r="B3669" s="93"/>
      <c r="E3669" s="93"/>
      <c r="H3669" s="96"/>
      <c r="I3669" s="94"/>
      <c r="J3669" s="93"/>
    </row>
    <row r="3670" spans="2:10" s="95" customFormat="1" ht="12.75" x14ac:dyDescent="0.2">
      <c r="B3670" s="93"/>
      <c r="E3670" s="93"/>
      <c r="H3670" s="96"/>
      <c r="I3670" s="94"/>
      <c r="J3670" s="93"/>
    </row>
    <row r="3671" spans="2:10" s="95" customFormat="1" ht="12.75" x14ac:dyDescent="0.2">
      <c r="B3671" s="93"/>
      <c r="E3671" s="93"/>
      <c r="H3671" s="96"/>
      <c r="I3671" s="94"/>
      <c r="J3671" s="93"/>
    </row>
    <row r="3672" spans="2:10" s="95" customFormat="1" ht="12.75" x14ac:dyDescent="0.2">
      <c r="B3672" s="93"/>
      <c r="E3672" s="93"/>
      <c r="H3672" s="96"/>
      <c r="I3672" s="94"/>
      <c r="J3672" s="93"/>
    </row>
    <row r="3673" spans="2:10" s="95" customFormat="1" ht="12.75" x14ac:dyDescent="0.2">
      <c r="B3673" s="93"/>
      <c r="E3673" s="93"/>
      <c r="H3673" s="96"/>
      <c r="I3673" s="94"/>
      <c r="J3673" s="93"/>
    </row>
    <row r="3674" spans="2:10" s="95" customFormat="1" ht="12.75" x14ac:dyDescent="0.2">
      <c r="B3674" s="93"/>
      <c r="E3674" s="93"/>
      <c r="H3674" s="96"/>
      <c r="I3674" s="94"/>
      <c r="J3674" s="93"/>
    </row>
    <row r="3675" spans="2:10" s="95" customFormat="1" ht="12.75" x14ac:dyDescent="0.2">
      <c r="B3675" s="93"/>
      <c r="E3675" s="93"/>
      <c r="H3675" s="96"/>
      <c r="I3675" s="94"/>
      <c r="J3675" s="93"/>
    </row>
    <row r="3676" spans="2:10" s="95" customFormat="1" ht="12.75" x14ac:dyDescent="0.2">
      <c r="B3676" s="93"/>
      <c r="E3676" s="93"/>
      <c r="H3676" s="96"/>
      <c r="I3676" s="94"/>
      <c r="J3676" s="93"/>
    </row>
    <row r="3677" spans="2:10" s="95" customFormat="1" ht="12.75" x14ac:dyDescent="0.2">
      <c r="B3677" s="93"/>
      <c r="E3677" s="93"/>
      <c r="H3677" s="96"/>
      <c r="I3677" s="94"/>
      <c r="J3677" s="93"/>
    </row>
    <row r="3678" spans="2:10" s="95" customFormat="1" ht="12.75" x14ac:dyDescent="0.2">
      <c r="B3678" s="93"/>
      <c r="E3678" s="93"/>
      <c r="H3678" s="96"/>
      <c r="I3678" s="94"/>
      <c r="J3678" s="93"/>
    </row>
    <row r="3679" spans="2:10" s="95" customFormat="1" ht="12.75" x14ac:dyDescent="0.2">
      <c r="B3679" s="93"/>
      <c r="E3679" s="93"/>
      <c r="H3679" s="96"/>
      <c r="I3679" s="94"/>
      <c r="J3679" s="93"/>
    </row>
    <row r="3680" spans="2:10" s="95" customFormat="1" ht="12.75" x14ac:dyDescent="0.2">
      <c r="B3680" s="93"/>
      <c r="E3680" s="93"/>
      <c r="H3680" s="96"/>
      <c r="I3680" s="94"/>
      <c r="J3680" s="93"/>
    </row>
    <row r="3681" spans="2:10" s="95" customFormat="1" ht="12.75" x14ac:dyDescent="0.2">
      <c r="B3681" s="93"/>
      <c r="E3681" s="93"/>
      <c r="H3681" s="96"/>
      <c r="I3681" s="94"/>
      <c r="J3681" s="93"/>
    </row>
    <row r="3682" spans="2:10" s="95" customFormat="1" ht="12.75" x14ac:dyDescent="0.2">
      <c r="B3682" s="93"/>
      <c r="E3682" s="93"/>
      <c r="H3682" s="96"/>
      <c r="I3682" s="94"/>
      <c r="J3682" s="93"/>
    </row>
    <row r="3683" spans="2:10" s="95" customFormat="1" ht="12.75" x14ac:dyDescent="0.2">
      <c r="B3683" s="93"/>
      <c r="E3683" s="93"/>
      <c r="H3683" s="96"/>
      <c r="I3683" s="94"/>
      <c r="J3683" s="93"/>
    </row>
    <row r="3684" spans="2:10" s="95" customFormat="1" ht="12.75" x14ac:dyDescent="0.2">
      <c r="B3684" s="93"/>
      <c r="E3684" s="93"/>
      <c r="H3684" s="96"/>
      <c r="I3684" s="94"/>
      <c r="J3684" s="93"/>
    </row>
    <row r="3685" spans="2:10" s="95" customFormat="1" ht="12.75" x14ac:dyDescent="0.2">
      <c r="B3685" s="93"/>
      <c r="E3685" s="93"/>
      <c r="H3685" s="96"/>
      <c r="I3685" s="94"/>
      <c r="J3685" s="93"/>
    </row>
    <row r="3686" spans="2:10" s="95" customFormat="1" ht="12.75" x14ac:dyDescent="0.2">
      <c r="B3686" s="93"/>
      <c r="E3686" s="93"/>
      <c r="H3686" s="96"/>
      <c r="I3686" s="94"/>
      <c r="J3686" s="93"/>
    </row>
    <row r="3687" spans="2:10" s="95" customFormat="1" ht="12.75" x14ac:dyDescent="0.2">
      <c r="B3687" s="93"/>
      <c r="E3687" s="93"/>
      <c r="H3687" s="96"/>
      <c r="I3687" s="94"/>
      <c r="J3687" s="93"/>
    </row>
    <row r="3688" spans="2:10" s="95" customFormat="1" ht="12.75" x14ac:dyDescent="0.2">
      <c r="B3688" s="93"/>
      <c r="E3688" s="93"/>
      <c r="H3688" s="96"/>
      <c r="I3688" s="94"/>
      <c r="J3688" s="93"/>
    </row>
    <row r="3689" spans="2:10" s="95" customFormat="1" ht="12.75" x14ac:dyDescent="0.2">
      <c r="B3689" s="93"/>
      <c r="E3689" s="93"/>
      <c r="H3689" s="96"/>
      <c r="I3689" s="94"/>
      <c r="J3689" s="93"/>
    </row>
    <row r="3690" spans="2:10" s="95" customFormat="1" ht="12.75" x14ac:dyDescent="0.2">
      <c r="B3690" s="93"/>
      <c r="E3690" s="93"/>
      <c r="H3690" s="96"/>
      <c r="I3690" s="94"/>
      <c r="J3690" s="93"/>
    </row>
    <row r="3691" spans="2:10" s="95" customFormat="1" ht="12.75" x14ac:dyDescent="0.2">
      <c r="B3691" s="93"/>
      <c r="E3691" s="93"/>
      <c r="H3691" s="96"/>
      <c r="I3691" s="94"/>
      <c r="J3691" s="93"/>
    </row>
    <row r="3692" spans="2:10" s="95" customFormat="1" ht="12.75" x14ac:dyDescent="0.2">
      <c r="B3692" s="93"/>
      <c r="E3692" s="93"/>
      <c r="H3692" s="96"/>
      <c r="I3692" s="94"/>
      <c r="J3692" s="93"/>
    </row>
    <row r="3693" spans="2:10" s="95" customFormat="1" ht="12.75" x14ac:dyDescent="0.2">
      <c r="B3693" s="93"/>
      <c r="E3693" s="93"/>
      <c r="H3693" s="96"/>
      <c r="I3693" s="94"/>
      <c r="J3693" s="93"/>
    </row>
    <row r="3694" spans="2:10" s="95" customFormat="1" ht="12.75" x14ac:dyDescent="0.2">
      <c r="B3694" s="93"/>
      <c r="E3694" s="93"/>
      <c r="H3694" s="96"/>
      <c r="I3694" s="94"/>
      <c r="J3694" s="93"/>
    </row>
    <row r="3695" spans="2:10" s="95" customFormat="1" ht="12.75" x14ac:dyDescent="0.2">
      <c r="B3695" s="93"/>
      <c r="E3695" s="93"/>
      <c r="H3695" s="96"/>
      <c r="I3695" s="94"/>
      <c r="J3695" s="93"/>
    </row>
    <row r="3696" spans="2:10" s="95" customFormat="1" ht="12.75" x14ac:dyDescent="0.2">
      <c r="B3696" s="93"/>
      <c r="E3696" s="93"/>
      <c r="H3696" s="96"/>
      <c r="I3696" s="94"/>
      <c r="J3696" s="93"/>
    </row>
    <row r="3697" spans="2:10" s="95" customFormat="1" ht="12.75" x14ac:dyDescent="0.2">
      <c r="B3697" s="93"/>
      <c r="E3697" s="93"/>
      <c r="H3697" s="96"/>
      <c r="I3697" s="94"/>
      <c r="J3697" s="93"/>
    </row>
    <row r="3698" spans="2:10" s="95" customFormat="1" ht="12.75" x14ac:dyDescent="0.2">
      <c r="B3698" s="93"/>
      <c r="E3698" s="93"/>
      <c r="H3698" s="96"/>
      <c r="I3698" s="94"/>
      <c r="J3698" s="93"/>
    </row>
    <row r="3699" spans="2:10" s="95" customFormat="1" ht="12.75" x14ac:dyDescent="0.2">
      <c r="B3699" s="93"/>
      <c r="E3699" s="93"/>
      <c r="H3699" s="96"/>
      <c r="I3699" s="94"/>
      <c r="J3699" s="93"/>
    </row>
    <row r="3700" spans="2:10" s="95" customFormat="1" ht="12.75" x14ac:dyDescent="0.2">
      <c r="B3700" s="93"/>
      <c r="E3700" s="93"/>
      <c r="H3700" s="96"/>
      <c r="I3700" s="94"/>
      <c r="J3700" s="93"/>
    </row>
    <row r="3701" spans="2:10" s="95" customFormat="1" ht="12.75" x14ac:dyDescent="0.2">
      <c r="B3701" s="93"/>
      <c r="E3701" s="93"/>
      <c r="H3701" s="96"/>
      <c r="I3701" s="94"/>
      <c r="J3701" s="93"/>
    </row>
    <row r="3702" spans="2:10" s="95" customFormat="1" ht="12.75" x14ac:dyDescent="0.2">
      <c r="B3702" s="93"/>
      <c r="E3702" s="93"/>
      <c r="H3702" s="96"/>
      <c r="I3702" s="94"/>
      <c r="J3702" s="93"/>
    </row>
    <row r="3703" spans="2:10" s="95" customFormat="1" ht="12.75" x14ac:dyDescent="0.2">
      <c r="B3703" s="93"/>
      <c r="E3703" s="93"/>
      <c r="H3703" s="96"/>
      <c r="I3703" s="94"/>
      <c r="J3703" s="93"/>
    </row>
    <row r="3704" spans="2:10" s="95" customFormat="1" ht="12.75" x14ac:dyDescent="0.2">
      <c r="B3704" s="93"/>
      <c r="E3704" s="93"/>
      <c r="H3704" s="96"/>
      <c r="I3704" s="94"/>
      <c r="J3704" s="93"/>
    </row>
    <row r="3705" spans="2:10" s="95" customFormat="1" ht="12.75" x14ac:dyDescent="0.2">
      <c r="B3705" s="93"/>
      <c r="E3705" s="93"/>
      <c r="H3705" s="96"/>
      <c r="I3705" s="94"/>
      <c r="J3705" s="93"/>
    </row>
    <row r="3706" spans="2:10" s="95" customFormat="1" ht="12.75" x14ac:dyDescent="0.2">
      <c r="B3706" s="93"/>
      <c r="E3706" s="93"/>
      <c r="H3706" s="96"/>
      <c r="I3706" s="94"/>
      <c r="J3706" s="93"/>
    </row>
    <row r="3707" spans="2:10" s="95" customFormat="1" ht="12.75" x14ac:dyDescent="0.2">
      <c r="B3707" s="93"/>
      <c r="E3707" s="93"/>
      <c r="H3707" s="96"/>
      <c r="I3707" s="94"/>
      <c r="J3707" s="93"/>
    </row>
    <row r="3708" spans="2:10" s="95" customFormat="1" ht="12.75" x14ac:dyDescent="0.2">
      <c r="B3708" s="93"/>
      <c r="E3708" s="93"/>
      <c r="H3708" s="96"/>
      <c r="I3708" s="94"/>
      <c r="J3708" s="93"/>
    </row>
    <row r="3709" spans="2:10" s="95" customFormat="1" ht="12.75" x14ac:dyDescent="0.2">
      <c r="B3709" s="93"/>
      <c r="E3709" s="93"/>
      <c r="H3709" s="96"/>
      <c r="I3709" s="94"/>
      <c r="J3709" s="93"/>
    </row>
    <row r="3710" spans="2:10" s="95" customFormat="1" ht="12.75" x14ac:dyDescent="0.2">
      <c r="B3710" s="93"/>
      <c r="E3710" s="93"/>
      <c r="H3710" s="96"/>
      <c r="I3710" s="94"/>
      <c r="J3710" s="93"/>
    </row>
    <row r="3711" spans="2:10" s="95" customFormat="1" ht="12.75" x14ac:dyDescent="0.2">
      <c r="B3711" s="93"/>
      <c r="E3711" s="93"/>
      <c r="H3711" s="96"/>
      <c r="I3711" s="94"/>
      <c r="J3711" s="93"/>
    </row>
    <row r="3712" spans="2:10" s="95" customFormat="1" ht="12.75" x14ac:dyDescent="0.2">
      <c r="B3712" s="93"/>
      <c r="E3712" s="93"/>
      <c r="H3712" s="96"/>
      <c r="I3712" s="94"/>
      <c r="J3712" s="93"/>
    </row>
    <row r="3713" spans="2:10" s="95" customFormat="1" ht="12.75" x14ac:dyDescent="0.2">
      <c r="B3713" s="93"/>
      <c r="E3713" s="93"/>
      <c r="H3713" s="96"/>
      <c r="I3713" s="94"/>
      <c r="J3713" s="93"/>
    </row>
    <row r="3714" spans="2:10" s="95" customFormat="1" ht="12.75" x14ac:dyDescent="0.2">
      <c r="B3714" s="93"/>
      <c r="E3714" s="93"/>
      <c r="H3714" s="96"/>
      <c r="I3714" s="94"/>
      <c r="J3714" s="93"/>
    </row>
    <row r="3715" spans="2:10" s="95" customFormat="1" ht="12.75" x14ac:dyDescent="0.2">
      <c r="B3715" s="93"/>
      <c r="E3715" s="93"/>
      <c r="H3715" s="96"/>
      <c r="I3715" s="94"/>
      <c r="J3715" s="93"/>
    </row>
    <row r="3716" spans="2:10" s="95" customFormat="1" ht="12.75" x14ac:dyDescent="0.2">
      <c r="B3716" s="93"/>
      <c r="E3716" s="93"/>
      <c r="H3716" s="96"/>
      <c r="I3716" s="94"/>
      <c r="J3716" s="93"/>
    </row>
    <row r="3717" spans="2:10" s="95" customFormat="1" ht="12.75" x14ac:dyDescent="0.2">
      <c r="B3717" s="93"/>
      <c r="E3717" s="93"/>
      <c r="H3717" s="96"/>
      <c r="I3717" s="94"/>
      <c r="J3717" s="93"/>
    </row>
    <row r="3718" spans="2:10" s="95" customFormat="1" ht="12.75" x14ac:dyDescent="0.2">
      <c r="B3718" s="93"/>
      <c r="E3718" s="93"/>
      <c r="H3718" s="96"/>
      <c r="I3718" s="94"/>
      <c r="J3718" s="93"/>
    </row>
    <row r="3719" spans="2:10" s="95" customFormat="1" ht="12.75" x14ac:dyDescent="0.2">
      <c r="B3719" s="93"/>
      <c r="E3719" s="93"/>
      <c r="H3719" s="96"/>
      <c r="I3719" s="94"/>
      <c r="J3719" s="93"/>
    </row>
    <row r="3720" spans="2:10" s="95" customFormat="1" ht="12.75" x14ac:dyDescent="0.2">
      <c r="B3720" s="93"/>
      <c r="E3720" s="93"/>
      <c r="H3720" s="96"/>
      <c r="I3720" s="94"/>
      <c r="J3720" s="93"/>
    </row>
    <row r="3721" spans="2:10" s="95" customFormat="1" ht="12.75" x14ac:dyDescent="0.2">
      <c r="B3721" s="93"/>
      <c r="E3721" s="93"/>
      <c r="H3721" s="96"/>
      <c r="I3721" s="94"/>
      <c r="J3721" s="93"/>
    </row>
    <row r="3722" spans="2:10" s="95" customFormat="1" ht="12.75" x14ac:dyDescent="0.2">
      <c r="B3722" s="93"/>
      <c r="E3722" s="93"/>
      <c r="H3722" s="96"/>
      <c r="I3722" s="94"/>
      <c r="J3722" s="93"/>
    </row>
    <row r="3723" spans="2:10" s="95" customFormat="1" ht="12.75" x14ac:dyDescent="0.2">
      <c r="B3723" s="93"/>
      <c r="E3723" s="93"/>
      <c r="H3723" s="96"/>
      <c r="I3723" s="94"/>
      <c r="J3723" s="93"/>
    </row>
    <row r="3724" spans="2:10" s="95" customFormat="1" ht="12.75" x14ac:dyDescent="0.2">
      <c r="B3724" s="93"/>
      <c r="E3724" s="93"/>
      <c r="H3724" s="96"/>
      <c r="I3724" s="94"/>
      <c r="J3724" s="93"/>
    </row>
    <row r="3725" spans="2:10" s="95" customFormat="1" ht="12.75" x14ac:dyDescent="0.2">
      <c r="B3725" s="93"/>
      <c r="E3725" s="93"/>
      <c r="H3725" s="96"/>
      <c r="I3725" s="94"/>
      <c r="J3725" s="93"/>
    </row>
    <row r="3726" spans="2:10" s="95" customFormat="1" ht="12.75" x14ac:dyDescent="0.2">
      <c r="B3726" s="93"/>
      <c r="E3726" s="93"/>
      <c r="H3726" s="96"/>
      <c r="I3726" s="94"/>
      <c r="J3726" s="93"/>
    </row>
    <row r="3727" spans="2:10" s="95" customFormat="1" ht="12.75" x14ac:dyDescent="0.2">
      <c r="B3727" s="93"/>
      <c r="E3727" s="93"/>
      <c r="H3727" s="96"/>
      <c r="I3727" s="94"/>
      <c r="J3727" s="93"/>
    </row>
    <row r="3728" spans="2:10" s="95" customFormat="1" ht="12.75" x14ac:dyDescent="0.2">
      <c r="B3728" s="93"/>
      <c r="E3728" s="93"/>
      <c r="H3728" s="96"/>
      <c r="I3728" s="94"/>
      <c r="J3728" s="93"/>
    </row>
    <row r="3729" spans="2:10" s="95" customFormat="1" ht="12.75" x14ac:dyDescent="0.2">
      <c r="B3729" s="93"/>
      <c r="E3729" s="93"/>
      <c r="H3729" s="96"/>
      <c r="I3729" s="94"/>
      <c r="J3729" s="93"/>
    </row>
    <row r="3730" spans="2:10" s="95" customFormat="1" ht="12.75" x14ac:dyDescent="0.2">
      <c r="B3730" s="93"/>
      <c r="E3730" s="93"/>
      <c r="H3730" s="96"/>
      <c r="I3730" s="94"/>
      <c r="J3730" s="93"/>
    </row>
    <row r="3731" spans="2:10" s="95" customFormat="1" ht="12.75" x14ac:dyDescent="0.2">
      <c r="B3731" s="93"/>
      <c r="E3731" s="93"/>
      <c r="H3731" s="96"/>
      <c r="I3731" s="94"/>
      <c r="J3731" s="93"/>
    </row>
    <row r="3732" spans="2:10" s="95" customFormat="1" ht="12.75" x14ac:dyDescent="0.2">
      <c r="B3732" s="93"/>
      <c r="E3732" s="93"/>
      <c r="H3732" s="96"/>
      <c r="I3732" s="94"/>
      <c r="J3732" s="93"/>
    </row>
    <row r="3733" spans="2:10" s="95" customFormat="1" ht="12.75" x14ac:dyDescent="0.2">
      <c r="B3733" s="93"/>
      <c r="E3733" s="93"/>
      <c r="H3733" s="96"/>
      <c r="I3733" s="94"/>
      <c r="J3733" s="93"/>
    </row>
    <row r="3734" spans="2:10" s="95" customFormat="1" ht="12.75" x14ac:dyDescent="0.2">
      <c r="B3734" s="93"/>
      <c r="E3734" s="93"/>
      <c r="H3734" s="96"/>
      <c r="I3734" s="94"/>
      <c r="J3734" s="93"/>
    </row>
    <row r="3735" spans="2:10" s="95" customFormat="1" ht="12.75" x14ac:dyDescent="0.2">
      <c r="B3735" s="93"/>
      <c r="E3735" s="93"/>
      <c r="H3735" s="96"/>
      <c r="I3735" s="94"/>
      <c r="J3735" s="93"/>
    </row>
    <row r="3736" spans="2:10" s="95" customFormat="1" ht="12.75" x14ac:dyDescent="0.2">
      <c r="B3736" s="93"/>
      <c r="E3736" s="93"/>
      <c r="H3736" s="96"/>
      <c r="I3736" s="94"/>
      <c r="J3736" s="93"/>
    </row>
    <row r="3737" spans="2:10" s="95" customFormat="1" ht="12.75" x14ac:dyDescent="0.2">
      <c r="B3737" s="93"/>
      <c r="E3737" s="93"/>
      <c r="H3737" s="96"/>
      <c r="I3737" s="94"/>
      <c r="J3737" s="93"/>
    </row>
    <row r="3738" spans="2:10" s="95" customFormat="1" ht="12.75" x14ac:dyDescent="0.2">
      <c r="B3738" s="93"/>
      <c r="E3738" s="93"/>
      <c r="H3738" s="96"/>
      <c r="I3738" s="94"/>
      <c r="J3738" s="93"/>
    </row>
    <row r="3739" spans="2:10" s="95" customFormat="1" ht="12.75" x14ac:dyDescent="0.2">
      <c r="B3739" s="93"/>
      <c r="E3739" s="93"/>
      <c r="H3739" s="96"/>
      <c r="I3739" s="94"/>
      <c r="J3739" s="93"/>
    </row>
    <row r="3740" spans="2:10" s="95" customFormat="1" ht="12.75" x14ac:dyDescent="0.2">
      <c r="B3740" s="93"/>
      <c r="E3740" s="93"/>
      <c r="H3740" s="96"/>
      <c r="I3740" s="94"/>
      <c r="J3740" s="93"/>
    </row>
    <row r="3741" spans="2:10" s="95" customFormat="1" ht="12.75" x14ac:dyDescent="0.2">
      <c r="B3741" s="93"/>
      <c r="E3741" s="93"/>
      <c r="H3741" s="96"/>
      <c r="I3741" s="94"/>
      <c r="J3741" s="93"/>
    </row>
    <row r="3742" spans="2:10" s="95" customFormat="1" ht="12.75" x14ac:dyDescent="0.2">
      <c r="B3742" s="93"/>
      <c r="E3742" s="93"/>
      <c r="H3742" s="96"/>
      <c r="I3742" s="94"/>
      <c r="J3742" s="93"/>
    </row>
    <row r="3743" spans="2:10" s="95" customFormat="1" ht="12.75" x14ac:dyDescent="0.2">
      <c r="B3743" s="93"/>
      <c r="E3743" s="93"/>
      <c r="H3743" s="96"/>
      <c r="I3743" s="94"/>
      <c r="J3743" s="93"/>
    </row>
    <row r="3744" spans="2:10" s="95" customFormat="1" ht="12.75" x14ac:dyDescent="0.2">
      <c r="B3744" s="93"/>
      <c r="E3744" s="93"/>
      <c r="H3744" s="96"/>
      <c r="I3744" s="94"/>
      <c r="J3744" s="93"/>
    </row>
    <row r="3745" spans="2:10" s="95" customFormat="1" ht="12.75" x14ac:dyDescent="0.2">
      <c r="B3745" s="93"/>
      <c r="E3745" s="93"/>
      <c r="H3745" s="96"/>
      <c r="I3745" s="94"/>
      <c r="J3745" s="93"/>
    </row>
    <row r="3746" spans="2:10" s="95" customFormat="1" ht="12.75" x14ac:dyDescent="0.2">
      <c r="B3746" s="93"/>
      <c r="E3746" s="93"/>
      <c r="H3746" s="96"/>
      <c r="I3746" s="94"/>
      <c r="J3746" s="93"/>
    </row>
    <row r="3747" spans="2:10" s="95" customFormat="1" ht="12.75" x14ac:dyDescent="0.2">
      <c r="B3747" s="93"/>
      <c r="E3747" s="93"/>
      <c r="H3747" s="96"/>
      <c r="I3747" s="94"/>
      <c r="J3747" s="93"/>
    </row>
    <row r="3748" spans="2:10" s="95" customFormat="1" ht="12.75" x14ac:dyDescent="0.2">
      <c r="B3748" s="93"/>
      <c r="E3748" s="93"/>
      <c r="H3748" s="96"/>
      <c r="I3748" s="94"/>
      <c r="J3748" s="93"/>
    </row>
    <row r="3749" spans="2:10" s="95" customFormat="1" ht="12.75" x14ac:dyDescent="0.2">
      <c r="B3749" s="93"/>
      <c r="E3749" s="93"/>
      <c r="H3749" s="96"/>
      <c r="I3749" s="94"/>
      <c r="J3749" s="93"/>
    </row>
    <row r="3750" spans="2:10" s="95" customFormat="1" ht="12.75" x14ac:dyDescent="0.2">
      <c r="B3750" s="93"/>
      <c r="E3750" s="93"/>
      <c r="H3750" s="96"/>
      <c r="I3750" s="94"/>
      <c r="J3750" s="93"/>
    </row>
    <row r="3751" spans="2:10" s="95" customFormat="1" ht="12.75" x14ac:dyDescent="0.2">
      <c r="B3751" s="93"/>
      <c r="E3751" s="93"/>
      <c r="H3751" s="96"/>
      <c r="I3751" s="94"/>
      <c r="J3751" s="93"/>
    </row>
    <row r="3752" spans="2:10" s="95" customFormat="1" ht="12.75" x14ac:dyDescent="0.2">
      <c r="B3752" s="93"/>
      <c r="E3752" s="93"/>
      <c r="H3752" s="96"/>
      <c r="I3752" s="94"/>
      <c r="J3752" s="93"/>
    </row>
    <row r="3753" spans="2:10" s="95" customFormat="1" ht="12.75" x14ac:dyDescent="0.2">
      <c r="B3753" s="93"/>
      <c r="E3753" s="93"/>
      <c r="H3753" s="96"/>
      <c r="I3753" s="94"/>
      <c r="J3753" s="93"/>
    </row>
    <row r="3754" spans="2:10" s="95" customFormat="1" ht="12.75" x14ac:dyDescent="0.2">
      <c r="B3754" s="93"/>
      <c r="E3754" s="93"/>
      <c r="H3754" s="96"/>
      <c r="I3754" s="94"/>
      <c r="J3754" s="93"/>
    </row>
    <row r="3755" spans="2:10" s="95" customFormat="1" ht="12.75" x14ac:dyDescent="0.2">
      <c r="B3755" s="93"/>
      <c r="E3755" s="93"/>
      <c r="H3755" s="96"/>
      <c r="I3755" s="94"/>
      <c r="J3755" s="93"/>
    </row>
    <row r="3756" spans="2:10" s="95" customFormat="1" ht="12.75" x14ac:dyDescent="0.2">
      <c r="B3756" s="93"/>
      <c r="E3756" s="93"/>
      <c r="H3756" s="96"/>
      <c r="I3756" s="94"/>
      <c r="J3756" s="93"/>
    </row>
    <row r="3757" spans="2:10" s="95" customFormat="1" ht="12.75" x14ac:dyDescent="0.2">
      <c r="B3757" s="93"/>
      <c r="E3757" s="93"/>
      <c r="H3757" s="96"/>
      <c r="I3757" s="94"/>
      <c r="J3757" s="93"/>
    </row>
    <row r="3758" spans="2:10" s="95" customFormat="1" ht="12.75" x14ac:dyDescent="0.2">
      <c r="B3758" s="93"/>
      <c r="E3758" s="93"/>
      <c r="H3758" s="96"/>
      <c r="I3758" s="94"/>
      <c r="J3758" s="93"/>
    </row>
    <row r="3759" spans="2:10" s="95" customFormat="1" ht="12.75" x14ac:dyDescent="0.2">
      <c r="B3759" s="93"/>
      <c r="E3759" s="93"/>
      <c r="H3759" s="96"/>
      <c r="I3759" s="94"/>
      <c r="J3759" s="93"/>
    </row>
    <row r="3760" spans="2:10" s="95" customFormat="1" ht="12.75" x14ac:dyDescent="0.2">
      <c r="B3760" s="93"/>
      <c r="E3760" s="93"/>
      <c r="H3760" s="96"/>
      <c r="I3760" s="94"/>
      <c r="J3760" s="93"/>
    </row>
    <row r="3761" spans="2:10" s="95" customFormat="1" ht="12.75" x14ac:dyDescent="0.2">
      <c r="B3761" s="93"/>
      <c r="E3761" s="93"/>
      <c r="H3761" s="96"/>
      <c r="I3761" s="94"/>
      <c r="J3761" s="93"/>
    </row>
    <row r="3762" spans="2:10" s="95" customFormat="1" ht="12.75" x14ac:dyDescent="0.2">
      <c r="B3762" s="93"/>
      <c r="E3762" s="93"/>
      <c r="H3762" s="96"/>
      <c r="I3762" s="94"/>
      <c r="J3762" s="93"/>
    </row>
    <row r="3763" spans="2:10" s="95" customFormat="1" ht="12.75" x14ac:dyDescent="0.2">
      <c r="B3763" s="93"/>
      <c r="E3763" s="93"/>
      <c r="H3763" s="96"/>
      <c r="I3763" s="94"/>
      <c r="J3763" s="93"/>
    </row>
    <row r="3764" spans="2:10" s="95" customFormat="1" ht="12.75" x14ac:dyDescent="0.2">
      <c r="B3764" s="93"/>
      <c r="E3764" s="93"/>
      <c r="H3764" s="96"/>
      <c r="I3764" s="94"/>
      <c r="J3764" s="93"/>
    </row>
    <row r="3765" spans="2:10" s="95" customFormat="1" ht="12.75" x14ac:dyDescent="0.2">
      <c r="B3765" s="93"/>
      <c r="E3765" s="93"/>
      <c r="H3765" s="96"/>
      <c r="I3765" s="94"/>
      <c r="J3765" s="93"/>
    </row>
    <row r="3766" spans="2:10" s="95" customFormat="1" ht="12.75" x14ac:dyDescent="0.2">
      <c r="B3766" s="93"/>
      <c r="E3766" s="93"/>
      <c r="H3766" s="96"/>
      <c r="I3766" s="94"/>
      <c r="J3766" s="93"/>
    </row>
    <row r="3767" spans="2:10" s="95" customFormat="1" ht="12.75" x14ac:dyDescent="0.2">
      <c r="B3767" s="93"/>
      <c r="E3767" s="93"/>
      <c r="H3767" s="96"/>
      <c r="I3767" s="94"/>
      <c r="J3767" s="93"/>
    </row>
    <row r="3768" spans="2:10" s="95" customFormat="1" ht="12.75" x14ac:dyDescent="0.2">
      <c r="B3768" s="93"/>
      <c r="E3768" s="93"/>
      <c r="H3768" s="96"/>
      <c r="I3768" s="94"/>
      <c r="J3768" s="93"/>
    </row>
    <row r="3769" spans="2:10" s="95" customFormat="1" ht="12.75" x14ac:dyDescent="0.2">
      <c r="B3769" s="93"/>
      <c r="E3769" s="93"/>
      <c r="H3769" s="96"/>
      <c r="I3769" s="94"/>
      <c r="J3769" s="93"/>
    </row>
    <row r="3770" spans="2:10" s="95" customFormat="1" ht="12.75" x14ac:dyDescent="0.2">
      <c r="B3770" s="93"/>
      <c r="E3770" s="93"/>
      <c r="H3770" s="96"/>
      <c r="I3770" s="94"/>
      <c r="J3770" s="93"/>
    </row>
    <row r="3771" spans="2:10" s="95" customFormat="1" ht="12.75" x14ac:dyDescent="0.2">
      <c r="B3771" s="93"/>
      <c r="E3771" s="93"/>
      <c r="H3771" s="96"/>
      <c r="I3771" s="94"/>
      <c r="J3771" s="93"/>
    </row>
    <row r="3772" spans="2:10" s="95" customFormat="1" ht="12.75" x14ac:dyDescent="0.2">
      <c r="B3772" s="93"/>
      <c r="E3772" s="93"/>
      <c r="H3772" s="96"/>
      <c r="I3772" s="94"/>
      <c r="J3772" s="93"/>
    </row>
    <row r="3773" spans="2:10" s="95" customFormat="1" ht="12.75" x14ac:dyDescent="0.2">
      <c r="B3773" s="93"/>
      <c r="E3773" s="93"/>
      <c r="H3773" s="96"/>
      <c r="I3773" s="94"/>
      <c r="J3773" s="93"/>
    </row>
    <row r="3774" spans="2:10" s="95" customFormat="1" ht="12.75" x14ac:dyDescent="0.2">
      <c r="B3774" s="93"/>
      <c r="E3774" s="93"/>
      <c r="H3774" s="96"/>
      <c r="I3774" s="94"/>
      <c r="J3774" s="93"/>
    </row>
    <row r="3775" spans="2:10" s="95" customFormat="1" ht="12.75" x14ac:dyDescent="0.2">
      <c r="B3775" s="93"/>
      <c r="E3775" s="93"/>
      <c r="H3775" s="96"/>
      <c r="I3775" s="94"/>
      <c r="J3775" s="93"/>
    </row>
    <row r="3776" spans="2:10" s="95" customFormat="1" ht="12.75" x14ac:dyDescent="0.2">
      <c r="B3776" s="93"/>
      <c r="E3776" s="93"/>
      <c r="H3776" s="96"/>
      <c r="I3776" s="94"/>
      <c r="J3776" s="93"/>
    </row>
    <row r="3777" spans="2:10" s="95" customFormat="1" ht="12.75" x14ac:dyDescent="0.2">
      <c r="B3777" s="93"/>
      <c r="E3777" s="93"/>
      <c r="H3777" s="96"/>
      <c r="I3777" s="94"/>
      <c r="J3777" s="93"/>
    </row>
    <row r="3778" spans="2:10" s="95" customFormat="1" ht="12.75" x14ac:dyDescent="0.2">
      <c r="B3778" s="93"/>
      <c r="E3778" s="93"/>
      <c r="H3778" s="96"/>
      <c r="I3778" s="94"/>
      <c r="J3778" s="93"/>
    </row>
    <row r="3779" spans="2:10" s="95" customFormat="1" ht="12.75" x14ac:dyDescent="0.2">
      <c r="B3779" s="93"/>
      <c r="E3779" s="93"/>
      <c r="H3779" s="96"/>
      <c r="I3779" s="94"/>
      <c r="J3779" s="93"/>
    </row>
    <row r="3780" spans="2:10" s="95" customFormat="1" ht="12.75" x14ac:dyDescent="0.2">
      <c r="B3780" s="93"/>
      <c r="E3780" s="93"/>
      <c r="H3780" s="96"/>
      <c r="I3780" s="94"/>
      <c r="J3780" s="93"/>
    </row>
    <row r="3781" spans="2:10" s="95" customFormat="1" ht="12.75" x14ac:dyDescent="0.2">
      <c r="B3781" s="93"/>
      <c r="E3781" s="93"/>
      <c r="H3781" s="96"/>
      <c r="I3781" s="94"/>
      <c r="J3781" s="93"/>
    </row>
    <row r="3782" spans="2:10" s="95" customFormat="1" ht="12.75" x14ac:dyDescent="0.2">
      <c r="B3782" s="93"/>
      <c r="E3782" s="93"/>
      <c r="H3782" s="96"/>
      <c r="I3782" s="94"/>
      <c r="J3782" s="93"/>
    </row>
    <row r="3783" spans="2:10" s="95" customFormat="1" ht="12.75" x14ac:dyDescent="0.2">
      <c r="B3783" s="93"/>
      <c r="E3783" s="93"/>
      <c r="H3783" s="96"/>
      <c r="I3783" s="94"/>
      <c r="J3783" s="93"/>
    </row>
    <row r="3784" spans="2:10" s="95" customFormat="1" ht="12.75" x14ac:dyDescent="0.2">
      <c r="B3784" s="93"/>
      <c r="E3784" s="93"/>
      <c r="H3784" s="96"/>
      <c r="I3784" s="94"/>
      <c r="J3784" s="93"/>
    </row>
    <row r="3785" spans="2:10" s="95" customFormat="1" ht="12.75" x14ac:dyDescent="0.2">
      <c r="B3785" s="93"/>
      <c r="E3785" s="93"/>
      <c r="H3785" s="96"/>
      <c r="I3785" s="94"/>
      <c r="J3785" s="93"/>
    </row>
    <row r="3786" spans="2:10" s="95" customFormat="1" ht="12.75" x14ac:dyDescent="0.2">
      <c r="B3786" s="93"/>
      <c r="E3786" s="93"/>
      <c r="H3786" s="96"/>
      <c r="I3786" s="94"/>
      <c r="J3786" s="93"/>
    </row>
    <row r="3787" spans="2:10" s="95" customFormat="1" ht="12.75" x14ac:dyDescent="0.2">
      <c r="B3787" s="93"/>
      <c r="E3787" s="93"/>
      <c r="H3787" s="96"/>
      <c r="I3787" s="94"/>
      <c r="J3787" s="93"/>
    </row>
    <row r="3788" spans="2:10" s="95" customFormat="1" ht="12.75" x14ac:dyDescent="0.2">
      <c r="B3788" s="93"/>
      <c r="E3788" s="93"/>
      <c r="H3788" s="96"/>
      <c r="I3788" s="94"/>
      <c r="J3788" s="93"/>
    </row>
    <row r="3789" spans="2:10" s="95" customFormat="1" ht="12.75" x14ac:dyDescent="0.2">
      <c r="B3789" s="93"/>
      <c r="E3789" s="93"/>
      <c r="H3789" s="96"/>
      <c r="I3789" s="94"/>
      <c r="J3789" s="93"/>
    </row>
    <row r="3790" spans="2:10" s="95" customFormat="1" ht="12.75" x14ac:dyDescent="0.2">
      <c r="B3790" s="93"/>
      <c r="E3790" s="93"/>
      <c r="H3790" s="96"/>
      <c r="I3790" s="94"/>
      <c r="J3790" s="93"/>
    </row>
    <row r="3791" spans="2:10" s="95" customFormat="1" ht="12.75" x14ac:dyDescent="0.2">
      <c r="B3791" s="93"/>
      <c r="E3791" s="93"/>
      <c r="H3791" s="96"/>
      <c r="I3791" s="94"/>
      <c r="J3791" s="93"/>
    </row>
    <row r="3792" spans="2:10" s="95" customFormat="1" ht="12.75" x14ac:dyDescent="0.2">
      <c r="B3792" s="93"/>
      <c r="E3792" s="93"/>
      <c r="H3792" s="96"/>
      <c r="I3792" s="94"/>
      <c r="J3792" s="93"/>
    </row>
    <row r="3793" spans="2:10" s="95" customFormat="1" ht="12.75" x14ac:dyDescent="0.2">
      <c r="B3793" s="93"/>
      <c r="E3793" s="93"/>
      <c r="H3793" s="96"/>
      <c r="I3793" s="94"/>
      <c r="J3793" s="93"/>
    </row>
    <row r="3794" spans="2:10" s="95" customFormat="1" ht="12.75" x14ac:dyDescent="0.2">
      <c r="B3794" s="93"/>
      <c r="E3794" s="93"/>
      <c r="H3794" s="96"/>
      <c r="I3794" s="94"/>
      <c r="J3794" s="93"/>
    </row>
    <row r="3795" spans="2:10" s="95" customFormat="1" ht="12.75" x14ac:dyDescent="0.2">
      <c r="B3795" s="93"/>
      <c r="E3795" s="93"/>
      <c r="H3795" s="96"/>
      <c r="I3795" s="94"/>
      <c r="J3795" s="93"/>
    </row>
    <row r="3796" spans="2:10" s="95" customFormat="1" ht="12.75" x14ac:dyDescent="0.2">
      <c r="B3796" s="93"/>
      <c r="E3796" s="93"/>
      <c r="H3796" s="96"/>
      <c r="I3796" s="94"/>
      <c r="J3796" s="93"/>
    </row>
    <row r="3797" spans="2:10" s="95" customFormat="1" ht="12.75" x14ac:dyDescent="0.2">
      <c r="B3797" s="93"/>
      <c r="E3797" s="93"/>
      <c r="H3797" s="96"/>
      <c r="I3797" s="94"/>
      <c r="J3797" s="93"/>
    </row>
    <row r="3798" spans="2:10" s="95" customFormat="1" ht="12.75" x14ac:dyDescent="0.2">
      <c r="B3798" s="93"/>
      <c r="E3798" s="93"/>
      <c r="H3798" s="96"/>
      <c r="I3798" s="94"/>
      <c r="J3798" s="93"/>
    </row>
    <row r="3799" spans="2:10" s="95" customFormat="1" ht="12.75" x14ac:dyDescent="0.2">
      <c r="B3799" s="93"/>
      <c r="E3799" s="93"/>
      <c r="H3799" s="96"/>
      <c r="I3799" s="94"/>
      <c r="J3799" s="93"/>
    </row>
    <row r="3800" spans="2:10" s="95" customFormat="1" ht="12.75" x14ac:dyDescent="0.2">
      <c r="B3800" s="93"/>
      <c r="E3800" s="93"/>
      <c r="H3800" s="96"/>
      <c r="I3800" s="94"/>
      <c r="J3800" s="93"/>
    </row>
    <row r="3801" spans="2:10" s="95" customFormat="1" ht="12.75" x14ac:dyDescent="0.2">
      <c r="B3801" s="93"/>
      <c r="E3801" s="93"/>
      <c r="H3801" s="96"/>
      <c r="I3801" s="94"/>
      <c r="J3801" s="93"/>
    </row>
    <row r="3802" spans="2:10" s="95" customFormat="1" ht="12.75" x14ac:dyDescent="0.2">
      <c r="B3802" s="93"/>
      <c r="E3802" s="93"/>
      <c r="H3802" s="96"/>
      <c r="I3802" s="94"/>
      <c r="J3802" s="93"/>
    </row>
    <row r="3803" spans="2:10" s="95" customFormat="1" ht="12.75" x14ac:dyDescent="0.2">
      <c r="B3803" s="93"/>
      <c r="E3803" s="93"/>
      <c r="H3803" s="96"/>
      <c r="I3803" s="94"/>
      <c r="J3803" s="93"/>
    </row>
    <row r="3804" spans="2:10" s="95" customFormat="1" ht="12.75" x14ac:dyDescent="0.2">
      <c r="B3804" s="93"/>
      <c r="E3804" s="93"/>
      <c r="H3804" s="96"/>
      <c r="I3804" s="94"/>
      <c r="J3804" s="93"/>
    </row>
    <row r="3805" spans="2:10" s="95" customFormat="1" ht="12.75" x14ac:dyDescent="0.2">
      <c r="B3805" s="93"/>
      <c r="E3805" s="93"/>
      <c r="H3805" s="96"/>
      <c r="I3805" s="94"/>
      <c r="J3805" s="93"/>
    </row>
    <row r="3806" spans="2:10" s="95" customFormat="1" ht="12.75" x14ac:dyDescent="0.2">
      <c r="B3806" s="93"/>
      <c r="E3806" s="93"/>
      <c r="H3806" s="96"/>
      <c r="I3806" s="94"/>
      <c r="J3806" s="93"/>
    </row>
    <row r="3807" spans="2:10" s="95" customFormat="1" ht="12.75" x14ac:dyDescent="0.2">
      <c r="B3807" s="93"/>
      <c r="E3807" s="93"/>
      <c r="H3807" s="96"/>
      <c r="I3807" s="94"/>
      <c r="J3807" s="93"/>
    </row>
    <row r="3808" spans="2:10" s="95" customFormat="1" ht="12.75" x14ac:dyDescent="0.2">
      <c r="B3808" s="93"/>
      <c r="E3808" s="93"/>
      <c r="H3808" s="96"/>
      <c r="I3808" s="94"/>
      <c r="J3808" s="93"/>
    </row>
    <row r="3809" spans="2:10" s="95" customFormat="1" ht="12.75" x14ac:dyDescent="0.2">
      <c r="B3809" s="93"/>
      <c r="E3809" s="93"/>
      <c r="H3809" s="96"/>
      <c r="I3809" s="94"/>
      <c r="J3809" s="93"/>
    </row>
    <row r="3810" spans="2:10" s="95" customFormat="1" ht="12.75" x14ac:dyDescent="0.2">
      <c r="B3810" s="93"/>
      <c r="E3810" s="93"/>
      <c r="H3810" s="96"/>
      <c r="I3810" s="94"/>
      <c r="J3810" s="93"/>
    </row>
    <row r="3811" spans="2:10" s="95" customFormat="1" ht="12.75" x14ac:dyDescent="0.2">
      <c r="B3811" s="93"/>
      <c r="E3811" s="93"/>
      <c r="H3811" s="96"/>
      <c r="I3811" s="94"/>
      <c r="J3811" s="93"/>
    </row>
    <row r="3812" spans="2:10" s="95" customFormat="1" ht="12.75" x14ac:dyDescent="0.2">
      <c r="B3812" s="93"/>
      <c r="E3812" s="93"/>
      <c r="H3812" s="96"/>
      <c r="I3812" s="94"/>
      <c r="J3812" s="93"/>
    </row>
    <row r="3813" spans="2:10" s="95" customFormat="1" ht="12.75" x14ac:dyDescent="0.2">
      <c r="B3813" s="93"/>
      <c r="E3813" s="93"/>
      <c r="H3813" s="96"/>
      <c r="I3813" s="94"/>
      <c r="J3813" s="93"/>
    </row>
    <row r="3814" spans="2:10" s="95" customFormat="1" ht="12.75" x14ac:dyDescent="0.2">
      <c r="B3814" s="93"/>
      <c r="E3814" s="93"/>
      <c r="H3814" s="96"/>
      <c r="I3814" s="94"/>
      <c r="J3814" s="93"/>
    </row>
    <row r="3815" spans="2:10" s="95" customFormat="1" ht="12.75" x14ac:dyDescent="0.2">
      <c r="B3815" s="93"/>
      <c r="E3815" s="93"/>
      <c r="H3815" s="96"/>
      <c r="I3815" s="94"/>
      <c r="J3815" s="93"/>
    </row>
    <row r="3816" spans="2:10" s="95" customFormat="1" ht="12.75" x14ac:dyDescent="0.2">
      <c r="B3816" s="93"/>
      <c r="E3816" s="93"/>
      <c r="H3816" s="96"/>
      <c r="I3816" s="94"/>
      <c r="J3816" s="93"/>
    </row>
    <row r="3817" spans="2:10" s="95" customFormat="1" ht="12.75" x14ac:dyDescent="0.2">
      <c r="B3817" s="93"/>
      <c r="E3817" s="93"/>
      <c r="H3817" s="96"/>
      <c r="I3817" s="94"/>
      <c r="J3817" s="93"/>
    </row>
    <row r="3818" spans="2:10" s="95" customFormat="1" ht="12.75" x14ac:dyDescent="0.2">
      <c r="B3818" s="93"/>
      <c r="E3818" s="93"/>
      <c r="H3818" s="96"/>
      <c r="I3818" s="94"/>
      <c r="J3818" s="93"/>
    </row>
    <row r="3819" spans="2:10" s="95" customFormat="1" ht="12.75" x14ac:dyDescent="0.2">
      <c r="B3819" s="93"/>
      <c r="E3819" s="93"/>
      <c r="H3819" s="96"/>
      <c r="I3819" s="94"/>
      <c r="J3819" s="93"/>
    </row>
    <row r="3820" spans="2:10" s="95" customFormat="1" ht="12.75" x14ac:dyDescent="0.2">
      <c r="B3820" s="93"/>
      <c r="E3820" s="93"/>
      <c r="H3820" s="96"/>
      <c r="I3820" s="94"/>
      <c r="J3820" s="93"/>
    </row>
    <row r="3821" spans="2:10" s="95" customFormat="1" ht="12.75" x14ac:dyDescent="0.2">
      <c r="B3821" s="93"/>
      <c r="E3821" s="93"/>
      <c r="H3821" s="96"/>
      <c r="I3821" s="94"/>
      <c r="J3821" s="93"/>
    </row>
    <row r="3822" spans="2:10" s="95" customFormat="1" ht="12.75" x14ac:dyDescent="0.2">
      <c r="B3822" s="93"/>
      <c r="E3822" s="93"/>
      <c r="H3822" s="96"/>
      <c r="I3822" s="94"/>
      <c r="J3822" s="93"/>
    </row>
    <row r="3823" spans="2:10" s="95" customFormat="1" ht="12.75" x14ac:dyDescent="0.2">
      <c r="B3823" s="93"/>
      <c r="E3823" s="93"/>
      <c r="H3823" s="96"/>
      <c r="I3823" s="94"/>
      <c r="J3823" s="93"/>
    </row>
    <row r="3824" spans="2:10" s="95" customFormat="1" ht="12.75" x14ac:dyDescent="0.2">
      <c r="B3824" s="93"/>
      <c r="E3824" s="93"/>
      <c r="H3824" s="96"/>
      <c r="I3824" s="94"/>
      <c r="J3824" s="93"/>
    </row>
    <row r="3825" spans="2:10" s="95" customFormat="1" ht="12.75" x14ac:dyDescent="0.2">
      <c r="B3825" s="93"/>
      <c r="E3825" s="93"/>
      <c r="H3825" s="96"/>
      <c r="I3825" s="94"/>
      <c r="J3825" s="93"/>
    </row>
    <row r="3826" spans="2:10" s="95" customFormat="1" ht="12.75" x14ac:dyDescent="0.2">
      <c r="B3826" s="93"/>
      <c r="E3826" s="93"/>
      <c r="H3826" s="96"/>
      <c r="I3826" s="94"/>
      <c r="J3826" s="93"/>
    </row>
    <row r="3827" spans="2:10" s="95" customFormat="1" ht="12.75" x14ac:dyDescent="0.2">
      <c r="B3827" s="93"/>
      <c r="E3827" s="93"/>
      <c r="H3827" s="96"/>
      <c r="I3827" s="94"/>
      <c r="J3827" s="93"/>
    </row>
    <row r="3828" spans="2:10" s="95" customFormat="1" ht="12.75" x14ac:dyDescent="0.2">
      <c r="B3828" s="93"/>
      <c r="E3828" s="93"/>
      <c r="H3828" s="96"/>
      <c r="I3828" s="94"/>
      <c r="J3828" s="93"/>
    </row>
    <row r="3829" spans="2:10" s="95" customFormat="1" ht="12.75" x14ac:dyDescent="0.2">
      <c r="B3829" s="93"/>
      <c r="E3829" s="93"/>
      <c r="H3829" s="96"/>
      <c r="I3829" s="94"/>
      <c r="J3829" s="93"/>
    </row>
    <row r="3830" spans="2:10" s="95" customFormat="1" ht="12.75" x14ac:dyDescent="0.2">
      <c r="B3830" s="93"/>
      <c r="E3830" s="93"/>
      <c r="H3830" s="96"/>
      <c r="I3830" s="94"/>
      <c r="J3830" s="93"/>
    </row>
    <row r="3831" spans="2:10" s="95" customFormat="1" ht="12.75" x14ac:dyDescent="0.2">
      <c r="B3831" s="93"/>
      <c r="E3831" s="93"/>
      <c r="H3831" s="96"/>
      <c r="I3831" s="94"/>
      <c r="J3831" s="93"/>
    </row>
    <row r="3832" spans="2:10" s="95" customFormat="1" ht="12.75" x14ac:dyDescent="0.2">
      <c r="B3832" s="93"/>
      <c r="E3832" s="93"/>
      <c r="H3832" s="96"/>
      <c r="I3832" s="94"/>
      <c r="J3832" s="93"/>
    </row>
    <row r="3833" spans="2:10" s="95" customFormat="1" ht="12.75" x14ac:dyDescent="0.2">
      <c r="B3833" s="93"/>
      <c r="E3833" s="93"/>
      <c r="H3833" s="96"/>
      <c r="I3833" s="94"/>
      <c r="J3833" s="93"/>
    </row>
    <row r="3834" spans="2:10" s="95" customFormat="1" ht="12.75" x14ac:dyDescent="0.2">
      <c r="B3834" s="93"/>
      <c r="E3834" s="93"/>
      <c r="H3834" s="96"/>
      <c r="I3834" s="94"/>
      <c r="J3834" s="93"/>
    </row>
    <row r="3835" spans="2:10" s="95" customFormat="1" ht="12.75" x14ac:dyDescent="0.2">
      <c r="B3835" s="93"/>
      <c r="E3835" s="93"/>
      <c r="H3835" s="96"/>
      <c r="I3835" s="94"/>
      <c r="J3835" s="93"/>
    </row>
    <row r="3836" spans="2:10" s="95" customFormat="1" ht="12.75" x14ac:dyDescent="0.2">
      <c r="B3836" s="93"/>
      <c r="E3836" s="93"/>
      <c r="H3836" s="96"/>
      <c r="I3836" s="94"/>
      <c r="J3836" s="93"/>
    </row>
    <row r="3837" spans="2:10" s="95" customFormat="1" ht="12.75" x14ac:dyDescent="0.2">
      <c r="B3837" s="93"/>
      <c r="E3837" s="93"/>
      <c r="H3837" s="96"/>
      <c r="I3837" s="94"/>
      <c r="J3837" s="93"/>
    </row>
    <row r="3838" spans="2:10" s="95" customFormat="1" ht="12.75" x14ac:dyDescent="0.2">
      <c r="B3838" s="93"/>
      <c r="E3838" s="93"/>
      <c r="H3838" s="96"/>
      <c r="I3838" s="94"/>
      <c r="J3838" s="93"/>
    </row>
    <row r="3839" spans="2:10" s="95" customFormat="1" ht="12.75" x14ac:dyDescent="0.2">
      <c r="B3839" s="93"/>
      <c r="E3839" s="93"/>
      <c r="H3839" s="96"/>
      <c r="I3839" s="94"/>
      <c r="J3839" s="93"/>
    </row>
    <row r="3840" spans="2:10" s="95" customFormat="1" ht="12.75" x14ac:dyDescent="0.2">
      <c r="B3840" s="93"/>
      <c r="E3840" s="93"/>
      <c r="H3840" s="96"/>
      <c r="I3840" s="94"/>
      <c r="J3840" s="93"/>
    </row>
    <row r="3841" spans="2:10" s="95" customFormat="1" ht="12.75" x14ac:dyDescent="0.2">
      <c r="B3841" s="93"/>
      <c r="E3841" s="93"/>
      <c r="H3841" s="96"/>
      <c r="I3841" s="94"/>
      <c r="J3841" s="93"/>
    </row>
    <row r="3842" spans="2:10" s="95" customFormat="1" ht="12.75" x14ac:dyDescent="0.2">
      <c r="B3842" s="93"/>
      <c r="E3842" s="93"/>
      <c r="H3842" s="96"/>
      <c r="I3842" s="94"/>
      <c r="J3842" s="93"/>
    </row>
    <row r="3843" spans="2:10" s="95" customFormat="1" ht="12.75" x14ac:dyDescent="0.2">
      <c r="B3843" s="93"/>
      <c r="E3843" s="93"/>
      <c r="H3843" s="96"/>
      <c r="I3843" s="94"/>
      <c r="J3843" s="93"/>
    </row>
    <row r="3844" spans="2:10" s="95" customFormat="1" ht="12.75" x14ac:dyDescent="0.2">
      <c r="B3844" s="93"/>
      <c r="E3844" s="93"/>
      <c r="H3844" s="96"/>
      <c r="I3844" s="94"/>
      <c r="J3844" s="93"/>
    </row>
    <row r="3845" spans="2:10" s="95" customFormat="1" ht="12.75" x14ac:dyDescent="0.2">
      <c r="B3845" s="93"/>
      <c r="E3845" s="93"/>
      <c r="H3845" s="96"/>
      <c r="I3845" s="94"/>
      <c r="J3845" s="93"/>
    </row>
    <row r="3846" spans="2:10" s="95" customFormat="1" ht="12.75" x14ac:dyDescent="0.2">
      <c r="B3846" s="93"/>
      <c r="E3846" s="93"/>
      <c r="H3846" s="96"/>
      <c r="I3846" s="94"/>
      <c r="J3846" s="93"/>
    </row>
    <row r="3847" spans="2:10" s="95" customFormat="1" ht="12.75" x14ac:dyDescent="0.2">
      <c r="B3847" s="93"/>
      <c r="E3847" s="93"/>
      <c r="H3847" s="96"/>
      <c r="I3847" s="94"/>
      <c r="J3847" s="93"/>
    </row>
    <row r="3848" spans="2:10" s="95" customFormat="1" ht="12.75" x14ac:dyDescent="0.2">
      <c r="B3848" s="93"/>
      <c r="E3848" s="93"/>
      <c r="H3848" s="96"/>
      <c r="I3848" s="94"/>
      <c r="J3848" s="93"/>
    </row>
    <row r="3849" spans="2:10" s="95" customFormat="1" ht="12.75" x14ac:dyDescent="0.2">
      <c r="B3849" s="93"/>
      <c r="E3849" s="93"/>
      <c r="H3849" s="96"/>
      <c r="I3849" s="94"/>
      <c r="J3849" s="93"/>
    </row>
    <row r="3850" spans="2:10" s="95" customFormat="1" ht="12.75" x14ac:dyDescent="0.2">
      <c r="B3850" s="93"/>
      <c r="E3850" s="93"/>
      <c r="H3850" s="96"/>
      <c r="I3850" s="94"/>
      <c r="J3850" s="93"/>
    </row>
    <row r="3851" spans="2:10" s="95" customFormat="1" ht="12.75" x14ac:dyDescent="0.2">
      <c r="B3851" s="93"/>
      <c r="E3851" s="93"/>
      <c r="H3851" s="96"/>
      <c r="I3851" s="94"/>
      <c r="J3851" s="93"/>
    </row>
    <row r="3852" spans="2:10" s="95" customFormat="1" ht="12.75" x14ac:dyDescent="0.2">
      <c r="B3852" s="93"/>
      <c r="E3852" s="93"/>
      <c r="H3852" s="96"/>
      <c r="I3852" s="94"/>
      <c r="J3852" s="93"/>
    </row>
    <row r="3853" spans="2:10" s="95" customFormat="1" ht="12.75" x14ac:dyDescent="0.2">
      <c r="B3853" s="93"/>
      <c r="E3853" s="93"/>
      <c r="H3853" s="96"/>
      <c r="I3853" s="94"/>
      <c r="J3853" s="93"/>
    </row>
    <row r="3854" spans="2:10" s="95" customFormat="1" ht="12.75" x14ac:dyDescent="0.2">
      <c r="B3854" s="93"/>
      <c r="E3854" s="93"/>
      <c r="H3854" s="96"/>
      <c r="I3854" s="94"/>
      <c r="J3854" s="93"/>
    </row>
    <row r="3855" spans="2:10" s="95" customFormat="1" ht="12.75" x14ac:dyDescent="0.2">
      <c r="B3855" s="93"/>
      <c r="E3855" s="93"/>
      <c r="H3855" s="96"/>
      <c r="I3855" s="94"/>
      <c r="J3855" s="93"/>
    </row>
    <row r="3856" spans="2:10" s="95" customFormat="1" ht="12.75" x14ac:dyDescent="0.2">
      <c r="B3856" s="93"/>
      <c r="E3856" s="93"/>
      <c r="H3856" s="96"/>
      <c r="I3856" s="94"/>
      <c r="J3856" s="93"/>
    </row>
    <row r="3857" spans="2:10" s="95" customFormat="1" ht="12.75" x14ac:dyDescent="0.2">
      <c r="B3857" s="93"/>
      <c r="E3857" s="93"/>
      <c r="H3857" s="96"/>
      <c r="I3857" s="94"/>
      <c r="J3857" s="93"/>
    </row>
    <row r="3858" spans="2:10" s="95" customFormat="1" ht="12.75" x14ac:dyDescent="0.2">
      <c r="B3858" s="93"/>
      <c r="E3858" s="93"/>
      <c r="H3858" s="96"/>
      <c r="I3858" s="94"/>
      <c r="J3858" s="93"/>
    </row>
    <row r="3859" spans="2:10" s="95" customFormat="1" ht="12.75" x14ac:dyDescent="0.2">
      <c r="B3859" s="93"/>
      <c r="E3859" s="93"/>
      <c r="H3859" s="96"/>
      <c r="I3859" s="94"/>
      <c r="J3859" s="93"/>
    </row>
    <row r="3860" spans="2:10" s="95" customFormat="1" ht="12.75" x14ac:dyDescent="0.2">
      <c r="B3860" s="93"/>
      <c r="E3860" s="93"/>
      <c r="H3860" s="96"/>
      <c r="I3860" s="94"/>
      <c r="J3860" s="93"/>
    </row>
    <row r="3861" spans="2:10" s="95" customFormat="1" ht="12.75" x14ac:dyDescent="0.2">
      <c r="B3861" s="93"/>
      <c r="E3861" s="93"/>
      <c r="H3861" s="96"/>
      <c r="I3861" s="94"/>
      <c r="J3861" s="93"/>
    </row>
    <row r="3862" spans="2:10" s="95" customFormat="1" ht="12.75" x14ac:dyDescent="0.2">
      <c r="B3862" s="93"/>
      <c r="E3862" s="93"/>
      <c r="H3862" s="96"/>
      <c r="I3862" s="94"/>
      <c r="J3862" s="93"/>
    </row>
    <row r="3863" spans="2:10" s="95" customFormat="1" ht="12.75" x14ac:dyDescent="0.2">
      <c r="B3863" s="93"/>
      <c r="E3863" s="93"/>
      <c r="H3863" s="96"/>
      <c r="I3863" s="94"/>
      <c r="J3863" s="93"/>
    </row>
    <row r="3864" spans="2:10" s="95" customFormat="1" ht="12.75" x14ac:dyDescent="0.2">
      <c r="B3864" s="93"/>
      <c r="E3864" s="93"/>
      <c r="H3864" s="96"/>
      <c r="I3864" s="94"/>
      <c r="J3864" s="93"/>
    </row>
    <row r="3865" spans="2:10" s="95" customFormat="1" ht="12.75" x14ac:dyDescent="0.2">
      <c r="B3865" s="93"/>
      <c r="E3865" s="93"/>
      <c r="H3865" s="96"/>
      <c r="I3865" s="94"/>
      <c r="J3865" s="93"/>
    </row>
    <row r="3866" spans="2:10" s="95" customFormat="1" ht="12.75" x14ac:dyDescent="0.2">
      <c r="B3866" s="93"/>
      <c r="E3866" s="93"/>
      <c r="H3866" s="96"/>
      <c r="I3866" s="94"/>
      <c r="J3866" s="93"/>
    </row>
    <row r="3867" spans="2:10" s="95" customFormat="1" ht="12.75" x14ac:dyDescent="0.2">
      <c r="B3867" s="93"/>
      <c r="E3867" s="93"/>
      <c r="H3867" s="96"/>
      <c r="I3867" s="94"/>
      <c r="J3867" s="93"/>
    </row>
    <row r="3868" spans="2:10" s="95" customFormat="1" ht="12.75" x14ac:dyDescent="0.2">
      <c r="B3868" s="93"/>
      <c r="E3868" s="93"/>
      <c r="H3868" s="96"/>
      <c r="I3868" s="94"/>
      <c r="J3868" s="93"/>
    </row>
    <row r="3869" spans="2:10" s="95" customFormat="1" ht="12.75" x14ac:dyDescent="0.2">
      <c r="B3869" s="93"/>
      <c r="E3869" s="93"/>
      <c r="H3869" s="96"/>
      <c r="I3869" s="94"/>
      <c r="J3869" s="93"/>
    </row>
    <row r="3870" spans="2:10" s="95" customFormat="1" ht="12.75" x14ac:dyDescent="0.2">
      <c r="B3870" s="93"/>
      <c r="E3870" s="93"/>
      <c r="H3870" s="96"/>
      <c r="I3870" s="94"/>
      <c r="J3870" s="93"/>
    </row>
    <row r="3871" spans="2:10" s="95" customFormat="1" ht="12.75" x14ac:dyDescent="0.2">
      <c r="B3871" s="93"/>
      <c r="E3871" s="93"/>
      <c r="H3871" s="96"/>
      <c r="I3871" s="94"/>
      <c r="J3871" s="93"/>
    </row>
    <row r="3872" spans="2:10" s="95" customFormat="1" ht="12.75" x14ac:dyDescent="0.2">
      <c r="B3872" s="93"/>
      <c r="E3872" s="93"/>
      <c r="H3872" s="96"/>
      <c r="I3872" s="94"/>
      <c r="J3872" s="93"/>
    </row>
    <row r="3873" spans="2:10" s="95" customFormat="1" ht="12.75" x14ac:dyDescent="0.2">
      <c r="B3873" s="93"/>
      <c r="E3873" s="93"/>
      <c r="H3873" s="96"/>
      <c r="I3873" s="94"/>
      <c r="J3873" s="93"/>
    </row>
    <row r="3874" spans="2:10" s="95" customFormat="1" ht="12.75" x14ac:dyDescent="0.2">
      <c r="B3874" s="93"/>
      <c r="E3874" s="93"/>
      <c r="H3874" s="96"/>
      <c r="I3874" s="94"/>
      <c r="J3874" s="93"/>
    </row>
    <row r="3875" spans="2:10" s="95" customFormat="1" ht="12.75" x14ac:dyDescent="0.2">
      <c r="B3875" s="93"/>
      <c r="E3875" s="93"/>
      <c r="H3875" s="96"/>
      <c r="I3875" s="94"/>
      <c r="J3875" s="93"/>
    </row>
    <row r="3876" spans="2:10" s="95" customFormat="1" ht="12.75" x14ac:dyDescent="0.2">
      <c r="B3876" s="93"/>
      <c r="E3876" s="93"/>
      <c r="H3876" s="96"/>
      <c r="I3876" s="94"/>
      <c r="J3876" s="93"/>
    </row>
    <row r="3877" spans="2:10" s="95" customFormat="1" ht="12.75" x14ac:dyDescent="0.2">
      <c r="B3877" s="93"/>
      <c r="E3877" s="93"/>
      <c r="H3877" s="96"/>
      <c r="I3877" s="94"/>
      <c r="J3877" s="93"/>
    </row>
    <row r="3878" spans="2:10" s="95" customFormat="1" ht="12.75" x14ac:dyDescent="0.2">
      <c r="B3878" s="93"/>
      <c r="E3878" s="93"/>
      <c r="H3878" s="96"/>
      <c r="I3878" s="94"/>
      <c r="J3878" s="93"/>
    </row>
    <row r="3879" spans="2:10" s="95" customFormat="1" ht="12.75" x14ac:dyDescent="0.2">
      <c r="B3879" s="93"/>
      <c r="E3879" s="93"/>
      <c r="H3879" s="96"/>
      <c r="I3879" s="94"/>
      <c r="J3879" s="93"/>
    </row>
    <row r="3880" spans="2:10" s="95" customFormat="1" ht="12.75" x14ac:dyDescent="0.2">
      <c r="B3880" s="93"/>
      <c r="E3880" s="93"/>
      <c r="H3880" s="96"/>
      <c r="I3880" s="94"/>
      <c r="J3880" s="93"/>
    </row>
    <row r="3881" spans="2:10" s="95" customFormat="1" ht="12.75" x14ac:dyDescent="0.2">
      <c r="B3881" s="93"/>
      <c r="E3881" s="93"/>
      <c r="H3881" s="96"/>
      <c r="I3881" s="94"/>
      <c r="J3881" s="93"/>
    </row>
    <row r="3882" spans="2:10" s="95" customFormat="1" ht="12.75" x14ac:dyDescent="0.2">
      <c r="B3882" s="93"/>
      <c r="E3882" s="93"/>
      <c r="H3882" s="96"/>
      <c r="I3882" s="94"/>
      <c r="J3882" s="93"/>
    </row>
    <row r="3883" spans="2:10" s="95" customFormat="1" ht="12.75" x14ac:dyDescent="0.2">
      <c r="B3883" s="93"/>
      <c r="E3883" s="93"/>
      <c r="H3883" s="96"/>
      <c r="I3883" s="94"/>
      <c r="J3883" s="93"/>
    </row>
    <row r="3884" spans="2:10" s="95" customFormat="1" ht="12.75" x14ac:dyDescent="0.2">
      <c r="B3884" s="93"/>
      <c r="E3884" s="93"/>
      <c r="H3884" s="96"/>
      <c r="I3884" s="94"/>
      <c r="J3884" s="93"/>
    </row>
    <row r="3885" spans="2:10" s="95" customFormat="1" ht="12.75" x14ac:dyDescent="0.2">
      <c r="B3885" s="93"/>
      <c r="E3885" s="93"/>
      <c r="H3885" s="96"/>
      <c r="I3885" s="94"/>
      <c r="J3885" s="93"/>
    </row>
    <row r="3886" spans="2:10" s="95" customFormat="1" ht="12.75" x14ac:dyDescent="0.2">
      <c r="B3886" s="93"/>
      <c r="E3886" s="93"/>
      <c r="H3886" s="96"/>
      <c r="I3886" s="94"/>
      <c r="J3886" s="93"/>
    </row>
    <row r="3887" spans="2:10" s="95" customFormat="1" ht="12.75" x14ac:dyDescent="0.2">
      <c r="B3887" s="93"/>
      <c r="E3887" s="93"/>
      <c r="H3887" s="96"/>
      <c r="I3887" s="94"/>
      <c r="J3887" s="93"/>
    </row>
    <row r="3888" spans="2:10" s="95" customFormat="1" ht="12.75" x14ac:dyDescent="0.2">
      <c r="B3888" s="93"/>
      <c r="E3888" s="93"/>
      <c r="H3888" s="96"/>
      <c r="I3888" s="94"/>
      <c r="J3888" s="93"/>
    </row>
    <row r="3889" spans="2:10" s="95" customFormat="1" ht="12.75" x14ac:dyDescent="0.2">
      <c r="B3889" s="93"/>
      <c r="E3889" s="93"/>
      <c r="H3889" s="96"/>
      <c r="I3889" s="94"/>
      <c r="J3889" s="93"/>
    </row>
    <row r="3890" spans="2:10" s="95" customFormat="1" ht="12.75" x14ac:dyDescent="0.2">
      <c r="B3890" s="93"/>
      <c r="E3890" s="93"/>
      <c r="H3890" s="96"/>
      <c r="I3890" s="94"/>
      <c r="J3890" s="93"/>
    </row>
    <row r="3891" spans="2:10" s="95" customFormat="1" ht="12.75" x14ac:dyDescent="0.2">
      <c r="B3891" s="93"/>
      <c r="E3891" s="93"/>
      <c r="H3891" s="96"/>
      <c r="I3891" s="94"/>
      <c r="J3891" s="93"/>
    </row>
    <row r="3892" spans="2:10" s="95" customFormat="1" ht="12.75" x14ac:dyDescent="0.2">
      <c r="B3892" s="93"/>
      <c r="E3892" s="93"/>
      <c r="H3892" s="96"/>
      <c r="I3892" s="94"/>
      <c r="J3892" s="93"/>
    </row>
    <row r="3893" spans="2:10" s="95" customFormat="1" ht="12.75" x14ac:dyDescent="0.2">
      <c r="B3893" s="93"/>
      <c r="E3893" s="93"/>
      <c r="H3893" s="96"/>
      <c r="I3893" s="94"/>
      <c r="J3893" s="93"/>
    </row>
    <row r="3894" spans="2:10" s="95" customFormat="1" ht="12.75" x14ac:dyDescent="0.2">
      <c r="B3894" s="93"/>
      <c r="E3894" s="93"/>
      <c r="H3894" s="96"/>
      <c r="I3894" s="94"/>
      <c r="J3894" s="93"/>
    </row>
    <row r="3895" spans="2:10" s="95" customFormat="1" ht="12.75" x14ac:dyDescent="0.2">
      <c r="B3895" s="93"/>
      <c r="E3895" s="93"/>
      <c r="H3895" s="96"/>
      <c r="I3895" s="94"/>
      <c r="J3895" s="93"/>
    </row>
    <row r="3896" spans="2:10" s="95" customFormat="1" ht="12.75" x14ac:dyDescent="0.2">
      <c r="B3896" s="93"/>
      <c r="E3896" s="93"/>
      <c r="H3896" s="96"/>
      <c r="I3896" s="94"/>
      <c r="J3896" s="93"/>
    </row>
    <row r="3897" spans="2:10" s="95" customFormat="1" ht="12.75" x14ac:dyDescent="0.2">
      <c r="B3897" s="93"/>
      <c r="E3897" s="93"/>
      <c r="H3897" s="96"/>
      <c r="I3897" s="94"/>
      <c r="J3897" s="93"/>
    </row>
    <row r="3898" spans="2:10" s="95" customFormat="1" ht="12.75" x14ac:dyDescent="0.2">
      <c r="B3898" s="93"/>
      <c r="E3898" s="93"/>
      <c r="H3898" s="96"/>
      <c r="I3898" s="94"/>
      <c r="J3898" s="93"/>
    </row>
    <row r="3899" spans="2:10" s="95" customFormat="1" ht="12.75" x14ac:dyDescent="0.2">
      <c r="B3899" s="93"/>
      <c r="E3899" s="93"/>
      <c r="H3899" s="96"/>
      <c r="I3899" s="94"/>
      <c r="J3899" s="93"/>
    </row>
    <row r="3900" spans="2:10" s="95" customFormat="1" ht="12.75" x14ac:dyDescent="0.2">
      <c r="B3900" s="93"/>
      <c r="E3900" s="93"/>
      <c r="H3900" s="96"/>
      <c r="I3900" s="94"/>
      <c r="J3900" s="93"/>
    </row>
    <row r="3901" spans="2:10" s="95" customFormat="1" ht="12.75" x14ac:dyDescent="0.2">
      <c r="B3901" s="93"/>
      <c r="E3901" s="93"/>
      <c r="H3901" s="96"/>
      <c r="I3901" s="94"/>
      <c r="J3901" s="93"/>
    </row>
    <row r="3902" spans="2:10" s="95" customFormat="1" ht="12.75" x14ac:dyDescent="0.2">
      <c r="B3902" s="93"/>
      <c r="E3902" s="93"/>
      <c r="H3902" s="96"/>
      <c r="I3902" s="94"/>
      <c r="J3902" s="93"/>
    </row>
    <row r="3903" spans="2:10" s="95" customFormat="1" ht="12.75" x14ac:dyDescent="0.2">
      <c r="B3903" s="93"/>
      <c r="E3903" s="93"/>
      <c r="H3903" s="96"/>
      <c r="I3903" s="94"/>
      <c r="J3903" s="93"/>
    </row>
    <row r="3904" spans="2:10" s="95" customFormat="1" ht="12.75" x14ac:dyDescent="0.2">
      <c r="B3904" s="93"/>
      <c r="E3904" s="93"/>
      <c r="H3904" s="96"/>
      <c r="I3904" s="94"/>
      <c r="J3904" s="93"/>
    </row>
    <row r="3905" spans="2:10" s="95" customFormat="1" ht="12.75" x14ac:dyDescent="0.2">
      <c r="B3905" s="93"/>
      <c r="E3905" s="93"/>
      <c r="H3905" s="96"/>
      <c r="I3905" s="94"/>
      <c r="J3905" s="93"/>
    </row>
    <row r="3906" spans="2:10" s="95" customFormat="1" ht="12.75" x14ac:dyDescent="0.2">
      <c r="B3906" s="93"/>
      <c r="E3906" s="93"/>
      <c r="H3906" s="96"/>
      <c r="I3906" s="94"/>
      <c r="J3906" s="93"/>
    </row>
    <row r="3907" spans="2:10" s="95" customFormat="1" ht="12.75" x14ac:dyDescent="0.2">
      <c r="B3907" s="93"/>
      <c r="E3907" s="93"/>
      <c r="H3907" s="96"/>
      <c r="I3907" s="94"/>
      <c r="J3907" s="93"/>
    </row>
    <row r="3908" spans="2:10" s="95" customFormat="1" ht="12.75" x14ac:dyDescent="0.2">
      <c r="B3908" s="93"/>
      <c r="E3908" s="93"/>
      <c r="H3908" s="96"/>
      <c r="I3908" s="94"/>
      <c r="J3908" s="93"/>
    </row>
    <row r="3909" spans="2:10" s="95" customFormat="1" ht="12.75" x14ac:dyDescent="0.2">
      <c r="B3909" s="93"/>
      <c r="E3909" s="93"/>
      <c r="H3909" s="96"/>
      <c r="I3909" s="94"/>
      <c r="J3909" s="93"/>
    </row>
    <row r="3910" spans="2:10" s="95" customFormat="1" ht="12.75" x14ac:dyDescent="0.2">
      <c r="B3910" s="93"/>
      <c r="E3910" s="93"/>
      <c r="H3910" s="96"/>
      <c r="I3910" s="94"/>
      <c r="J3910" s="93"/>
    </row>
    <row r="3911" spans="2:10" s="95" customFormat="1" ht="12.75" x14ac:dyDescent="0.2">
      <c r="B3911" s="93"/>
      <c r="E3911" s="93"/>
      <c r="H3911" s="96"/>
      <c r="I3911" s="94"/>
      <c r="J3911" s="93"/>
    </row>
    <row r="3912" spans="2:10" s="95" customFormat="1" ht="12.75" x14ac:dyDescent="0.2">
      <c r="B3912" s="93"/>
      <c r="E3912" s="93"/>
      <c r="H3912" s="96"/>
      <c r="I3912" s="94"/>
      <c r="J3912" s="93"/>
    </row>
    <row r="3913" spans="2:10" s="95" customFormat="1" ht="12.75" x14ac:dyDescent="0.2">
      <c r="B3913" s="93"/>
      <c r="E3913" s="93"/>
      <c r="H3913" s="96"/>
      <c r="I3913" s="94"/>
      <c r="J3913" s="93"/>
    </row>
    <row r="3914" spans="2:10" s="95" customFormat="1" ht="12.75" x14ac:dyDescent="0.2">
      <c r="B3914" s="93"/>
      <c r="E3914" s="93"/>
      <c r="H3914" s="96"/>
      <c r="I3914" s="94"/>
      <c r="J3914" s="93"/>
    </row>
    <row r="3915" spans="2:10" s="95" customFormat="1" ht="12.75" x14ac:dyDescent="0.2">
      <c r="B3915" s="93"/>
      <c r="E3915" s="93"/>
      <c r="H3915" s="96"/>
      <c r="I3915" s="94"/>
      <c r="J3915" s="93"/>
    </row>
    <row r="3916" spans="2:10" s="95" customFormat="1" ht="12.75" x14ac:dyDescent="0.2">
      <c r="B3916" s="93"/>
      <c r="E3916" s="93"/>
      <c r="H3916" s="96"/>
      <c r="I3916" s="94"/>
      <c r="J3916" s="93"/>
    </row>
    <row r="3917" spans="2:10" s="95" customFormat="1" ht="12.75" x14ac:dyDescent="0.2">
      <c r="B3917" s="93"/>
      <c r="E3917" s="93"/>
      <c r="H3917" s="96"/>
      <c r="I3917" s="94"/>
      <c r="J3917" s="93"/>
    </row>
    <row r="3918" spans="2:10" s="95" customFormat="1" ht="12.75" x14ac:dyDescent="0.2">
      <c r="B3918" s="93"/>
      <c r="E3918" s="93"/>
      <c r="H3918" s="96"/>
      <c r="I3918" s="94"/>
      <c r="J3918" s="93"/>
    </row>
    <row r="3919" spans="2:10" s="95" customFormat="1" ht="12.75" x14ac:dyDescent="0.2">
      <c r="B3919" s="93"/>
      <c r="E3919" s="93"/>
      <c r="H3919" s="96"/>
      <c r="I3919" s="94"/>
      <c r="J3919" s="93"/>
    </row>
    <row r="3920" spans="2:10" s="95" customFormat="1" ht="12.75" x14ac:dyDescent="0.2">
      <c r="B3920" s="93"/>
      <c r="E3920" s="93"/>
      <c r="H3920" s="96"/>
      <c r="I3920" s="94"/>
      <c r="J3920" s="93"/>
    </row>
    <row r="3921" spans="2:10" s="95" customFormat="1" ht="12.75" x14ac:dyDescent="0.2">
      <c r="B3921" s="93"/>
      <c r="E3921" s="93"/>
      <c r="H3921" s="96"/>
      <c r="I3921" s="94"/>
      <c r="J3921" s="93"/>
    </row>
    <row r="3922" spans="2:10" s="95" customFormat="1" ht="12.75" x14ac:dyDescent="0.2">
      <c r="B3922" s="93"/>
      <c r="E3922" s="93"/>
      <c r="H3922" s="96"/>
      <c r="I3922" s="94"/>
      <c r="J3922" s="93"/>
    </row>
    <row r="3923" spans="2:10" s="95" customFormat="1" ht="12.75" x14ac:dyDescent="0.2">
      <c r="B3923" s="93"/>
      <c r="E3923" s="93"/>
      <c r="H3923" s="96"/>
      <c r="I3923" s="94"/>
      <c r="J3923" s="93"/>
    </row>
    <row r="3924" spans="2:10" s="95" customFormat="1" ht="12.75" x14ac:dyDescent="0.2">
      <c r="B3924" s="93"/>
      <c r="E3924" s="93"/>
      <c r="H3924" s="96"/>
      <c r="I3924" s="94"/>
      <c r="J3924" s="93"/>
    </row>
    <row r="3925" spans="2:10" s="95" customFormat="1" ht="12.75" x14ac:dyDescent="0.2">
      <c r="B3925" s="93"/>
      <c r="E3925" s="93"/>
      <c r="H3925" s="96"/>
      <c r="I3925" s="94"/>
      <c r="J3925" s="93"/>
    </row>
    <row r="3926" spans="2:10" s="95" customFormat="1" ht="12.75" x14ac:dyDescent="0.2">
      <c r="B3926" s="93"/>
      <c r="E3926" s="93"/>
      <c r="H3926" s="96"/>
      <c r="I3926" s="94"/>
      <c r="J3926" s="93"/>
    </row>
    <row r="3927" spans="2:10" s="95" customFormat="1" ht="12.75" x14ac:dyDescent="0.2">
      <c r="B3927" s="93"/>
      <c r="E3927" s="93"/>
      <c r="H3927" s="96"/>
      <c r="I3927" s="94"/>
      <c r="J3927" s="93"/>
    </row>
    <row r="3928" spans="2:10" s="95" customFormat="1" ht="12.75" x14ac:dyDescent="0.2">
      <c r="B3928" s="93"/>
      <c r="E3928" s="93"/>
      <c r="H3928" s="96"/>
      <c r="I3928" s="94"/>
      <c r="J3928" s="93"/>
    </row>
    <row r="3929" spans="2:10" s="95" customFormat="1" ht="12.75" x14ac:dyDescent="0.2">
      <c r="B3929" s="93"/>
      <c r="E3929" s="93"/>
      <c r="H3929" s="96"/>
      <c r="I3929" s="94"/>
      <c r="J3929" s="93"/>
    </row>
    <row r="3930" spans="2:10" s="95" customFormat="1" ht="12.75" x14ac:dyDescent="0.2">
      <c r="B3930" s="93"/>
      <c r="E3930" s="93"/>
      <c r="H3930" s="96"/>
      <c r="I3930" s="94"/>
      <c r="J3930" s="93"/>
    </row>
    <row r="3931" spans="2:10" s="95" customFormat="1" ht="12.75" x14ac:dyDescent="0.2">
      <c r="B3931" s="93"/>
      <c r="E3931" s="93"/>
      <c r="H3931" s="96"/>
      <c r="I3931" s="94"/>
      <c r="J3931" s="93"/>
    </row>
    <row r="3932" spans="2:10" s="95" customFormat="1" ht="12.75" x14ac:dyDescent="0.2">
      <c r="B3932" s="93"/>
      <c r="E3932" s="93"/>
      <c r="H3932" s="96"/>
      <c r="I3932" s="94"/>
      <c r="J3932" s="93"/>
    </row>
    <row r="3933" spans="2:10" s="95" customFormat="1" ht="12.75" x14ac:dyDescent="0.2">
      <c r="B3933" s="93"/>
      <c r="E3933" s="93"/>
      <c r="H3933" s="96"/>
      <c r="I3933" s="94"/>
      <c r="J3933" s="93"/>
    </row>
    <row r="3934" spans="2:10" s="95" customFormat="1" ht="12.75" x14ac:dyDescent="0.2">
      <c r="B3934" s="93"/>
      <c r="E3934" s="93"/>
      <c r="H3934" s="96"/>
      <c r="I3934" s="94"/>
      <c r="J3934" s="93"/>
    </row>
    <row r="3935" spans="2:10" s="95" customFormat="1" ht="12.75" x14ac:dyDescent="0.2">
      <c r="B3935" s="93"/>
      <c r="E3935" s="93"/>
      <c r="H3935" s="96"/>
      <c r="I3935" s="94"/>
      <c r="J3935" s="93"/>
    </row>
    <row r="3936" spans="2:10" s="95" customFormat="1" ht="12.75" x14ac:dyDescent="0.2">
      <c r="B3936" s="93"/>
      <c r="E3936" s="93"/>
      <c r="H3936" s="96"/>
      <c r="I3936" s="94"/>
      <c r="J3936" s="93"/>
    </row>
    <row r="3937" spans="2:10" s="95" customFormat="1" ht="12.75" x14ac:dyDescent="0.2">
      <c r="B3937" s="93"/>
      <c r="E3937" s="93"/>
      <c r="H3937" s="96"/>
      <c r="I3937" s="94"/>
      <c r="J3937" s="93"/>
    </row>
    <row r="3938" spans="2:10" s="95" customFormat="1" ht="12.75" x14ac:dyDescent="0.2">
      <c r="B3938" s="93"/>
      <c r="E3938" s="93"/>
      <c r="H3938" s="96"/>
      <c r="I3938" s="94"/>
      <c r="J3938" s="93"/>
    </row>
    <row r="3939" spans="2:10" s="95" customFormat="1" ht="12.75" x14ac:dyDescent="0.2">
      <c r="B3939" s="93"/>
      <c r="E3939" s="93"/>
      <c r="H3939" s="96"/>
      <c r="I3939" s="94"/>
      <c r="J3939" s="93"/>
    </row>
    <row r="3940" spans="2:10" s="95" customFormat="1" ht="12.75" x14ac:dyDescent="0.2">
      <c r="B3940" s="93"/>
      <c r="E3940" s="93"/>
      <c r="H3940" s="96"/>
      <c r="I3940" s="94"/>
      <c r="J3940" s="93"/>
    </row>
    <row r="3941" spans="2:10" s="95" customFormat="1" ht="12.75" x14ac:dyDescent="0.2">
      <c r="B3941" s="93"/>
      <c r="E3941" s="93"/>
      <c r="H3941" s="96"/>
      <c r="I3941" s="94"/>
      <c r="J3941" s="93"/>
    </row>
    <row r="3942" spans="2:10" s="95" customFormat="1" ht="12.75" x14ac:dyDescent="0.2">
      <c r="B3942" s="93"/>
      <c r="E3942" s="93"/>
      <c r="H3942" s="96"/>
      <c r="I3942" s="94"/>
      <c r="J3942" s="93"/>
    </row>
    <row r="3943" spans="2:10" s="95" customFormat="1" ht="12.75" x14ac:dyDescent="0.2">
      <c r="B3943" s="93"/>
      <c r="E3943" s="93"/>
      <c r="H3943" s="96"/>
      <c r="I3943" s="94"/>
      <c r="J3943" s="93"/>
    </row>
    <row r="3944" spans="2:10" s="95" customFormat="1" ht="12.75" x14ac:dyDescent="0.2">
      <c r="B3944" s="93"/>
      <c r="E3944" s="93"/>
      <c r="H3944" s="96"/>
      <c r="I3944" s="94"/>
      <c r="J3944" s="93"/>
    </row>
    <row r="3945" spans="2:10" s="95" customFormat="1" ht="12.75" x14ac:dyDescent="0.2">
      <c r="B3945" s="93"/>
      <c r="E3945" s="93"/>
      <c r="H3945" s="96"/>
      <c r="I3945" s="94"/>
      <c r="J3945" s="93"/>
    </row>
    <row r="3946" spans="2:10" s="95" customFormat="1" ht="12.75" x14ac:dyDescent="0.2">
      <c r="B3946" s="93"/>
      <c r="E3946" s="93"/>
      <c r="H3946" s="96"/>
      <c r="I3946" s="94"/>
      <c r="J3946" s="93"/>
    </row>
    <row r="3947" spans="2:10" s="95" customFormat="1" ht="12.75" x14ac:dyDescent="0.2">
      <c r="B3947" s="93"/>
      <c r="E3947" s="93"/>
      <c r="H3947" s="96"/>
      <c r="I3947" s="94"/>
      <c r="J3947" s="93"/>
    </row>
    <row r="3948" spans="2:10" s="95" customFormat="1" ht="12.75" x14ac:dyDescent="0.2">
      <c r="B3948" s="93"/>
      <c r="E3948" s="93"/>
      <c r="H3948" s="96"/>
      <c r="I3948" s="94"/>
      <c r="J3948" s="93"/>
    </row>
    <row r="3949" spans="2:10" s="95" customFormat="1" ht="12.75" x14ac:dyDescent="0.2">
      <c r="B3949" s="93"/>
      <c r="E3949" s="93"/>
      <c r="H3949" s="96"/>
      <c r="I3949" s="94"/>
      <c r="J3949" s="93"/>
    </row>
    <row r="3950" spans="2:10" s="95" customFormat="1" ht="12.75" x14ac:dyDescent="0.2">
      <c r="B3950" s="93"/>
      <c r="E3950" s="93"/>
      <c r="H3950" s="96"/>
      <c r="I3950" s="94"/>
      <c r="J3950" s="93"/>
    </row>
    <row r="3951" spans="2:10" s="95" customFormat="1" ht="12.75" x14ac:dyDescent="0.2">
      <c r="B3951" s="93"/>
      <c r="E3951" s="93"/>
      <c r="H3951" s="96"/>
      <c r="I3951" s="94"/>
      <c r="J3951" s="93"/>
    </row>
    <row r="3952" spans="2:10" s="95" customFormat="1" ht="12.75" x14ac:dyDescent="0.2">
      <c r="B3952" s="93"/>
      <c r="E3952" s="93"/>
      <c r="H3952" s="96"/>
      <c r="I3952" s="94"/>
      <c r="J3952" s="93"/>
    </row>
    <row r="3953" spans="2:10" s="95" customFormat="1" ht="12.75" x14ac:dyDescent="0.2">
      <c r="B3953" s="93"/>
      <c r="E3953" s="93"/>
      <c r="H3953" s="96"/>
      <c r="I3953" s="94"/>
      <c r="J3953" s="93"/>
    </row>
    <row r="3954" spans="2:10" s="95" customFormat="1" ht="12.75" x14ac:dyDescent="0.2">
      <c r="B3954" s="93"/>
      <c r="E3954" s="93"/>
      <c r="H3954" s="96"/>
      <c r="I3954" s="94"/>
      <c r="J3954" s="93"/>
    </row>
    <row r="3955" spans="2:10" s="95" customFormat="1" ht="12.75" x14ac:dyDescent="0.2">
      <c r="B3955" s="93"/>
      <c r="E3955" s="93"/>
      <c r="H3955" s="96"/>
      <c r="I3955" s="94"/>
      <c r="J3955" s="93"/>
    </row>
    <row r="3956" spans="2:10" s="95" customFormat="1" ht="12.75" x14ac:dyDescent="0.2">
      <c r="B3956" s="93"/>
      <c r="E3956" s="93"/>
      <c r="H3956" s="96"/>
      <c r="I3956" s="94"/>
      <c r="J3956" s="93"/>
    </row>
    <row r="3957" spans="2:10" s="95" customFormat="1" ht="12.75" x14ac:dyDescent="0.2">
      <c r="B3957" s="93"/>
      <c r="E3957" s="93"/>
      <c r="H3957" s="96"/>
      <c r="I3957" s="94"/>
      <c r="J3957" s="93"/>
    </row>
    <row r="3958" spans="2:10" s="95" customFormat="1" ht="12.75" x14ac:dyDescent="0.2">
      <c r="B3958" s="93"/>
      <c r="E3958" s="93"/>
      <c r="H3958" s="96"/>
      <c r="I3958" s="94"/>
      <c r="J3958" s="93"/>
    </row>
    <row r="3959" spans="2:10" s="95" customFormat="1" ht="12.75" x14ac:dyDescent="0.2">
      <c r="B3959" s="93"/>
      <c r="E3959" s="93"/>
      <c r="H3959" s="96"/>
      <c r="I3959" s="94"/>
      <c r="J3959" s="93"/>
    </row>
    <row r="3960" spans="2:10" s="95" customFormat="1" ht="12.75" x14ac:dyDescent="0.2">
      <c r="B3960" s="93"/>
      <c r="E3960" s="93"/>
      <c r="H3960" s="96"/>
      <c r="I3960" s="94"/>
      <c r="J3960" s="93"/>
    </row>
    <row r="3961" spans="2:10" s="95" customFormat="1" ht="12.75" x14ac:dyDescent="0.2">
      <c r="B3961" s="93"/>
      <c r="E3961" s="93"/>
      <c r="H3961" s="96"/>
      <c r="I3961" s="94"/>
      <c r="J3961" s="93"/>
    </row>
    <row r="3962" spans="2:10" s="95" customFormat="1" ht="12.75" x14ac:dyDescent="0.2">
      <c r="B3962" s="93"/>
      <c r="E3962" s="93"/>
      <c r="H3962" s="96"/>
      <c r="I3962" s="94"/>
      <c r="J3962" s="93"/>
    </row>
    <row r="3963" spans="2:10" s="95" customFormat="1" ht="12.75" x14ac:dyDescent="0.2">
      <c r="B3963" s="93"/>
      <c r="E3963" s="93"/>
      <c r="H3963" s="96"/>
      <c r="I3963" s="94"/>
      <c r="J3963" s="93"/>
    </row>
    <row r="3964" spans="2:10" s="95" customFormat="1" ht="12.75" x14ac:dyDescent="0.2">
      <c r="B3964" s="93"/>
      <c r="E3964" s="93"/>
      <c r="H3964" s="96"/>
      <c r="I3964" s="94"/>
      <c r="J3964" s="93"/>
    </row>
    <row r="3965" spans="2:10" s="95" customFormat="1" ht="12.75" x14ac:dyDescent="0.2">
      <c r="B3965" s="93"/>
      <c r="E3965" s="93"/>
      <c r="H3965" s="96"/>
      <c r="I3965" s="94"/>
      <c r="J3965" s="93"/>
    </row>
    <row r="3966" spans="2:10" s="95" customFormat="1" ht="12.75" x14ac:dyDescent="0.2">
      <c r="B3966" s="93"/>
      <c r="E3966" s="93"/>
      <c r="H3966" s="96"/>
      <c r="I3966" s="94"/>
      <c r="J3966" s="93"/>
    </row>
    <row r="3967" spans="2:10" s="95" customFormat="1" ht="12.75" x14ac:dyDescent="0.2">
      <c r="B3967" s="93"/>
      <c r="E3967" s="93"/>
      <c r="H3967" s="96"/>
      <c r="I3967" s="94"/>
      <c r="J3967" s="93"/>
    </row>
    <row r="3968" spans="2:10" s="95" customFormat="1" ht="12.75" x14ac:dyDescent="0.2">
      <c r="B3968" s="93"/>
      <c r="E3968" s="93"/>
      <c r="H3968" s="96"/>
      <c r="I3968" s="94"/>
      <c r="J3968" s="93"/>
    </row>
    <row r="3969" spans="2:10" s="95" customFormat="1" ht="12.75" x14ac:dyDescent="0.2">
      <c r="B3969" s="93"/>
      <c r="E3969" s="93"/>
      <c r="H3969" s="96"/>
      <c r="I3969" s="94"/>
      <c r="J3969" s="93"/>
    </row>
    <row r="3970" spans="2:10" s="95" customFormat="1" ht="12.75" x14ac:dyDescent="0.2">
      <c r="B3970" s="93"/>
      <c r="E3970" s="93"/>
      <c r="H3970" s="96"/>
      <c r="I3970" s="94"/>
      <c r="J3970" s="93"/>
    </row>
    <row r="3971" spans="2:10" s="95" customFormat="1" ht="12.75" x14ac:dyDescent="0.2">
      <c r="B3971" s="93"/>
      <c r="E3971" s="93"/>
      <c r="H3971" s="96"/>
      <c r="I3971" s="94"/>
      <c r="J3971" s="93"/>
    </row>
    <row r="3972" spans="2:10" s="95" customFormat="1" ht="12.75" x14ac:dyDescent="0.2">
      <c r="B3972" s="93"/>
      <c r="E3972" s="93"/>
      <c r="H3972" s="96"/>
      <c r="I3972" s="94"/>
      <c r="J3972" s="93"/>
    </row>
    <row r="3973" spans="2:10" s="95" customFormat="1" ht="12.75" x14ac:dyDescent="0.2">
      <c r="B3973" s="93"/>
      <c r="E3973" s="93"/>
      <c r="H3973" s="96"/>
      <c r="I3973" s="94"/>
      <c r="J3973" s="93"/>
    </row>
    <row r="3974" spans="2:10" s="95" customFormat="1" ht="12.75" x14ac:dyDescent="0.2">
      <c r="B3974" s="93"/>
      <c r="E3974" s="93"/>
      <c r="H3974" s="96"/>
      <c r="I3974" s="94"/>
      <c r="J3974" s="93"/>
    </row>
    <row r="3975" spans="2:10" s="95" customFormat="1" ht="12.75" x14ac:dyDescent="0.2">
      <c r="B3975" s="93"/>
      <c r="E3975" s="93"/>
      <c r="H3975" s="96"/>
      <c r="I3975" s="94"/>
      <c r="J3975" s="93"/>
    </row>
    <row r="3976" spans="2:10" s="95" customFormat="1" ht="12.75" x14ac:dyDescent="0.2">
      <c r="B3976" s="93"/>
      <c r="E3976" s="93"/>
      <c r="H3976" s="96"/>
      <c r="I3976" s="94"/>
      <c r="J3976" s="93"/>
    </row>
    <row r="3977" spans="2:10" s="95" customFormat="1" ht="12.75" x14ac:dyDescent="0.2">
      <c r="B3977" s="93"/>
      <c r="E3977" s="93"/>
      <c r="H3977" s="96"/>
      <c r="I3977" s="94"/>
      <c r="J3977" s="93"/>
    </row>
    <row r="3978" spans="2:10" s="95" customFormat="1" ht="12.75" x14ac:dyDescent="0.2">
      <c r="B3978" s="93"/>
      <c r="E3978" s="93"/>
      <c r="H3978" s="96"/>
      <c r="I3978" s="94"/>
      <c r="J3978" s="93"/>
    </row>
    <row r="3979" spans="2:10" s="95" customFormat="1" ht="12.75" x14ac:dyDescent="0.2">
      <c r="B3979" s="93"/>
      <c r="E3979" s="93"/>
      <c r="H3979" s="96"/>
      <c r="I3979" s="94"/>
      <c r="J3979" s="93"/>
    </row>
    <row r="3980" spans="2:10" s="95" customFormat="1" ht="12.75" x14ac:dyDescent="0.2">
      <c r="B3980" s="93"/>
      <c r="E3980" s="93"/>
      <c r="H3980" s="96"/>
      <c r="I3980" s="94"/>
      <c r="J3980" s="93"/>
    </row>
    <row r="3981" spans="2:10" s="95" customFormat="1" ht="12.75" x14ac:dyDescent="0.2">
      <c r="B3981" s="93"/>
      <c r="E3981" s="93"/>
      <c r="H3981" s="96"/>
      <c r="I3981" s="94"/>
      <c r="J3981" s="93"/>
    </row>
    <row r="3982" spans="2:10" s="95" customFormat="1" ht="12.75" x14ac:dyDescent="0.2">
      <c r="B3982" s="93"/>
      <c r="E3982" s="93"/>
      <c r="H3982" s="96"/>
      <c r="I3982" s="94"/>
      <c r="J3982" s="93"/>
    </row>
    <row r="3983" spans="2:10" s="95" customFormat="1" ht="12.75" x14ac:dyDescent="0.2">
      <c r="B3983" s="93"/>
      <c r="E3983" s="93"/>
      <c r="H3983" s="96"/>
      <c r="I3983" s="94"/>
      <c r="J3983" s="93"/>
    </row>
    <row r="3984" spans="2:10" s="95" customFormat="1" ht="12.75" x14ac:dyDescent="0.2">
      <c r="B3984" s="93"/>
      <c r="E3984" s="93"/>
      <c r="H3984" s="96"/>
      <c r="I3984" s="94"/>
      <c r="J3984" s="93"/>
    </row>
    <row r="3985" spans="2:10" s="95" customFormat="1" ht="12.75" x14ac:dyDescent="0.2">
      <c r="B3985" s="93"/>
      <c r="E3985" s="93"/>
      <c r="H3985" s="96"/>
      <c r="I3985" s="94"/>
      <c r="J3985" s="93"/>
    </row>
    <row r="3986" spans="2:10" s="95" customFormat="1" ht="12.75" x14ac:dyDescent="0.2">
      <c r="B3986" s="93"/>
      <c r="E3986" s="93"/>
      <c r="H3986" s="96"/>
      <c r="I3986" s="94"/>
      <c r="J3986" s="93"/>
    </row>
    <row r="3987" spans="2:10" s="95" customFormat="1" ht="12.75" x14ac:dyDescent="0.2">
      <c r="B3987" s="93"/>
      <c r="E3987" s="93"/>
      <c r="H3987" s="96"/>
      <c r="I3987" s="94"/>
      <c r="J3987" s="93"/>
    </row>
    <row r="3988" spans="2:10" s="95" customFormat="1" ht="12.75" x14ac:dyDescent="0.2">
      <c r="B3988" s="93"/>
      <c r="E3988" s="93"/>
      <c r="H3988" s="96"/>
      <c r="I3988" s="94"/>
      <c r="J3988" s="93"/>
    </row>
    <row r="3989" spans="2:10" s="95" customFormat="1" ht="12.75" x14ac:dyDescent="0.2">
      <c r="B3989" s="93"/>
      <c r="E3989" s="93"/>
      <c r="H3989" s="96"/>
      <c r="I3989" s="94"/>
      <c r="J3989" s="93"/>
    </row>
    <row r="3990" spans="2:10" s="95" customFormat="1" ht="12.75" x14ac:dyDescent="0.2">
      <c r="B3990" s="93"/>
      <c r="E3990" s="93"/>
      <c r="H3990" s="96"/>
      <c r="I3990" s="94"/>
      <c r="J3990" s="93"/>
    </row>
    <row r="3991" spans="2:10" s="95" customFormat="1" ht="12.75" x14ac:dyDescent="0.2">
      <c r="B3991" s="93"/>
      <c r="E3991" s="93"/>
      <c r="H3991" s="96"/>
      <c r="I3991" s="94"/>
      <c r="J3991" s="93"/>
    </row>
    <row r="3992" spans="2:10" s="95" customFormat="1" ht="12.75" x14ac:dyDescent="0.2">
      <c r="B3992" s="93"/>
      <c r="E3992" s="93"/>
      <c r="H3992" s="96"/>
      <c r="I3992" s="94"/>
      <c r="J3992" s="93"/>
    </row>
    <row r="3993" spans="2:10" s="95" customFormat="1" ht="12.75" x14ac:dyDescent="0.2">
      <c r="B3993" s="93"/>
      <c r="E3993" s="93"/>
      <c r="H3993" s="96"/>
      <c r="I3993" s="94"/>
      <c r="J3993" s="93"/>
    </row>
    <row r="3994" spans="2:10" s="95" customFormat="1" ht="12.75" x14ac:dyDescent="0.2">
      <c r="B3994" s="93"/>
      <c r="E3994" s="93"/>
      <c r="H3994" s="96"/>
      <c r="I3994" s="94"/>
      <c r="J3994" s="93"/>
    </row>
    <row r="3995" spans="2:10" s="95" customFormat="1" ht="12.75" x14ac:dyDescent="0.2">
      <c r="B3995" s="93"/>
      <c r="E3995" s="93"/>
      <c r="H3995" s="96"/>
      <c r="I3995" s="94"/>
      <c r="J3995" s="93"/>
    </row>
    <row r="3996" spans="2:10" s="95" customFormat="1" ht="12.75" x14ac:dyDescent="0.2">
      <c r="B3996" s="93"/>
      <c r="E3996" s="93"/>
      <c r="H3996" s="96"/>
      <c r="I3996" s="94"/>
      <c r="J3996" s="93"/>
    </row>
    <row r="3997" spans="2:10" s="95" customFormat="1" ht="12.75" x14ac:dyDescent="0.2">
      <c r="B3997" s="93"/>
      <c r="E3997" s="93"/>
      <c r="H3997" s="96"/>
      <c r="I3997" s="94"/>
      <c r="J3997" s="93"/>
    </row>
    <row r="3998" spans="2:10" s="95" customFormat="1" ht="12.75" x14ac:dyDescent="0.2">
      <c r="B3998" s="93"/>
      <c r="E3998" s="93"/>
      <c r="H3998" s="96"/>
      <c r="I3998" s="94"/>
      <c r="J3998" s="93"/>
    </row>
    <row r="3999" spans="2:10" s="95" customFormat="1" ht="12.75" x14ac:dyDescent="0.2">
      <c r="B3999" s="93"/>
      <c r="E3999" s="93"/>
      <c r="H3999" s="96"/>
      <c r="I3999" s="94"/>
      <c r="J3999" s="93"/>
    </row>
    <row r="4000" spans="2:10" s="95" customFormat="1" ht="12.75" x14ac:dyDescent="0.2">
      <c r="B4000" s="93"/>
      <c r="E4000" s="93"/>
      <c r="H4000" s="96"/>
      <c r="I4000" s="94"/>
      <c r="J4000" s="93"/>
    </row>
    <row r="4001" spans="2:10" s="95" customFormat="1" ht="12.75" x14ac:dyDescent="0.2">
      <c r="B4001" s="93"/>
      <c r="E4001" s="93"/>
      <c r="H4001" s="96"/>
      <c r="I4001" s="94"/>
      <c r="J4001" s="93"/>
    </row>
    <row r="4002" spans="2:10" s="95" customFormat="1" ht="12.75" x14ac:dyDescent="0.2">
      <c r="B4002" s="93"/>
      <c r="E4002" s="93"/>
      <c r="H4002" s="96"/>
      <c r="I4002" s="94"/>
      <c r="J4002" s="93"/>
    </row>
    <row r="4003" spans="2:10" s="95" customFormat="1" ht="12.75" x14ac:dyDescent="0.2">
      <c r="B4003" s="93"/>
      <c r="E4003" s="93"/>
      <c r="H4003" s="96"/>
      <c r="I4003" s="94"/>
      <c r="J4003" s="93"/>
    </row>
    <row r="4004" spans="2:10" s="95" customFormat="1" ht="12.75" x14ac:dyDescent="0.2">
      <c r="B4004" s="93"/>
      <c r="E4004" s="93"/>
      <c r="H4004" s="96"/>
      <c r="I4004" s="94"/>
      <c r="J4004" s="93"/>
    </row>
    <row r="4005" spans="2:10" s="95" customFormat="1" ht="12.75" x14ac:dyDescent="0.2">
      <c r="B4005" s="93"/>
      <c r="E4005" s="93"/>
      <c r="H4005" s="96"/>
      <c r="I4005" s="94"/>
      <c r="J4005" s="93"/>
    </row>
    <row r="4006" spans="2:10" s="95" customFormat="1" ht="12.75" x14ac:dyDescent="0.2">
      <c r="B4006" s="93"/>
      <c r="E4006" s="93"/>
      <c r="H4006" s="96"/>
      <c r="I4006" s="94"/>
      <c r="J4006" s="93"/>
    </row>
    <row r="4007" spans="2:10" s="95" customFormat="1" ht="12.75" x14ac:dyDescent="0.2">
      <c r="B4007" s="93"/>
      <c r="E4007" s="93"/>
      <c r="H4007" s="96"/>
      <c r="I4007" s="94"/>
      <c r="J4007" s="93"/>
    </row>
    <row r="4008" spans="2:10" s="95" customFormat="1" ht="12.75" x14ac:dyDescent="0.2">
      <c r="B4008" s="93"/>
      <c r="E4008" s="93"/>
      <c r="H4008" s="96"/>
      <c r="I4008" s="94"/>
      <c r="J4008" s="93"/>
    </row>
    <row r="4009" spans="2:10" s="95" customFormat="1" ht="12.75" x14ac:dyDescent="0.2">
      <c r="B4009" s="93"/>
      <c r="E4009" s="93"/>
      <c r="H4009" s="96"/>
      <c r="I4009" s="94"/>
      <c r="J4009" s="93"/>
    </row>
    <row r="4010" spans="2:10" s="95" customFormat="1" ht="12.75" x14ac:dyDescent="0.2">
      <c r="B4010" s="93"/>
      <c r="E4010" s="93"/>
      <c r="H4010" s="96"/>
      <c r="I4010" s="94"/>
      <c r="J4010" s="93"/>
    </row>
    <row r="4011" spans="2:10" s="95" customFormat="1" ht="12.75" x14ac:dyDescent="0.2">
      <c r="B4011" s="93"/>
      <c r="E4011" s="93"/>
      <c r="H4011" s="96"/>
      <c r="I4011" s="94"/>
      <c r="J4011" s="93"/>
    </row>
    <row r="4012" spans="2:10" s="95" customFormat="1" ht="12.75" x14ac:dyDescent="0.2">
      <c r="B4012" s="93"/>
      <c r="E4012" s="93"/>
      <c r="H4012" s="96"/>
      <c r="I4012" s="94"/>
      <c r="J4012" s="93"/>
    </row>
    <row r="4013" spans="2:10" s="95" customFormat="1" ht="12.75" x14ac:dyDescent="0.2">
      <c r="B4013" s="93"/>
      <c r="E4013" s="93"/>
      <c r="H4013" s="96"/>
      <c r="I4013" s="94"/>
      <c r="J4013" s="93"/>
    </row>
    <row r="4014" spans="2:10" s="95" customFormat="1" ht="12.75" x14ac:dyDescent="0.2">
      <c r="B4014" s="93"/>
      <c r="E4014" s="93"/>
      <c r="H4014" s="96"/>
      <c r="I4014" s="94"/>
      <c r="J4014" s="93"/>
    </row>
    <row r="4015" spans="2:10" s="95" customFormat="1" ht="12.75" x14ac:dyDescent="0.2">
      <c r="B4015" s="93"/>
      <c r="E4015" s="93"/>
      <c r="H4015" s="96"/>
      <c r="I4015" s="94"/>
      <c r="J4015" s="93"/>
    </row>
    <row r="4016" spans="2:10" s="95" customFormat="1" ht="12.75" x14ac:dyDescent="0.2">
      <c r="B4016" s="93"/>
      <c r="E4016" s="93"/>
      <c r="H4016" s="96"/>
      <c r="I4016" s="94"/>
      <c r="J4016" s="93"/>
    </row>
    <row r="4017" spans="2:10" s="95" customFormat="1" ht="12.75" x14ac:dyDescent="0.2">
      <c r="B4017" s="93"/>
      <c r="E4017" s="93"/>
      <c r="H4017" s="96"/>
      <c r="I4017" s="94"/>
      <c r="J4017" s="93"/>
    </row>
    <row r="4018" spans="2:10" s="95" customFormat="1" ht="12.75" x14ac:dyDescent="0.2">
      <c r="B4018" s="93"/>
      <c r="E4018" s="93"/>
      <c r="H4018" s="96"/>
      <c r="I4018" s="94"/>
      <c r="J4018" s="93"/>
    </row>
    <row r="4019" spans="2:10" s="95" customFormat="1" ht="12.75" x14ac:dyDescent="0.2">
      <c r="B4019" s="93"/>
      <c r="E4019" s="93"/>
      <c r="H4019" s="96"/>
      <c r="I4019" s="94"/>
      <c r="J4019" s="93"/>
    </row>
    <row r="4020" spans="2:10" s="95" customFormat="1" ht="12.75" x14ac:dyDescent="0.2">
      <c r="B4020" s="93"/>
      <c r="E4020" s="93"/>
      <c r="H4020" s="96"/>
      <c r="I4020" s="94"/>
      <c r="J4020" s="93"/>
    </row>
    <row r="4021" spans="2:10" s="95" customFormat="1" ht="12.75" x14ac:dyDescent="0.2">
      <c r="B4021" s="93"/>
      <c r="E4021" s="93"/>
      <c r="H4021" s="96"/>
      <c r="I4021" s="94"/>
      <c r="J4021" s="93"/>
    </row>
    <row r="4022" spans="2:10" s="95" customFormat="1" ht="12.75" x14ac:dyDescent="0.2">
      <c r="B4022" s="93"/>
      <c r="E4022" s="93"/>
      <c r="H4022" s="96"/>
      <c r="I4022" s="94"/>
      <c r="J4022" s="93"/>
    </row>
    <row r="4023" spans="2:10" s="95" customFormat="1" ht="12.75" x14ac:dyDescent="0.2">
      <c r="B4023" s="93"/>
      <c r="E4023" s="93"/>
      <c r="H4023" s="96"/>
      <c r="I4023" s="94"/>
      <c r="J4023" s="93"/>
    </row>
    <row r="4024" spans="2:10" s="95" customFormat="1" ht="12.75" x14ac:dyDescent="0.2">
      <c r="B4024" s="93"/>
      <c r="E4024" s="93"/>
      <c r="H4024" s="96"/>
      <c r="I4024" s="94"/>
      <c r="J4024" s="93"/>
    </row>
    <row r="4025" spans="2:10" s="95" customFormat="1" ht="12.75" x14ac:dyDescent="0.2">
      <c r="B4025" s="93"/>
      <c r="E4025" s="93"/>
      <c r="H4025" s="96"/>
      <c r="I4025" s="94"/>
      <c r="J4025" s="93"/>
    </row>
    <row r="4026" spans="2:10" s="95" customFormat="1" ht="12.75" x14ac:dyDescent="0.2">
      <c r="B4026" s="93"/>
      <c r="E4026" s="93"/>
      <c r="H4026" s="96"/>
      <c r="I4026" s="94"/>
      <c r="J4026" s="93"/>
    </row>
    <row r="4027" spans="2:10" s="95" customFormat="1" ht="12.75" x14ac:dyDescent="0.2">
      <c r="B4027" s="93"/>
      <c r="E4027" s="93"/>
      <c r="H4027" s="96"/>
      <c r="I4027" s="94"/>
      <c r="J4027" s="93"/>
    </row>
    <row r="4028" spans="2:10" s="95" customFormat="1" ht="12.75" x14ac:dyDescent="0.2">
      <c r="B4028" s="93"/>
      <c r="E4028" s="93"/>
      <c r="H4028" s="96"/>
      <c r="I4028" s="94"/>
      <c r="J4028" s="93"/>
    </row>
    <row r="4029" spans="2:10" s="95" customFormat="1" ht="12.75" x14ac:dyDescent="0.2">
      <c r="B4029" s="93"/>
      <c r="E4029" s="93"/>
      <c r="H4029" s="96"/>
      <c r="I4029" s="94"/>
      <c r="J4029" s="93"/>
    </row>
    <row r="4030" spans="2:10" s="95" customFormat="1" ht="12.75" x14ac:dyDescent="0.2">
      <c r="B4030" s="93"/>
      <c r="E4030" s="93"/>
      <c r="H4030" s="96"/>
      <c r="I4030" s="94"/>
      <c r="J4030" s="93"/>
    </row>
    <row r="4031" spans="2:10" s="95" customFormat="1" ht="12.75" x14ac:dyDescent="0.2">
      <c r="B4031" s="93"/>
      <c r="E4031" s="93"/>
      <c r="H4031" s="96"/>
      <c r="I4031" s="94"/>
      <c r="J4031" s="93"/>
    </row>
    <row r="4032" spans="2:10" s="95" customFormat="1" ht="12.75" x14ac:dyDescent="0.2">
      <c r="B4032" s="93"/>
      <c r="E4032" s="93"/>
      <c r="H4032" s="96"/>
      <c r="I4032" s="94"/>
      <c r="J4032" s="93"/>
    </row>
    <row r="4033" spans="2:10" s="95" customFormat="1" ht="12.75" x14ac:dyDescent="0.2">
      <c r="B4033" s="93"/>
      <c r="E4033" s="93"/>
      <c r="H4033" s="96"/>
      <c r="I4033" s="94"/>
      <c r="J4033" s="93"/>
    </row>
    <row r="4034" spans="2:10" s="95" customFormat="1" ht="12.75" x14ac:dyDescent="0.2">
      <c r="B4034" s="93"/>
      <c r="E4034" s="93"/>
      <c r="H4034" s="96"/>
      <c r="I4034" s="94"/>
      <c r="J4034" s="93"/>
    </row>
    <row r="4035" spans="2:10" s="95" customFormat="1" ht="12.75" x14ac:dyDescent="0.2">
      <c r="B4035" s="93"/>
      <c r="E4035" s="93"/>
      <c r="H4035" s="96"/>
      <c r="I4035" s="94"/>
      <c r="J4035" s="93"/>
    </row>
    <row r="4036" spans="2:10" s="95" customFormat="1" ht="12.75" x14ac:dyDescent="0.2">
      <c r="B4036" s="93"/>
      <c r="E4036" s="93"/>
      <c r="H4036" s="96"/>
      <c r="I4036" s="94"/>
      <c r="J4036" s="93"/>
    </row>
    <row r="4037" spans="2:10" s="95" customFormat="1" ht="12.75" x14ac:dyDescent="0.2">
      <c r="B4037" s="93"/>
      <c r="E4037" s="93"/>
      <c r="H4037" s="96"/>
      <c r="I4037" s="94"/>
      <c r="J4037" s="93"/>
    </row>
    <row r="4038" spans="2:10" s="95" customFormat="1" ht="12.75" x14ac:dyDescent="0.2">
      <c r="B4038" s="93"/>
      <c r="E4038" s="93"/>
      <c r="H4038" s="96"/>
      <c r="I4038" s="94"/>
      <c r="J4038" s="93"/>
    </row>
    <row r="4039" spans="2:10" s="95" customFormat="1" ht="12.75" x14ac:dyDescent="0.2">
      <c r="B4039" s="93"/>
      <c r="E4039" s="93"/>
      <c r="H4039" s="96"/>
      <c r="I4039" s="94"/>
      <c r="J4039" s="93"/>
    </row>
    <row r="4040" spans="2:10" s="95" customFormat="1" ht="12.75" x14ac:dyDescent="0.2">
      <c r="B4040" s="93"/>
      <c r="E4040" s="93"/>
      <c r="H4040" s="96"/>
      <c r="I4040" s="94"/>
      <c r="J4040" s="93"/>
    </row>
    <row r="4041" spans="2:10" s="95" customFormat="1" ht="12.75" x14ac:dyDescent="0.2">
      <c r="B4041" s="93"/>
      <c r="E4041" s="93"/>
      <c r="H4041" s="96"/>
      <c r="I4041" s="94"/>
      <c r="J4041" s="93"/>
    </row>
    <row r="4042" spans="2:10" s="95" customFormat="1" ht="12.75" x14ac:dyDescent="0.2">
      <c r="B4042" s="93"/>
      <c r="E4042" s="93"/>
      <c r="H4042" s="96"/>
      <c r="I4042" s="94"/>
      <c r="J4042" s="93"/>
    </row>
    <row r="4043" spans="2:10" s="95" customFormat="1" ht="12.75" x14ac:dyDescent="0.2">
      <c r="B4043" s="93"/>
      <c r="E4043" s="93"/>
      <c r="H4043" s="96"/>
      <c r="I4043" s="94"/>
      <c r="J4043" s="93"/>
    </row>
    <row r="4044" spans="2:10" s="95" customFormat="1" ht="12.75" x14ac:dyDescent="0.2">
      <c r="B4044" s="93"/>
      <c r="E4044" s="93"/>
      <c r="H4044" s="96"/>
      <c r="I4044" s="94"/>
      <c r="J4044" s="93"/>
    </row>
    <row r="4045" spans="2:10" s="95" customFormat="1" ht="12.75" x14ac:dyDescent="0.2">
      <c r="B4045" s="93"/>
      <c r="E4045" s="93"/>
      <c r="H4045" s="96"/>
      <c r="I4045" s="94"/>
      <c r="J4045" s="93"/>
    </row>
    <row r="4046" spans="2:10" s="95" customFormat="1" ht="12.75" x14ac:dyDescent="0.2">
      <c r="B4046" s="93"/>
      <c r="E4046" s="93"/>
      <c r="H4046" s="96"/>
      <c r="I4046" s="94"/>
      <c r="J4046" s="93"/>
    </row>
    <row r="4047" spans="2:10" s="95" customFormat="1" ht="12.75" x14ac:dyDescent="0.2">
      <c r="B4047" s="93"/>
      <c r="E4047" s="93"/>
      <c r="H4047" s="96"/>
      <c r="I4047" s="94"/>
      <c r="J4047" s="93"/>
    </row>
    <row r="4048" spans="2:10" s="95" customFormat="1" ht="12.75" x14ac:dyDescent="0.2">
      <c r="B4048" s="93"/>
      <c r="E4048" s="93"/>
      <c r="H4048" s="96"/>
      <c r="I4048" s="94"/>
      <c r="J4048" s="93"/>
    </row>
    <row r="4049" spans="2:10" s="95" customFormat="1" ht="12.75" x14ac:dyDescent="0.2">
      <c r="B4049" s="93"/>
      <c r="E4049" s="93"/>
      <c r="H4049" s="96"/>
      <c r="I4049" s="94"/>
      <c r="J4049" s="93"/>
    </row>
    <row r="4050" spans="2:10" s="95" customFormat="1" ht="12.75" x14ac:dyDescent="0.2">
      <c r="B4050" s="93"/>
      <c r="E4050" s="93"/>
      <c r="H4050" s="96"/>
      <c r="I4050" s="94"/>
      <c r="J4050" s="93"/>
    </row>
    <row r="4051" spans="2:10" s="95" customFormat="1" ht="12.75" x14ac:dyDescent="0.2">
      <c r="B4051" s="93"/>
      <c r="E4051" s="93"/>
      <c r="H4051" s="96"/>
      <c r="I4051" s="94"/>
      <c r="J4051" s="93"/>
    </row>
    <row r="4052" spans="2:10" s="95" customFormat="1" ht="12.75" x14ac:dyDescent="0.2">
      <c r="B4052" s="93"/>
      <c r="E4052" s="93"/>
      <c r="H4052" s="96"/>
      <c r="I4052" s="94"/>
      <c r="J4052" s="93"/>
    </row>
    <row r="4053" spans="2:10" s="95" customFormat="1" ht="12.75" x14ac:dyDescent="0.2">
      <c r="B4053" s="93"/>
      <c r="E4053" s="93"/>
      <c r="H4053" s="96"/>
      <c r="I4053" s="94"/>
      <c r="J4053" s="93"/>
    </row>
    <row r="4054" spans="2:10" s="95" customFormat="1" ht="12.75" x14ac:dyDescent="0.2">
      <c r="B4054" s="93"/>
      <c r="E4054" s="93"/>
      <c r="H4054" s="96"/>
      <c r="I4054" s="94"/>
      <c r="J4054" s="93"/>
    </row>
    <row r="4055" spans="2:10" s="95" customFormat="1" ht="12.75" x14ac:dyDescent="0.2">
      <c r="B4055" s="93"/>
      <c r="E4055" s="93"/>
      <c r="H4055" s="96"/>
      <c r="I4055" s="94"/>
      <c r="J4055" s="93"/>
    </row>
    <row r="4056" spans="2:10" s="95" customFormat="1" ht="12.75" x14ac:dyDescent="0.2">
      <c r="B4056" s="93"/>
      <c r="E4056" s="93"/>
      <c r="H4056" s="96"/>
      <c r="I4056" s="94"/>
      <c r="J4056" s="93"/>
    </row>
    <row r="4057" spans="2:10" s="95" customFormat="1" ht="12.75" x14ac:dyDescent="0.2">
      <c r="B4057" s="93"/>
      <c r="E4057" s="93"/>
      <c r="H4057" s="96"/>
      <c r="I4057" s="94"/>
      <c r="J4057" s="93"/>
    </row>
    <row r="4058" spans="2:10" s="95" customFormat="1" ht="12.75" x14ac:dyDescent="0.2">
      <c r="B4058" s="93"/>
      <c r="E4058" s="93"/>
      <c r="H4058" s="96"/>
      <c r="I4058" s="94"/>
      <c r="J4058" s="93"/>
    </row>
    <row r="4059" spans="2:10" s="95" customFormat="1" ht="12.75" x14ac:dyDescent="0.2">
      <c r="B4059" s="93"/>
      <c r="E4059" s="93"/>
      <c r="H4059" s="96"/>
      <c r="I4059" s="94"/>
      <c r="J4059" s="93"/>
    </row>
    <row r="4060" spans="2:10" s="95" customFormat="1" ht="12.75" x14ac:dyDescent="0.2">
      <c r="B4060" s="93"/>
      <c r="E4060" s="93"/>
      <c r="H4060" s="96"/>
      <c r="I4060" s="94"/>
      <c r="J4060" s="93"/>
    </row>
    <row r="4061" spans="2:10" s="95" customFormat="1" ht="12.75" x14ac:dyDescent="0.2">
      <c r="B4061" s="93"/>
      <c r="E4061" s="93"/>
      <c r="H4061" s="96"/>
      <c r="I4061" s="94"/>
      <c r="J4061" s="93"/>
    </row>
    <row r="4062" spans="2:10" s="95" customFormat="1" ht="12.75" x14ac:dyDescent="0.2">
      <c r="B4062" s="93"/>
      <c r="E4062" s="93"/>
      <c r="H4062" s="96"/>
      <c r="I4062" s="94"/>
      <c r="J4062" s="93"/>
    </row>
    <row r="4063" spans="2:10" s="95" customFormat="1" ht="12.75" x14ac:dyDescent="0.2">
      <c r="B4063" s="93"/>
      <c r="E4063" s="93"/>
      <c r="H4063" s="96"/>
      <c r="I4063" s="94"/>
      <c r="J4063" s="93"/>
    </row>
    <row r="4064" spans="2:10" s="95" customFormat="1" ht="12.75" x14ac:dyDescent="0.2">
      <c r="B4064" s="93"/>
      <c r="E4064" s="93"/>
      <c r="H4064" s="96"/>
      <c r="I4064" s="94"/>
      <c r="J4064" s="93"/>
    </row>
    <row r="4065" spans="2:10" s="95" customFormat="1" ht="12.75" x14ac:dyDescent="0.2">
      <c r="B4065" s="93"/>
      <c r="E4065" s="93"/>
      <c r="H4065" s="96"/>
      <c r="I4065" s="94"/>
      <c r="J4065" s="93"/>
    </row>
    <row r="4066" spans="2:10" s="95" customFormat="1" ht="12.75" x14ac:dyDescent="0.2">
      <c r="B4066" s="93"/>
      <c r="E4066" s="93"/>
      <c r="H4066" s="96"/>
      <c r="I4066" s="94"/>
      <c r="J4066" s="93"/>
    </row>
    <row r="4067" spans="2:10" s="95" customFormat="1" ht="12.75" x14ac:dyDescent="0.2">
      <c r="B4067" s="93"/>
      <c r="E4067" s="93"/>
      <c r="H4067" s="96"/>
      <c r="I4067" s="94"/>
      <c r="J4067" s="93"/>
    </row>
    <row r="4068" spans="2:10" s="95" customFormat="1" ht="12.75" x14ac:dyDescent="0.2">
      <c r="B4068" s="93"/>
      <c r="E4068" s="93"/>
      <c r="H4068" s="96"/>
      <c r="I4068" s="94"/>
      <c r="J4068" s="93"/>
    </row>
    <row r="4069" spans="2:10" s="95" customFormat="1" ht="12.75" x14ac:dyDescent="0.2">
      <c r="B4069" s="93"/>
      <c r="E4069" s="93"/>
      <c r="H4069" s="96"/>
      <c r="I4069" s="94"/>
      <c r="J4069" s="93"/>
    </row>
    <row r="4070" spans="2:10" s="95" customFormat="1" ht="12.75" x14ac:dyDescent="0.2">
      <c r="B4070" s="93"/>
      <c r="E4070" s="93"/>
      <c r="H4070" s="96"/>
      <c r="I4070" s="94"/>
      <c r="J4070" s="93"/>
    </row>
    <row r="4071" spans="2:10" s="95" customFormat="1" ht="12.75" x14ac:dyDescent="0.2">
      <c r="B4071" s="93"/>
      <c r="E4071" s="93"/>
      <c r="H4071" s="96"/>
      <c r="I4071" s="94"/>
      <c r="J4071" s="93"/>
    </row>
    <row r="4072" spans="2:10" s="95" customFormat="1" ht="12.75" x14ac:dyDescent="0.2">
      <c r="B4072" s="93"/>
      <c r="E4072" s="93"/>
      <c r="H4072" s="96"/>
      <c r="I4072" s="94"/>
      <c r="J4072" s="93"/>
    </row>
    <row r="4073" spans="2:10" s="95" customFormat="1" ht="12.75" x14ac:dyDescent="0.2">
      <c r="B4073" s="93"/>
      <c r="E4073" s="93"/>
      <c r="H4073" s="96"/>
      <c r="I4073" s="94"/>
      <c r="J4073" s="93"/>
    </row>
    <row r="4074" spans="2:10" s="95" customFormat="1" ht="12.75" x14ac:dyDescent="0.2">
      <c r="B4074" s="93"/>
      <c r="E4074" s="93"/>
      <c r="H4074" s="96"/>
      <c r="I4074" s="94"/>
      <c r="J4074" s="93"/>
    </row>
    <row r="4075" spans="2:10" s="95" customFormat="1" ht="12.75" x14ac:dyDescent="0.2">
      <c r="B4075" s="93"/>
      <c r="E4075" s="93"/>
      <c r="H4075" s="96"/>
      <c r="I4075" s="94"/>
      <c r="J4075" s="93"/>
    </row>
    <row r="4076" spans="2:10" s="95" customFormat="1" ht="12.75" x14ac:dyDescent="0.2">
      <c r="B4076" s="93"/>
      <c r="E4076" s="93"/>
      <c r="H4076" s="96"/>
      <c r="I4076" s="94"/>
      <c r="J4076" s="93"/>
    </row>
    <row r="4077" spans="2:10" s="95" customFormat="1" ht="12.75" x14ac:dyDescent="0.2">
      <c r="B4077" s="93"/>
      <c r="E4077" s="93"/>
      <c r="H4077" s="96"/>
      <c r="I4077" s="94"/>
      <c r="J4077" s="93"/>
    </row>
    <row r="4078" spans="2:10" s="95" customFormat="1" ht="12.75" x14ac:dyDescent="0.2">
      <c r="B4078" s="93"/>
      <c r="E4078" s="93"/>
      <c r="H4078" s="96"/>
      <c r="I4078" s="94"/>
      <c r="J4078" s="93"/>
    </row>
    <row r="4079" spans="2:10" s="95" customFormat="1" ht="12.75" x14ac:dyDescent="0.2">
      <c r="B4079" s="93"/>
      <c r="E4079" s="93"/>
      <c r="H4079" s="96"/>
      <c r="I4079" s="94"/>
      <c r="J4079" s="93"/>
    </row>
    <row r="4080" spans="2:10" s="95" customFormat="1" ht="12.75" x14ac:dyDescent="0.2">
      <c r="B4080" s="93"/>
      <c r="E4080" s="93"/>
      <c r="H4080" s="96"/>
      <c r="I4080" s="94"/>
      <c r="J4080" s="93"/>
    </row>
    <row r="4081" spans="2:10" s="95" customFormat="1" ht="12.75" x14ac:dyDescent="0.2">
      <c r="B4081" s="93"/>
      <c r="E4081" s="93"/>
      <c r="H4081" s="96"/>
      <c r="I4081" s="94"/>
      <c r="J4081" s="93"/>
    </row>
    <row r="4082" spans="2:10" s="95" customFormat="1" ht="12.75" x14ac:dyDescent="0.2">
      <c r="B4082" s="93"/>
      <c r="E4082" s="93"/>
      <c r="H4082" s="96"/>
      <c r="I4082" s="94"/>
      <c r="J4082" s="93"/>
    </row>
    <row r="4083" spans="2:10" s="95" customFormat="1" ht="12.75" x14ac:dyDescent="0.2">
      <c r="B4083" s="93"/>
      <c r="E4083" s="93"/>
      <c r="H4083" s="96"/>
      <c r="I4083" s="94"/>
      <c r="J4083" s="93"/>
    </row>
    <row r="4084" spans="2:10" s="95" customFormat="1" ht="12.75" x14ac:dyDescent="0.2">
      <c r="B4084" s="93"/>
      <c r="E4084" s="93"/>
      <c r="H4084" s="96"/>
      <c r="I4084" s="94"/>
      <c r="J4084" s="93"/>
    </row>
    <row r="4085" spans="2:10" s="95" customFormat="1" ht="12.75" x14ac:dyDescent="0.2">
      <c r="B4085" s="93"/>
      <c r="E4085" s="93"/>
      <c r="H4085" s="96"/>
      <c r="I4085" s="94"/>
      <c r="J4085" s="93"/>
    </row>
    <row r="4086" spans="2:10" s="95" customFormat="1" ht="12.75" x14ac:dyDescent="0.2">
      <c r="B4086" s="93"/>
      <c r="E4086" s="93"/>
      <c r="H4086" s="96"/>
      <c r="I4086" s="94"/>
      <c r="J4086" s="93"/>
    </row>
    <row r="4087" spans="2:10" s="95" customFormat="1" ht="12.75" x14ac:dyDescent="0.2">
      <c r="B4087" s="93"/>
      <c r="E4087" s="93"/>
      <c r="H4087" s="96"/>
      <c r="I4087" s="94"/>
      <c r="J4087" s="93"/>
    </row>
    <row r="4088" spans="2:10" s="95" customFormat="1" ht="12.75" x14ac:dyDescent="0.2">
      <c r="B4088" s="93"/>
      <c r="E4088" s="93"/>
      <c r="H4088" s="96"/>
      <c r="I4088" s="94"/>
      <c r="J4088" s="93"/>
    </row>
    <row r="4089" spans="2:10" s="95" customFormat="1" ht="12.75" x14ac:dyDescent="0.2">
      <c r="B4089" s="93"/>
      <c r="E4089" s="93"/>
      <c r="H4089" s="96"/>
      <c r="I4089" s="94"/>
      <c r="J4089" s="93"/>
    </row>
    <row r="4090" spans="2:10" s="95" customFormat="1" ht="12.75" x14ac:dyDescent="0.2">
      <c r="B4090" s="93"/>
      <c r="E4090" s="93"/>
      <c r="H4090" s="96"/>
      <c r="I4090" s="94"/>
      <c r="J4090" s="93"/>
    </row>
    <row r="4091" spans="2:10" s="95" customFormat="1" ht="12.75" x14ac:dyDescent="0.2">
      <c r="B4091" s="93"/>
      <c r="E4091" s="93"/>
      <c r="H4091" s="96"/>
      <c r="I4091" s="94"/>
      <c r="J4091" s="93"/>
    </row>
    <row r="4092" spans="2:10" s="95" customFormat="1" ht="12.75" x14ac:dyDescent="0.2">
      <c r="B4092" s="93"/>
      <c r="E4092" s="93"/>
      <c r="H4092" s="96"/>
      <c r="I4092" s="94"/>
      <c r="J4092" s="93"/>
    </row>
    <row r="4093" spans="2:10" s="95" customFormat="1" ht="12.75" x14ac:dyDescent="0.2">
      <c r="B4093" s="93"/>
      <c r="E4093" s="93"/>
      <c r="H4093" s="96"/>
      <c r="I4093" s="94"/>
      <c r="J4093" s="93"/>
    </row>
    <row r="4094" spans="2:10" s="95" customFormat="1" ht="12.75" x14ac:dyDescent="0.2">
      <c r="B4094" s="93"/>
      <c r="E4094" s="93"/>
      <c r="H4094" s="96"/>
      <c r="I4094" s="94"/>
      <c r="J4094" s="93"/>
    </row>
    <row r="4095" spans="2:10" s="95" customFormat="1" ht="12.75" x14ac:dyDescent="0.2">
      <c r="B4095" s="93"/>
      <c r="E4095" s="93"/>
      <c r="H4095" s="96"/>
      <c r="I4095" s="94"/>
      <c r="J4095" s="93"/>
    </row>
    <row r="4096" spans="2:10" s="95" customFormat="1" ht="12.75" x14ac:dyDescent="0.2">
      <c r="B4096" s="93"/>
      <c r="E4096" s="93"/>
      <c r="H4096" s="96"/>
      <c r="I4096" s="94"/>
      <c r="J4096" s="93"/>
    </row>
    <row r="4097" spans="2:10" s="95" customFormat="1" ht="12.75" x14ac:dyDescent="0.2">
      <c r="B4097" s="93"/>
      <c r="E4097" s="93"/>
      <c r="H4097" s="96"/>
      <c r="I4097" s="94"/>
      <c r="J4097" s="93"/>
    </row>
    <row r="4098" spans="2:10" s="95" customFormat="1" ht="12.75" x14ac:dyDescent="0.2">
      <c r="B4098" s="93"/>
      <c r="E4098" s="93"/>
      <c r="H4098" s="96"/>
      <c r="I4098" s="94"/>
      <c r="J4098" s="93"/>
    </row>
    <row r="4099" spans="2:10" s="95" customFormat="1" ht="12.75" x14ac:dyDescent="0.2">
      <c r="B4099" s="93"/>
      <c r="E4099" s="93"/>
      <c r="H4099" s="96"/>
      <c r="I4099" s="94"/>
      <c r="J4099" s="93"/>
    </row>
    <row r="4100" spans="2:10" s="95" customFormat="1" ht="12.75" x14ac:dyDescent="0.2">
      <c r="B4100" s="93"/>
      <c r="E4100" s="93"/>
      <c r="H4100" s="96"/>
      <c r="I4100" s="94"/>
      <c r="J4100" s="93"/>
    </row>
    <row r="4101" spans="2:10" s="95" customFormat="1" ht="12.75" x14ac:dyDescent="0.2">
      <c r="B4101" s="93"/>
      <c r="E4101" s="93"/>
      <c r="H4101" s="96"/>
      <c r="I4101" s="94"/>
      <c r="J4101" s="93"/>
    </row>
    <row r="4102" spans="2:10" s="95" customFormat="1" ht="12.75" x14ac:dyDescent="0.2">
      <c r="B4102" s="93"/>
      <c r="E4102" s="93"/>
      <c r="H4102" s="96"/>
      <c r="I4102" s="94"/>
      <c r="J4102" s="93"/>
    </row>
    <row r="4103" spans="2:10" s="95" customFormat="1" ht="12.75" x14ac:dyDescent="0.2">
      <c r="B4103" s="93"/>
      <c r="E4103" s="93"/>
      <c r="H4103" s="96"/>
      <c r="I4103" s="94"/>
      <c r="J4103" s="93"/>
    </row>
    <row r="4104" spans="2:10" s="95" customFormat="1" ht="12.75" x14ac:dyDescent="0.2">
      <c r="B4104" s="93"/>
      <c r="E4104" s="93"/>
      <c r="H4104" s="96"/>
      <c r="I4104" s="94"/>
      <c r="J4104" s="93"/>
    </row>
    <row r="4105" spans="2:10" s="95" customFormat="1" ht="12.75" x14ac:dyDescent="0.2">
      <c r="B4105" s="93"/>
      <c r="E4105" s="93"/>
      <c r="H4105" s="96"/>
      <c r="I4105" s="94"/>
      <c r="J4105" s="93"/>
    </row>
    <row r="4106" spans="2:10" s="95" customFormat="1" ht="12.75" x14ac:dyDescent="0.2">
      <c r="B4106" s="93"/>
      <c r="E4106" s="93"/>
      <c r="H4106" s="96"/>
      <c r="I4106" s="94"/>
      <c r="J4106" s="93"/>
    </row>
    <row r="4107" spans="2:10" s="95" customFormat="1" ht="12.75" x14ac:dyDescent="0.2">
      <c r="B4107" s="93"/>
      <c r="E4107" s="93"/>
      <c r="H4107" s="96"/>
      <c r="I4107" s="94"/>
      <c r="J4107" s="93"/>
    </row>
    <row r="4108" spans="2:10" s="95" customFormat="1" ht="12.75" x14ac:dyDescent="0.2">
      <c r="B4108" s="93"/>
      <c r="E4108" s="93"/>
      <c r="H4108" s="96"/>
      <c r="I4108" s="94"/>
      <c r="J4108" s="93"/>
    </row>
    <row r="4109" spans="2:10" s="95" customFormat="1" ht="12.75" x14ac:dyDescent="0.2">
      <c r="B4109" s="93"/>
      <c r="E4109" s="93"/>
      <c r="H4109" s="96"/>
      <c r="I4109" s="94"/>
      <c r="J4109" s="93"/>
    </row>
    <row r="4110" spans="2:10" s="95" customFormat="1" ht="12.75" x14ac:dyDescent="0.2">
      <c r="B4110" s="93"/>
      <c r="E4110" s="93"/>
      <c r="H4110" s="96"/>
      <c r="I4110" s="94"/>
      <c r="J4110" s="93"/>
    </row>
    <row r="4111" spans="2:10" s="95" customFormat="1" ht="12.75" x14ac:dyDescent="0.2">
      <c r="B4111" s="93"/>
      <c r="E4111" s="93"/>
      <c r="H4111" s="96"/>
      <c r="I4111" s="94"/>
      <c r="J4111" s="93"/>
    </row>
    <row r="4112" spans="2:10" s="95" customFormat="1" ht="12.75" x14ac:dyDescent="0.2">
      <c r="B4112" s="93"/>
      <c r="E4112" s="93"/>
      <c r="H4112" s="96"/>
      <c r="I4112" s="94"/>
      <c r="J4112" s="93"/>
    </row>
    <row r="4113" spans="2:10" s="95" customFormat="1" ht="12.75" x14ac:dyDescent="0.2">
      <c r="B4113" s="93"/>
      <c r="E4113" s="93"/>
      <c r="H4113" s="96"/>
      <c r="I4113" s="94"/>
      <c r="J4113" s="93"/>
    </row>
    <row r="4114" spans="2:10" s="95" customFormat="1" ht="12.75" x14ac:dyDescent="0.2">
      <c r="B4114" s="93"/>
      <c r="E4114" s="93"/>
      <c r="H4114" s="96"/>
      <c r="I4114" s="94"/>
      <c r="J4114" s="93"/>
    </row>
    <row r="4115" spans="2:10" s="95" customFormat="1" ht="12.75" x14ac:dyDescent="0.2">
      <c r="B4115" s="93"/>
      <c r="E4115" s="93"/>
      <c r="H4115" s="96"/>
      <c r="I4115" s="94"/>
      <c r="J4115" s="93"/>
    </row>
    <row r="4116" spans="2:10" s="95" customFormat="1" ht="12.75" x14ac:dyDescent="0.2">
      <c r="B4116" s="93"/>
      <c r="E4116" s="93"/>
      <c r="H4116" s="96"/>
      <c r="I4116" s="94"/>
      <c r="J4116" s="93"/>
    </row>
    <row r="4117" spans="2:10" s="95" customFormat="1" ht="12.75" x14ac:dyDescent="0.2">
      <c r="B4117" s="93"/>
      <c r="E4117" s="93"/>
      <c r="H4117" s="96"/>
      <c r="I4117" s="94"/>
      <c r="J4117" s="93"/>
    </row>
    <row r="4118" spans="2:10" s="95" customFormat="1" ht="12.75" x14ac:dyDescent="0.2">
      <c r="B4118" s="93"/>
      <c r="E4118" s="93"/>
      <c r="H4118" s="96"/>
      <c r="I4118" s="94"/>
      <c r="J4118" s="93"/>
    </row>
    <row r="4119" spans="2:10" s="95" customFormat="1" ht="12.75" x14ac:dyDescent="0.2">
      <c r="B4119" s="93"/>
      <c r="E4119" s="93"/>
      <c r="H4119" s="96"/>
      <c r="I4119" s="94"/>
      <c r="J4119" s="93"/>
    </row>
    <row r="4120" spans="2:10" s="95" customFormat="1" ht="12.75" x14ac:dyDescent="0.2">
      <c r="B4120" s="93"/>
      <c r="E4120" s="93"/>
      <c r="H4120" s="96"/>
      <c r="I4120" s="94"/>
      <c r="J4120" s="93"/>
    </row>
    <row r="4121" spans="2:10" s="95" customFormat="1" ht="12.75" x14ac:dyDescent="0.2">
      <c r="B4121" s="93"/>
      <c r="E4121" s="93"/>
      <c r="H4121" s="96"/>
      <c r="I4121" s="94"/>
      <c r="J4121" s="93"/>
    </row>
    <row r="4122" spans="2:10" s="95" customFormat="1" ht="12.75" x14ac:dyDescent="0.2">
      <c r="B4122" s="93"/>
      <c r="E4122" s="93"/>
      <c r="H4122" s="96"/>
      <c r="I4122" s="94"/>
      <c r="J4122" s="93"/>
    </row>
    <row r="4123" spans="2:10" s="95" customFormat="1" ht="12.75" x14ac:dyDescent="0.2">
      <c r="B4123" s="93"/>
      <c r="E4123" s="93"/>
      <c r="H4123" s="96"/>
      <c r="I4123" s="94"/>
      <c r="J4123" s="93"/>
    </row>
    <row r="4124" spans="2:10" s="95" customFormat="1" ht="12.75" x14ac:dyDescent="0.2">
      <c r="B4124" s="93"/>
      <c r="E4124" s="93"/>
      <c r="H4124" s="96"/>
      <c r="I4124" s="94"/>
      <c r="J4124" s="93"/>
    </row>
    <row r="4125" spans="2:10" s="95" customFormat="1" ht="12.75" x14ac:dyDescent="0.2">
      <c r="B4125" s="93"/>
      <c r="E4125" s="93"/>
      <c r="H4125" s="96"/>
      <c r="I4125" s="94"/>
      <c r="J4125" s="93"/>
    </row>
    <row r="4126" spans="2:10" s="95" customFormat="1" ht="12.75" x14ac:dyDescent="0.2">
      <c r="B4126" s="93"/>
      <c r="E4126" s="93"/>
      <c r="H4126" s="96"/>
      <c r="I4126" s="94"/>
      <c r="J4126" s="93"/>
    </row>
    <row r="4127" spans="2:10" s="95" customFormat="1" ht="12.75" x14ac:dyDescent="0.2">
      <c r="B4127" s="93"/>
      <c r="E4127" s="93"/>
      <c r="H4127" s="96"/>
      <c r="I4127" s="94"/>
      <c r="J4127" s="93"/>
    </row>
    <row r="4128" spans="2:10" s="95" customFormat="1" ht="12.75" x14ac:dyDescent="0.2">
      <c r="B4128" s="93"/>
      <c r="E4128" s="93"/>
      <c r="H4128" s="96"/>
      <c r="I4128" s="94"/>
      <c r="J4128" s="93"/>
    </row>
    <row r="4129" spans="2:10" s="95" customFormat="1" ht="12.75" x14ac:dyDescent="0.2">
      <c r="B4129" s="93"/>
      <c r="E4129" s="93"/>
      <c r="H4129" s="96"/>
      <c r="I4129" s="94"/>
      <c r="J4129" s="93"/>
    </row>
    <row r="4130" spans="2:10" s="95" customFormat="1" ht="12.75" x14ac:dyDescent="0.2">
      <c r="B4130" s="93"/>
      <c r="E4130" s="93"/>
      <c r="H4130" s="96"/>
      <c r="I4130" s="94"/>
      <c r="J4130" s="93"/>
    </row>
    <row r="4131" spans="2:10" s="95" customFormat="1" ht="12.75" x14ac:dyDescent="0.2">
      <c r="B4131" s="93"/>
      <c r="E4131" s="93"/>
      <c r="H4131" s="96"/>
      <c r="I4131" s="94"/>
      <c r="J4131" s="93"/>
    </row>
    <row r="4132" spans="2:10" s="95" customFormat="1" ht="12.75" x14ac:dyDescent="0.2">
      <c r="B4132" s="93"/>
      <c r="E4132" s="93"/>
      <c r="H4132" s="96"/>
      <c r="I4132" s="94"/>
      <c r="J4132" s="93"/>
    </row>
    <row r="4133" spans="2:10" s="95" customFormat="1" ht="12.75" x14ac:dyDescent="0.2">
      <c r="B4133" s="93"/>
      <c r="E4133" s="93"/>
      <c r="H4133" s="96"/>
      <c r="I4133" s="94"/>
      <c r="J4133" s="93"/>
    </row>
    <row r="4134" spans="2:10" s="95" customFormat="1" ht="12.75" x14ac:dyDescent="0.2">
      <c r="B4134" s="93"/>
      <c r="E4134" s="93"/>
      <c r="H4134" s="96"/>
      <c r="I4134" s="94"/>
      <c r="J4134" s="93"/>
    </row>
    <row r="4135" spans="2:10" s="95" customFormat="1" ht="12.75" x14ac:dyDescent="0.2">
      <c r="B4135" s="93"/>
      <c r="E4135" s="93"/>
      <c r="H4135" s="96"/>
      <c r="I4135" s="94"/>
      <c r="J4135" s="93"/>
    </row>
    <row r="4136" spans="2:10" s="95" customFormat="1" ht="12.75" x14ac:dyDescent="0.2">
      <c r="B4136" s="93"/>
      <c r="E4136" s="93"/>
      <c r="H4136" s="96"/>
      <c r="I4136" s="94"/>
      <c r="J4136" s="93"/>
    </row>
    <row r="4137" spans="2:10" s="95" customFormat="1" ht="12.75" x14ac:dyDescent="0.2">
      <c r="B4137" s="93"/>
      <c r="E4137" s="93"/>
      <c r="H4137" s="96"/>
      <c r="I4137" s="94"/>
      <c r="J4137" s="93"/>
    </row>
    <row r="4138" spans="2:10" s="95" customFormat="1" ht="12.75" x14ac:dyDescent="0.2">
      <c r="B4138" s="93"/>
      <c r="E4138" s="93"/>
      <c r="H4138" s="96"/>
      <c r="I4138" s="94"/>
      <c r="J4138" s="93"/>
    </row>
    <row r="4139" spans="2:10" s="95" customFormat="1" ht="12.75" x14ac:dyDescent="0.2">
      <c r="B4139" s="93"/>
      <c r="E4139" s="93"/>
      <c r="H4139" s="96"/>
      <c r="I4139" s="94"/>
      <c r="J4139" s="93"/>
    </row>
    <row r="4140" spans="2:10" s="95" customFormat="1" ht="12.75" x14ac:dyDescent="0.2">
      <c r="B4140" s="93"/>
      <c r="E4140" s="93"/>
      <c r="H4140" s="96"/>
      <c r="I4140" s="94"/>
      <c r="J4140" s="93"/>
    </row>
    <row r="4141" spans="2:10" s="95" customFormat="1" ht="12.75" x14ac:dyDescent="0.2">
      <c r="B4141" s="93"/>
      <c r="E4141" s="93"/>
      <c r="H4141" s="96"/>
      <c r="I4141" s="94"/>
      <c r="J4141" s="93"/>
    </row>
    <row r="4142" spans="2:10" s="95" customFormat="1" ht="12.75" x14ac:dyDescent="0.2">
      <c r="B4142" s="93"/>
      <c r="E4142" s="93"/>
      <c r="H4142" s="96"/>
      <c r="I4142" s="94"/>
      <c r="J4142" s="93"/>
    </row>
    <row r="4143" spans="2:10" s="95" customFormat="1" ht="12.75" x14ac:dyDescent="0.2">
      <c r="B4143" s="93"/>
      <c r="E4143" s="93"/>
      <c r="H4143" s="96"/>
      <c r="I4143" s="94"/>
      <c r="J4143" s="93"/>
    </row>
    <row r="4144" spans="2:10" s="95" customFormat="1" ht="12.75" x14ac:dyDescent="0.2">
      <c r="B4144" s="93"/>
      <c r="E4144" s="93"/>
      <c r="H4144" s="96"/>
      <c r="I4144" s="94"/>
      <c r="J4144" s="93"/>
    </row>
    <row r="4145" spans="2:10" s="95" customFormat="1" ht="12.75" x14ac:dyDescent="0.2">
      <c r="B4145" s="93"/>
      <c r="E4145" s="93"/>
      <c r="H4145" s="96"/>
      <c r="I4145" s="94"/>
      <c r="J4145" s="93"/>
    </row>
    <row r="4146" spans="2:10" s="95" customFormat="1" ht="12.75" x14ac:dyDescent="0.2">
      <c r="B4146" s="93"/>
      <c r="E4146" s="93"/>
      <c r="H4146" s="96"/>
      <c r="I4146" s="94"/>
      <c r="J4146" s="93"/>
    </row>
    <row r="4147" spans="2:10" s="95" customFormat="1" ht="12.75" x14ac:dyDescent="0.2">
      <c r="B4147" s="93"/>
      <c r="E4147" s="93"/>
      <c r="H4147" s="96"/>
      <c r="I4147" s="94"/>
      <c r="J4147" s="93"/>
    </row>
    <row r="4148" spans="2:10" s="95" customFormat="1" ht="12.75" x14ac:dyDescent="0.2">
      <c r="B4148" s="93"/>
      <c r="E4148" s="93"/>
      <c r="H4148" s="96"/>
      <c r="I4148" s="94"/>
      <c r="J4148" s="93"/>
    </row>
    <row r="4149" spans="2:10" s="95" customFormat="1" ht="12.75" x14ac:dyDescent="0.2">
      <c r="B4149" s="93"/>
      <c r="E4149" s="93"/>
      <c r="H4149" s="96"/>
      <c r="I4149" s="94"/>
      <c r="J4149" s="93"/>
    </row>
    <row r="4150" spans="2:10" s="95" customFormat="1" ht="12.75" x14ac:dyDescent="0.2">
      <c r="B4150" s="93"/>
      <c r="E4150" s="93"/>
      <c r="H4150" s="96"/>
      <c r="I4150" s="94"/>
      <c r="J4150" s="93"/>
    </row>
    <row r="4151" spans="2:10" s="95" customFormat="1" ht="12.75" x14ac:dyDescent="0.2">
      <c r="B4151" s="93"/>
      <c r="E4151" s="93"/>
      <c r="H4151" s="96"/>
      <c r="I4151" s="94"/>
      <c r="J4151" s="93"/>
    </row>
    <row r="4152" spans="2:10" s="95" customFormat="1" ht="12.75" x14ac:dyDescent="0.2">
      <c r="B4152" s="93"/>
      <c r="E4152" s="93"/>
      <c r="H4152" s="96"/>
      <c r="I4152" s="94"/>
      <c r="J4152" s="93"/>
    </row>
    <row r="4153" spans="2:10" s="95" customFormat="1" ht="12.75" x14ac:dyDescent="0.2">
      <c r="B4153" s="93"/>
      <c r="E4153" s="93"/>
      <c r="H4153" s="96"/>
      <c r="I4153" s="94"/>
      <c r="J4153" s="93"/>
    </row>
    <row r="4154" spans="2:10" s="95" customFormat="1" ht="12.75" x14ac:dyDescent="0.2">
      <c r="B4154" s="93"/>
      <c r="E4154" s="93"/>
      <c r="H4154" s="96"/>
      <c r="I4154" s="94"/>
      <c r="J4154" s="93"/>
    </row>
    <row r="4155" spans="2:10" s="95" customFormat="1" ht="12.75" x14ac:dyDescent="0.2">
      <c r="B4155" s="93"/>
      <c r="E4155" s="93"/>
      <c r="H4155" s="96"/>
      <c r="I4155" s="94"/>
      <c r="J4155" s="93"/>
    </row>
    <row r="4156" spans="2:10" s="95" customFormat="1" ht="12.75" x14ac:dyDescent="0.2">
      <c r="B4156" s="93"/>
      <c r="E4156" s="93"/>
      <c r="H4156" s="96"/>
      <c r="I4156" s="94"/>
      <c r="J4156" s="93"/>
    </row>
    <row r="4157" spans="2:10" s="95" customFormat="1" ht="12.75" x14ac:dyDescent="0.2">
      <c r="B4157" s="93"/>
      <c r="E4157" s="93"/>
      <c r="H4157" s="96"/>
      <c r="I4157" s="94"/>
      <c r="J4157" s="93"/>
    </row>
    <row r="4158" spans="2:10" s="95" customFormat="1" ht="12.75" x14ac:dyDescent="0.2">
      <c r="B4158" s="93"/>
      <c r="E4158" s="93"/>
      <c r="H4158" s="96"/>
      <c r="I4158" s="94"/>
      <c r="J4158" s="93"/>
    </row>
    <row r="4159" spans="2:10" s="95" customFormat="1" ht="12.75" x14ac:dyDescent="0.2">
      <c r="B4159" s="93"/>
      <c r="E4159" s="93"/>
      <c r="H4159" s="96"/>
      <c r="I4159" s="94"/>
      <c r="J4159" s="93"/>
    </row>
    <row r="4160" spans="2:10" s="95" customFormat="1" ht="12.75" x14ac:dyDescent="0.2">
      <c r="B4160" s="93"/>
      <c r="E4160" s="93"/>
      <c r="H4160" s="96"/>
      <c r="I4160" s="94"/>
      <c r="J4160" s="93"/>
    </row>
    <row r="4161" spans="2:10" s="95" customFormat="1" ht="12.75" x14ac:dyDescent="0.2">
      <c r="B4161" s="93"/>
      <c r="E4161" s="93"/>
      <c r="H4161" s="96"/>
      <c r="I4161" s="94"/>
      <c r="J4161" s="93"/>
    </row>
    <row r="4162" spans="2:10" s="95" customFormat="1" ht="12.75" x14ac:dyDescent="0.2">
      <c r="B4162" s="93"/>
      <c r="E4162" s="93"/>
      <c r="H4162" s="96"/>
      <c r="I4162" s="94"/>
      <c r="J4162" s="93"/>
    </row>
    <row r="4163" spans="2:10" s="95" customFormat="1" ht="12.75" x14ac:dyDescent="0.2">
      <c r="B4163" s="93"/>
      <c r="E4163" s="93"/>
      <c r="H4163" s="96"/>
      <c r="I4163" s="94"/>
      <c r="J4163" s="93"/>
    </row>
    <row r="4164" spans="2:10" s="95" customFormat="1" ht="12.75" x14ac:dyDescent="0.2">
      <c r="B4164" s="93"/>
      <c r="E4164" s="93"/>
      <c r="H4164" s="96"/>
      <c r="I4164" s="94"/>
      <c r="J4164" s="93"/>
    </row>
    <row r="4165" spans="2:10" s="95" customFormat="1" ht="12.75" x14ac:dyDescent="0.2">
      <c r="B4165" s="93"/>
      <c r="E4165" s="93"/>
      <c r="H4165" s="96"/>
      <c r="I4165" s="94"/>
      <c r="J4165" s="93"/>
    </row>
    <row r="4166" spans="2:10" s="95" customFormat="1" ht="12.75" x14ac:dyDescent="0.2">
      <c r="B4166" s="93"/>
      <c r="E4166" s="93"/>
      <c r="H4166" s="96"/>
      <c r="I4166" s="94"/>
      <c r="J4166" s="93"/>
    </row>
    <row r="4167" spans="2:10" s="95" customFormat="1" ht="12.75" x14ac:dyDescent="0.2">
      <c r="B4167" s="93"/>
      <c r="E4167" s="93"/>
      <c r="H4167" s="96"/>
      <c r="I4167" s="94"/>
      <c r="J4167" s="93"/>
    </row>
    <row r="4168" spans="2:10" s="95" customFormat="1" ht="12.75" x14ac:dyDescent="0.2">
      <c r="B4168" s="93"/>
      <c r="E4168" s="93"/>
      <c r="H4168" s="96"/>
      <c r="I4168" s="94"/>
      <c r="J4168" s="93"/>
    </row>
    <row r="4169" spans="2:10" s="95" customFormat="1" ht="12.75" x14ac:dyDescent="0.2">
      <c r="B4169" s="93"/>
      <c r="E4169" s="93"/>
      <c r="H4169" s="96"/>
      <c r="I4169" s="94"/>
      <c r="J4169" s="93"/>
    </row>
    <row r="4170" spans="2:10" s="95" customFormat="1" ht="12.75" x14ac:dyDescent="0.2">
      <c r="B4170" s="93"/>
      <c r="E4170" s="93"/>
      <c r="H4170" s="96"/>
      <c r="I4170" s="94"/>
      <c r="J4170" s="93"/>
    </row>
    <row r="4171" spans="2:10" s="95" customFormat="1" ht="12.75" x14ac:dyDescent="0.2">
      <c r="B4171" s="93"/>
      <c r="E4171" s="93"/>
      <c r="H4171" s="96"/>
      <c r="I4171" s="94"/>
      <c r="J4171" s="93"/>
    </row>
    <row r="4172" spans="2:10" s="95" customFormat="1" ht="12.75" x14ac:dyDescent="0.2">
      <c r="B4172" s="93"/>
      <c r="E4172" s="93"/>
      <c r="H4172" s="96"/>
      <c r="I4172" s="94"/>
      <c r="J4172" s="93"/>
    </row>
    <row r="4173" spans="2:10" s="95" customFormat="1" ht="12.75" x14ac:dyDescent="0.2">
      <c r="B4173" s="93"/>
      <c r="E4173" s="93"/>
      <c r="H4173" s="96"/>
      <c r="I4173" s="94"/>
      <c r="J4173" s="93"/>
    </row>
    <row r="4174" spans="2:10" s="95" customFormat="1" ht="12.75" x14ac:dyDescent="0.2">
      <c r="B4174" s="93"/>
      <c r="E4174" s="93"/>
      <c r="H4174" s="96"/>
      <c r="I4174" s="94"/>
      <c r="J4174" s="93"/>
    </row>
    <row r="4175" spans="2:10" s="95" customFormat="1" ht="12.75" x14ac:dyDescent="0.2">
      <c r="B4175" s="93"/>
      <c r="E4175" s="93"/>
      <c r="H4175" s="96"/>
      <c r="I4175" s="94"/>
      <c r="J4175" s="93"/>
    </row>
    <row r="4176" spans="2:10" s="95" customFormat="1" ht="12.75" x14ac:dyDescent="0.2">
      <c r="B4176" s="93"/>
      <c r="E4176" s="93"/>
      <c r="H4176" s="96"/>
      <c r="I4176" s="94"/>
      <c r="J4176" s="93"/>
    </row>
    <row r="4177" spans="2:10" s="95" customFormat="1" ht="12.75" x14ac:dyDescent="0.2">
      <c r="B4177" s="93"/>
      <c r="E4177" s="93"/>
      <c r="H4177" s="96"/>
      <c r="I4177" s="94"/>
      <c r="J4177" s="93"/>
    </row>
    <row r="4178" spans="2:10" s="95" customFormat="1" ht="12.75" x14ac:dyDescent="0.2">
      <c r="B4178" s="93"/>
      <c r="E4178" s="93"/>
      <c r="H4178" s="96"/>
      <c r="I4178" s="94"/>
      <c r="J4178" s="93"/>
    </row>
    <row r="4179" spans="2:10" s="95" customFormat="1" ht="12.75" x14ac:dyDescent="0.2">
      <c r="B4179" s="93"/>
      <c r="E4179" s="93"/>
      <c r="H4179" s="96"/>
      <c r="I4179" s="94"/>
      <c r="J4179" s="93"/>
    </row>
    <row r="4180" spans="2:10" s="95" customFormat="1" ht="12.75" x14ac:dyDescent="0.2">
      <c r="B4180" s="93"/>
      <c r="E4180" s="93"/>
      <c r="H4180" s="96"/>
      <c r="I4180" s="94"/>
      <c r="J4180" s="93"/>
    </row>
    <row r="4181" spans="2:10" s="95" customFormat="1" ht="12.75" x14ac:dyDescent="0.2">
      <c r="B4181" s="93"/>
      <c r="E4181" s="93"/>
      <c r="H4181" s="96"/>
      <c r="I4181" s="94"/>
      <c r="J4181" s="93"/>
    </row>
    <row r="4182" spans="2:10" s="95" customFormat="1" ht="12.75" x14ac:dyDescent="0.2">
      <c r="B4182" s="93"/>
      <c r="E4182" s="93"/>
      <c r="H4182" s="96"/>
      <c r="I4182" s="94"/>
      <c r="J4182" s="93"/>
    </row>
    <row r="4183" spans="2:10" s="95" customFormat="1" ht="12.75" x14ac:dyDescent="0.2">
      <c r="B4183" s="93"/>
      <c r="E4183" s="93"/>
      <c r="H4183" s="96"/>
      <c r="I4183" s="94"/>
      <c r="J4183" s="93"/>
    </row>
    <row r="4184" spans="2:10" s="95" customFormat="1" ht="12.75" x14ac:dyDescent="0.2">
      <c r="B4184" s="93"/>
      <c r="E4184" s="93"/>
      <c r="H4184" s="96"/>
      <c r="I4184" s="94"/>
      <c r="J4184" s="93"/>
    </row>
    <row r="4185" spans="2:10" s="95" customFormat="1" ht="12.75" x14ac:dyDescent="0.2">
      <c r="B4185" s="93"/>
      <c r="E4185" s="93"/>
      <c r="H4185" s="96"/>
      <c r="I4185" s="94"/>
      <c r="J4185" s="93"/>
    </row>
    <row r="4186" spans="2:10" s="95" customFormat="1" ht="12.75" x14ac:dyDescent="0.2">
      <c r="B4186" s="93"/>
      <c r="E4186" s="93"/>
      <c r="H4186" s="96"/>
      <c r="I4186" s="94"/>
      <c r="J4186" s="93"/>
    </row>
    <row r="4187" spans="2:10" s="95" customFormat="1" ht="12.75" x14ac:dyDescent="0.2">
      <c r="B4187" s="93"/>
      <c r="E4187" s="93"/>
      <c r="H4187" s="96"/>
      <c r="I4187" s="94"/>
      <c r="J4187" s="93"/>
    </row>
    <row r="4188" spans="2:10" s="95" customFormat="1" ht="12.75" x14ac:dyDescent="0.2">
      <c r="B4188" s="93"/>
      <c r="E4188" s="93"/>
      <c r="H4188" s="96"/>
      <c r="I4188" s="94"/>
      <c r="J4188" s="93"/>
    </row>
    <row r="4189" spans="2:10" s="95" customFormat="1" ht="12.75" x14ac:dyDescent="0.2">
      <c r="B4189" s="93"/>
      <c r="E4189" s="93"/>
      <c r="H4189" s="96"/>
      <c r="I4189" s="94"/>
      <c r="J4189" s="93"/>
    </row>
    <row r="4190" spans="2:10" s="95" customFormat="1" ht="12.75" x14ac:dyDescent="0.2">
      <c r="B4190" s="93"/>
      <c r="E4190" s="93"/>
      <c r="H4190" s="96"/>
      <c r="I4190" s="94"/>
      <c r="J4190" s="93"/>
    </row>
    <row r="4191" spans="2:10" s="95" customFormat="1" ht="12.75" x14ac:dyDescent="0.2">
      <c r="B4191" s="93"/>
      <c r="E4191" s="93"/>
      <c r="H4191" s="96"/>
      <c r="I4191" s="94"/>
      <c r="J4191" s="93"/>
    </row>
    <row r="4192" spans="2:10" s="95" customFormat="1" ht="12.75" x14ac:dyDescent="0.2">
      <c r="B4192" s="93"/>
      <c r="E4192" s="93"/>
      <c r="H4192" s="96"/>
      <c r="I4192" s="94"/>
      <c r="J4192" s="93"/>
    </row>
    <row r="4193" spans="2:10" s="95" customFormat="1" ht="12.75" x14ac:dyDescent="0.2">
      <c r="B4193" s="93"/>
      <c r="E4193" s="93"/>
      <c r="H4193" s="96"/>
      <c r="I4193" s="94"/>
      <c r="J4193" s="93"/>
    </row>
    <row r="4194" spans="2:10" s="95" customFormat="1" ht="12.75" x14ac:dyDescent="0.2">
      <c r="B4194" s="93"/>
      <c r="E4194" s="93"/>
      <c r="H4194" s="96"/>
      <c r="I4194" s="94"/>
      <c r="J4194" s="93"/>
    </row>
    <row r="4195" spans="2:10" s="95" customFormat="1" ht="12.75" x14ac:dyDescent="0.2">
      <c r="B4195" s="93"/>
      <c r="E4195" s="93"/>
      <c r="H4195" s="96"/>
      <c r="I4195" s="94"/>
      <c r="J4195" s="93"/>
    </row>
    <row r="4196" spans="2:10" s="95" customFormat="1" ht="12.75" x14ac:dyDescent="0.2">
      <c r="B4196" s="93"/>
      <c r="E4196" s="93"/>
      <c r="H4196" s="96"/>
      <c r="I4196" s="94"/>
      <c r="J4196" s="93"/>
    </row>
    <row r="4197" spans="2:10" s="95" customFormat="1" ht="12.75" x14ac:dyDescent="0.2">
      <c r="B4197" s="93"/>
      <c r="E4197" s="93"/>
      <c r="H4197" s="96"/>
      <c r="I4197" s="94"/>
      <c r="J4197" s="93"/>
    </row>
    <row r="4198" spans="2:10" s="95" customFormat="1" ht="12.75" x14ac:dyDescent="0.2">
      <c r="B4198" s="93"/>
      <c r="E4198" s="93"/>
      <c r="H4198" s="96"/>
      <c r="I4198" s="94"/>
      <c r="J4198" s="93"/>
    </row>
    <row r="4199" spans="2:10" s="95" customFormat="1" ht="12.75" x14ac:dyDescent="0.2">
      <c r="B4199" s="93"/>
      <c r="E4199" s="93"/>
      <c r="H4199" s="96"/>
      <c r="I4199" s="94"/>
      <c r="J4199" s="93"/>
    </row>
    <row r="4200" spans="2:10" s="95" customFormat="1" ht="12.75" x14ac:dyDescent="0.2">
      <c r="B4200" s="93"/>
      <c r="E4200" s="93"/>
      <c r="H4200" s="96"/>
      <c r="I4200" s="94"/>
      <c r="J4200" s="93"/>
    </row>
    <row r="4201" spans="2:10" s="95" customFormat="1" ht="12.75" x14ac:dyDescent="0.2">
      <c r="B4201" s="93"/>
      <c r="E4201" s="93"/>
      <c r="H4201" s="96"/>
      <c r="I4201" s="94"/>
      <c r="J4201" s="93"/>
    </row>
    <row r="4202" spans="2:10" s="95" customFormat="1" ht="12.75" x14ac:dyDescent="0.2">
      <c r="B4202" s="93"/>
      <c r="E4202" s="93"/>
      <c r="H4202" s="96"/>
      <c r="I4202" s="94"/>
      <c r="J4202" s="93"/>
    </row>
    <row r="4203" spans="2:10" s="95" customFormat="1" ht="12.75" x14ac:dyDescent="0.2">
      <c r="B4203" s="93"/>
      <c r="E4203" s="93"/>
      <c r="H4203" s="96"/>
      <c r="I4203" s="94"/>
      <c r="J4203" s="93"/>
    </row>
    <row r="4204" spans="2:10" s="95" customFormat="1" ht="12.75" x14ac:dyDescent="0.2">
      <c r="B4204" s="93"/>
      <c r="E4204" s="93"/>
      <c r="H4204" s="96"/>
      <c r="I4204" s="94"/>
      <c r="J4204" s="93"/>
    </row>
    <row r="4205" spans="2:10" s="95" customFormat="1" ht="12.75" x14ac:dyDescent="0.2">
      <c r="B4205" s="93"/>
      <c r="E4205" s="93"/>
      <c r="H4205" s="96"/>
      <c r="I4205" s="94"/>
      <c r="J4205" s="93"/>
    </row>
    <row r="4206" spans="2:10" s="95" customFormat="1" ht="12.75" x14ac:dyDescent="0.2">
      <c r="B4206" s="93"/>
      <c r="E4206" s="93"/>
      <c r="H4206" s="96"/>
      <c r="I4206" s="94"/>
      <c r="J4206" s="93"/>
    </row>
    <row r="4207" spans="2:10" s="95" customFormat="1" ht="12.75" x14ac:dyDescent="0.2">
      <c r="B4207" s="93"/>
      <c r="E4207" s="93"/>
      <c r="H4207" s="96"/>
      <c r="I4207" s="94"/>
      <c r="J4207" s="93"/>
    </row>
    <row r="4208" spans="2:10" s="95" customFormat="1" ht="12.75" x14ac:dyDescent="0.2">
      <c r="B4208" s="93"/>
      <c r="E4208" s="93"/>
      <c r="H4208" s="96"/>
      <c r="I4208" s="94"/>
      <c r="J4208" s="93"/>
    </row>
    <row r="4209" spans="2:10" s="95" customFormat="1" ht="12.75" x14ac:dyDescent="0.2">
      <c r="B4209" s="93"/>
      <c r="E4209" s="93"/>
      <c r="H4209" s="96"/>
      <c r="I4209" s="94"/>
      <c r="J4209" s="93"/>
    </row>
    <row r="4210" spans="2:10" s="95" customFormat="1" ht="12.75" x14ac:dyDescent="0.2">
      <c r="B4210" s="93"/>
      <c r="E4210" s="93"/>
      <c r="H4210" s="96"/>
      <c r="I4210" s="94"/>
      <c r="J4210" s="93"/>
    </row>
    <row r="4211" spans="2:10" s="95" customFormat="1" ht="12.75" x14ac:dyDescent="0.2">
      <c r="B4211" s="93"/>
      <c r="E4211" s="93"/>
      <c r="H4211" s="96"/>
      <c r="I4211" s="94"/>
      <c r="J4211" s="93"/>
    </row>
    <row r="4212" spans="2:10" s="95" customFormat="1" ht="12.75" x14ac:dyDescent="0.2">
      <c r="B4212" s="93"/>
      <c r="E4212" s="93"/>
      <c r="H4212" s="96"/>
      <c r="I4212" s="94"/>
      <c r="J4212" s="93"/>
    </row>
    <row r="4213" spans="2:10" s="95" customFormat="1" ht="12.75" x14ac:dyDescent="0.2">
      <c r="B4213" s="93"/>
      <c r="E4213" s="93"/>
      <c r="H4213" s="96"/>
      <c r="I4213" s="94"/>
      <c r="J4213" s="93"/>
    </row>
    <row r="4214" spans="2:10" s="95" customFormat="1" ht="12.75" x14ac:dyDescent="0.2">
      <c r="B4214" s="93"/>
      <c r="E4214" s="93"/>
      <c r="H4214" s="96"/>
      <c r="I4214" s="94"/>
      <c r="J4214" s="93"/>
    </row>
    <row r="4215" spans="2:10" s="95" customFormat="1" ht="12.75" x14ac:dyDescent="0.2">
      <c r="B4215" s="93"/>
      <c r="E4215" s="93"/>
      <c r="H4215" s="96"/>
      <c r="I4215" s="94"/>
      <c r="J4215" s="93"/>
    </row>
    <row r="4216" spans="2:10" s="95" customFormat="1" ht="12.75" x14ac:dyDescent="0.2">
      <c r="B4216" s="93"/>
      <c r="E4216" s="93"/>
      <c r="H4216" s="96"/>
      <c r="I4216" s="94"/>
      <c r="J4216" s="93"/>
    </row>
    <row r="4217" spans="2:10" s="95" customFormat="1" ht="12.75" x14ac:dyDescent="0.2">
      <c r="B4217" s="93"/>
      <c r="E4217" s="93"/>
      <c r="H4217" s="96"/>
      <c r="I4217" s="94"/>
      <c r="J4217" s="93"/>
    </row>
    <row r="4218" spans="2:10" s="95" customFormat="1" ht="12.75" x14ac:dyDescent="0.2">
      <c r="B4218" s="93"/>
      <c r="E4218" s="93"/>
      <c r="H4218" s="96"/>
      <c r="I4218" s="94"/>
      <c r="J4218" s="93"/>
    </row>
    <row r="4219" spans="2:10" s="95" customFormat="1" ht="12.75" x14ac:dyDescent="0.2">
      <c r="B4219" s="93"/>
      <c r="E4219" s="93"/>
      <c r="H4219" s="96"/>
      <c r="I4219" s="94"/>
      <c r="J4219" s="93"/>
    </row>
    <row r="4220" spans="2:10" s="95" customFormat="1" ht="12.75" x14ac:dyDescent="0.2">
      <c r="B4220" s="93"/>
      <c r="E4220" s="93"/>
      <c r="H4220" s="96"/>
      <c r="I4220" s="94"/>
      <c r="J4220" s="93"/>
    </row>
    <row r="4221" spans="2:10" s="95" customFormat="1" ht="12.75" x14ac:dyDescent="0.2">
      <c r="B4221" s="93"/>
      <c r="E4221" s="93"/>
      <c r="H4221" s="96"/>
      <c r="I4221" s="94"/>
      <c r="J4221" s="93"/>
    </row>
    <row r="4222" spans="2:10" s="95" customFormat="1" ht="12.75" x14ac:dyDescent="0.2">
      <c r="B4222" s="93"/>
      <c r="E4222" s="93"/>
      <c r="H4222" s="96"/>
      <c r="I4222" s="94"/>
      <c r="J4222" s="93"/>
    </row>
    <row r="4223" spans="2:10" s="95" customFormat="1" ht="12.75" x14ac:dyDescent="0.2">
      <c r="B4223" s="93"/>
      <c r="E4223" s="93"/>
      <c r="H4223" s="96"/>
      <c r="I4223" s="94"/>
      <c r="J4223" s="93"/>
    </row>
    <row r="4224" spans="2:10" s="95" customFormat="1" ht="12.75" x14ac:dyDescent="0.2">
      <c r="B4224" s="93"/>
      <c r="E4224" s="93"/>
      <c r="H4224" s="96"/>
      <c r="I4224" s="94"/>
      <c r="J4224" s="93"/>
    </row>
    <row r="4225" spans="2:10" s="95" customFormat="1" ht="12.75" x14ac:dyDescent="0.2">
      <c r="B4225" s="93"/>
      <c r="E4225" s="93"/>
      <c r="H4225" s="96"/>
      <c r="I4225" s="94"/>
      <c r="J4225" s="93"/>
    </row>
    <row r="4226" spans="2:10" s="95" customFormat="1" ht="12.75" x14ac:dyDescent="0.2">
      <c r="B4226" s="93"/>
      <c r="E4226" s="93"/>
      <c r="H4226" s="96"/>
      <c r="I4226" s="94"/>
      <c r="J4226" s="93"/>
    </row>
    <row r="4227" spans="2:10" s="95" customFormat="1" ht="12.75" x14ac:dyDescent="0.2">
      <c r="B4227" s="93"/>
      <c r="E4227" s="93"/>
      <c r="H4227" s="96"/>
      <c r="I4227" s="94"/>
      <c r="J4227" s="93"/>
    </row>
    <row r="4228" spans="2:10" s="95" customFormat="1" ht="12.75" x14ac:dyDescent="0.2">
      <c r="B4228" s="93"/>
      <c r="E4228" s="93"/>
      <c r="H4228" s="96"/>
      <c r="I4228" s="94"/>
      <c r="J4228" s="93"/>
    </row>
    <row r="4229" spans="2:10" s="95" customFormat="1" ht="12.75" x14ac:dyDescent="0.2">
      <c r="B4229" s="93"/>
      <c r="E4229" s="93"/>
      <c r="H4229" s="96"/>
      <c r="I4229" s="94"/>
      <c r="J4229" s="93"/>
    </row>
    <row r="4230" spans="2:10" s="95" customFormat="1" ht="12.75" x14ac:dyDescent="0.2">
      <c r="B4230" s="93"/>
      <c r="E4230" s="93"/>
      <c r="H4230" s="96"/>
      <c r="I4230" s="94"/>
      <c r="J4230" s="93"/>
    </row>
    <row r="4231" spans="2:10" s="95" customFormat="1" ht="12.75" x14ac:dyDescent="0.2">
      <c r="B4231" s="93"/>
      <c r="E4231" s="93"/>
      <c r="H4231" s="96"/>
      <c r="I4231" s="94"/>
      <c r="J4231" s="93"/>
    </row>
    <row r="4232" spans="2:10" s="95" customFormat="1" ht="12.75" x14ac:dyDescent="0.2">
      <c r="B4232" s="93"/>
      <c r="E4232" s="93"/>
      <c r="H4232" s="96"/>
      <c r="I4232" s="94"/>
      <c r="J4232" s="93"/>
    </row>
    <row r="4233" spans="2:10" s="95" customFormat="1" ht="12.75" x14ac:dyDescent="0.2">
      <c r="B4233" s="93"/>
      <c r="E4233" s="93"/>
      <c r="H4233" s="96"/>
      <c r="I4233" s="94"/>
      <c r="J4233" s="93"/>
    </row>
    <row r="4234" spans="2:10" s="95" customFormat="1" ht="12.75" x14ac:dyDescent="0.2">
      <c r="B4234" s="93"/>
      <c r="E4234" s="93"/>
      <c r="H4234" s="96"/>
      <c r="I4234" s="94"/>
      <c r="J4234" s="93"/>
    </row>
    <row r="4235" spans="2:10" s="95" customFormat="1" ht="12.75" x14ac:dyDescent="0.2">
      <c r="B4235" s="93"/>
      <c r="E4235" s="93"/>
      <c r="H4235" s="96"/>
      <c r="I4235" s="94"/>
      <c r="J4235" s="93"/>
    </row>
    <row r="4236" spans="2:10" s="95" customFormat="1" ht="12.75" x14ac:dyDescent="0.2">
      <c r="B4236" s="93"/>
      <c r="E4236" s="93"/>
      <c r="H4236" s="96"/>
      <c r="I4236" s="94"/>
      <c r="J4236" s="93"/>
    </row>
    <row r="4237" spans="2:10" s="95" customFormat="1" ht="12.75" x14ac:dyDescent="0.2">
      <c r="B4237" s="93"/>
      <c r="E4237" s="93"/>
      <c r="H4237" s="96"/>
      <c r="I4237" s="94"/>
      <c r="J4237" s="93"/>
    </row>
    <row r="4238" spans="2:10" s="95" customFormat="1" ht="12.75" x14ac:dyDescent="0.2">
      <c r="B4238" s="93"/>
      <c r="E4238" s="93"/>
      <c r="H4238" s="96"/>
      <c r="I4238" s="94"/>
      <c r="J4238" s="93"/>
    </row>
    <row r="4239" spans="2:10" s="95" customFormat="1" ht="12.75" x14ac:dyDescent="0.2">
      <c r="B4239" s="93"/>
      <c r="E4239" s="93"/>
      <c r="H4239" s="96"/>
      <c r="I4239" s="94"/>
      <c r="J4239" s="93"/>
    </row>
    <row r="4240" spans="2:10" s="95" customFormat="1" ht="12.75" x14ac:dyDescent="0.2">
      <c r="B4240" s="93"/>
      <c r="E4240" s="93"/>
      <c r="H4240" s="96"/>
      <c r="I4240" s="94"/>
      <c r="J4240" s="93"/>
    </row>
    <row r="4241" spans="2:10" s="95" customFormat="1" ht="12.75" x14ac:dyDescent="0.2">
      <c r="B4241" s="93"/>
      <c r="E4241" s="93"/>
      <c r="H4241" s="96"/>
      <c r="I4241" s="94"/>
      <c r="J4241" s="93"/>
    </row>
    <row r="4242" spans="2:10" s="95" customFormat="1" ht="12.75" x14ac:dyDescent="0.2">
      <c r="B4242" s="93"/>
      <c r="E4242" s="93"/>
      <c r="H4242" s="96"/>
      <c r="I4242" s="94"/>
      <c r="J4242" s="93"/>
    </row>
    <row r="4243" spans="2:10" s="95" customFormat="1" ht="12.75" x14ac:dyDescent="0.2">
      <c r="B4243" s="93"/>
      <c r="E4243" s="93"/>
      <c r="H4243" s="96"/>
      <c r="I4243" s="94"/>
      <c r="J4243" s="93"/>
    </row>
    <row r="4244" spans="2:10" s="95" customFormat="1" ht="12.75" x14ac:dyDescent="0.2">
      <c r="B4244" s="93"/>
      <c r="E4244" s="93"/>
      <c r="H4244" s="96"/>
      <c r="I4244" s="94"/>
      <c r="J4244" s="93"/>
    </row>
    <row r="4245" spans="2:10" s="95" customFormat="1" ht="12.75" x14ac:dyDescent="0.2">
      <c r="B4245" s="93"/>
      <c r="E4245" s="93"/>
      <c r="H4245" s="96"/>
      <c r="I4245" s="94"/>
      <c r="J4245" s="93"/>
    </row>
    <row r="4246" spans="2:10" s="95" customFormat="1" ht="12.75" x14ac:dyDescent="0.2">
      <c r="B4246" s="93"/>
      <c r="E4246" s="93"/>
      <c r="H4246" s="96"/>
      <c r="I4246" s="94"/>
      <c r="J4246" s="93"/>
    </row>
    <row r="4247" spans="2:10" s="95" customFormat="1" ht="12.75" x14ac:dyDescent="0.2">
      <c r="B4247" s="93"/>
      <c r="E4247" s="93"/>
      <c r="H4247" s="96"/>
      <c r="I4247" s="94"/>
      <c r="J4247" s="93"/>
    </row>
    <row r="4248" spans="2:10" s="95" customFormat="1" ht="12.75" x14ac:dyDescent="0.2">
      <c r="B4248" s="93"/>
      <c r="E4248" s="93"/>
      <c r="H4248" s="96"/>
      <c r="I4248" s="94"/>
      <c r="J4248" s="93"/>
    </row>
    <row r="4249" spans="2:10" s="95" customFormat="1" ht="12.75" x14ac:dyDescent="0.2">
      <c r="B4249" s="93"/>
      <c r="E4249" s="93"/>
      <c r="H4249" s="96"/>
      <c r="I4249" s="94"/>
      <c r="J4249" s="93"/>
    </row>
    <row r="4250" spans="2:10" s="95" customFormat="1" ht="12.75" x14ac:dyDescent="0.2">
      <c r="B4250" s="93"/>
      <c r="E4250" s="93"/>
      <c r="H4250" s="96"/>
      <c r="I4250" s="94"/>
      <c r="J4250" s="93"/>
    </row>
    <row r="4251" spans="2:10" s="95" customFormat="1" ht="12.75" x14ac:dyDescent="0.2">
      <c r="B4251" s="93"/>
      <c r="E4251" s="93"/>
      <c r="H4251" s="96"/>
      <c r="I4251" s="94"/>
      <c r="J4251" s="93"/>
    </row>
    <row r="4252" spans="2:10" s="95" customFormat="1" ht="12.75" x14ac:dyDescent="0.2">
      <c r="B4252" s="93"/>
      <c r="E4252" s="93"/>
      <c r="H4252" s="96"/>
      <c r="I4252" s="94"/>
      <c r="J4252" s="93"/>
    </row>
    <row r="4253" spans="2:10" s="95" customFormat="1" ht="12.75" x14ac:dyDescent="0.2">
      <c r="B4253" s="93"/>
      <c r="E4253" s="93"/>
      <c r="H4253" s="96"/>
      <c r="I4253" s="94"/>
      <c r="J4253" s="93"/>
    </row>
    <row r="4254" spans="2:10" s="95" customFormat="1" ht="12.75" x14ac:dyDescent="0.2">
      <c r="B4254" s="93"/>
      <c r="E4254" s="93"/>
      <c r="H4254" s="96"/>
      <c r="I4254" s="94"/>
      <c r="J4254" s="93"/>
    </row>
    <row r="4255" spans="2:10" s="95" customFormat="1" ht="12.75" x14ac:dyDescent="0.2">
      <c r="B4255" s="93"/>
      <c r="E4255" s="93"/>
      <c r="H4255" s="96"/>
      <c r="I4255" s="94"/>
      <c r="J4255" s="93"/>
    </row>
    <row r="4256" spans="2:10" s="95" customFormat="1" ht="12.75" x14ac:dyDescent="0.2">
      <c r="B4256" s="93"/>
      <c r="E4256" s="93"/>
      <c r="H4256" s="96"/>
      <c r="I4256" s="94"/>
      <c r="J4256" s="93"/>
    </row>
    <row r="4257" spans="2:10" s="95" customFormat="1" ht="12.75" x14ac:dyDescent="0.2">
      <c r="B4257" s="93"/>
      <c r="E4257" s="93"/>
      <c r="H4257" s="96"/>
      <c r="I4257" s="94"/>
      <c r="J4257" s="93"/>
    </row>
    <row r="4258" spans="2:10" s="95" customFormat="1" ht="12.75" x14ac:dyDescent="0.2">
      <c r="B4258" s="93"/>
      <c r="E4258" s="93"/>
      <c r="H4258" s="96"/>
      <c r="I4258" s="94"/>
      <c r="J4258" s="93"/>
    </row>
    <row r="4259" spans="2:10" s="95" customFormat="1" ht="12.75" x14ac:dyDescent="0.2">
      <c r="B4259" s="93"/>
      <c r="E4259" s="93"/>
      <c r="H4259" s="96"/>
      <c r="I4259" s="94"/>
      <c r="J4259" s="93"/>
    </row>
    <row r="4260" spans="2:10" s="95" customFormat="1" ht="12.75" x14ac:dyDescent="0.2">
      <c r="B4260" s="93"/>
      <c r="E4260" s="93"/>
      <c r="H4260" s="96"/>
      <c r="I4260" s="94"/>
      <c r="J4260" s="93"/>
    </row>
    <row r="4261" spans="2:10" s="95" customFormat="1" ht="12.75" x14ac:dyDescent="0.2">
      <c r="B4261" s="93"/>
      <c r="E4261" s="93"/>
      <c r="H4261" s="96"/>
      <c r="I4261" s="94"/>
      <c r="J4261" s="93"/>
    </row>
    <row r="4262" spans="2:10" s="95" customFormat="1" ht="12.75" x14ac:dyDescent="0.2">
      <c r="B4262" s="93"/>
      <c r="E4262" s="93"/>
      <c r="H4262" s="96"/>
      <c r="I4262" s="94"/>
      <c r="J4262" s="93"/>
    </row>
    <row r="4263" spans="2:10" s="95" customFormat="1" ht="12.75" x14ac:dyDescent="0.2">
      <c r="B4263" s="93"/>
      <c r="E4263" s="93"/>
      <c r="H4263" s="96"/>
      <c r="I4263" s="94"/>
      <c r="J4263" s="93"/>
    </row>
    <row r="4264" spans="2:10" s="95" customFormat="1" ht="12.75" x14ac:dyDescent="0.2">
      <c r="B4264" s="93"/>
      <c r="E4264" s="93"/>
      <c r="H4264" s="96"/>
      <c r="I4264" s="94"/>
      <c r="J4264" s="93"/>
    </row>
    <row r="4265" spans="2:10" s="95" customFormat="1" ht="12.75" x14ac:dyDescent="0.2">
      <c r="B4265" s="93"/>
      <c r="E4265" s="93"/>
      <c r="H4265" s="96"/>
      <c r="I4265" s="94"/>
      <c r="J4265" s="93"/>
    </row>
    <row r="4266" spans="2:10" s="95" customFormat="1" ht="12.75" x14ac:dyDescent="0.2">
      <c r="B4266" s="93"/>
      <c r="E4266" s="93"/>
      <c r="H4266" s="96"/>
      <c r="I4266" s="94"/>
      <c r="J4266" s="93"/>
    </row>
    <row r="4267" spans="2:10" s="95" customFormat="1" ht="12.75" x14ac:dyDescent="0.2">
      <c r="B4267" s="93"/>
      <c r="E4267" s="93"/>
      <c r="H4267" s="96"/>
      <c r="I4267" s="94"/>
      <c r="J4267" s="93"/>
    </row>
    <row r="4268" spans="2:10" s="95" customFormat="1" ht="12.75" x14ac:dyDescent="0.2">
      <c r="B4268" s="93"/>
      <c r="E4268" s="93"/>
      <c r="H4268" s="96"/>
      <c r="I4268" s="94"/>
      <c r="J4268" s="93"/>
    </row>
    <row r="4269" spans="2:10" s="95" customFormat="1" ht="12.75" x14ac:dyDescent="0.2">
      <c r="B4269" s="93"/>
      <c r="E4269" s="93"/>
      <c r="H4269" s="96"/>
      <c r="I4269" s="94"/>
      <c r="J4269" s="93"/>
    </row>
    <row r="4270" spans="2:10" s="95" customFormat="1" ht="12.75" x14ac:dyDescent="0.2">
      <c r="B4270" s="93"/>
      <c r="E4270" s="93"/>
      <c r="H4270" s="96"/>
      <c r="I4270" s="94"/>
      <c r="J4270" s="93"/>
    </row>
    <row r="4271" spans="2:10" s="95" customFormat="1" ht="12.75" x14ac:dyDescent="0.2">
      <c r="B4271" s="93"/>
      <c r="E4271" s="93"/>
      <c r="H4271" s="96"/>
      <c r="I4271" s="94"/>
      <c r="J4271" s="93"/>
    </row>
    <row r="4272" spans="2:10" s="95" customFormat="1" ht="12.75" x14ac:dyDescent="0.2">
      <c r="B4272" s="93"/>
      <c r="E4272" s="93"/>
      <c r="H4272" s="96"/>
      <c r="I4272" s="94"/>
      <c r="J4272" s="93"/>
    </row>
    <row r="4273" spans="2:10" s="95" customFormat="1" ht="12.75" x14ac:dyDescent="0.2">
      <c r="B4273" s="93"/>
      <c r="E4273" s="93"/>
      <c r="H4273" s="96"/>
      <c r="I4273" s="94"/>
      <c r="J4273" s="93"/>
    </row>
    <row r="4274" spans="2:10" s="95" customFormat="1" ht="12.75" x14ac:dyDescent="0.2">
      <c r="B4274" s="93"/>
      <c r="E4274" s="93"/>
      <c r="H4274" s="96"/>
      <c r="I4274" s="94"/>
      <c r="J4274" s="93"/>
    </row>
    <row r="4275" spans="2:10" s="95" customFormat="1" ht="12.75" x14ac:dyDescent="0.2">
      <c r="B4275" s="93"/>
      <c r="E4275" s="93"/>
      <c r="H4275" s="96"/>
      <c r="I4275" s="94"/>
      <c r="J4275" s="93"/>
    </row>
    <row r="4276" spans="2:10" s="95" customFormat="1" ht="12.75" x14ac:dyDescent="0.2">
      <c r="B4276" s="93"/>
      <c r="E4276" s="93"/>
      <c r="H4276" s="96"/>
      <c r="I4276" s="94"/>
      <c r="J4276" s="93"/>
    </row>
    <row r="4277" spans="2:10" s="95" customFormat="1" ht="12.75" x14ac:dyDescent="0.2">
      <c r="B4277" s="93"/>
      <c r="E4277" s="93"/>
      <c r="H4277" s="96"/>
      <c r="I4277" s="94"/>
      <c r="J4277" s="93"/>
    </row>
    <row r="4278" spans="2:10" s="95" customFormat="1" ht="12.75" x14ac:dyDescent="0.2">
      <c r="B4278" s="93"/>
      <c r="E4278" s="93"/>
      <c r="H4278" s="96"/>
      <c r="I4278" s="94"/>
      <c r="J4278" s="93"/>
    </row>
    <row r="4279" spans="2:10" s="95" customFormat="1" ht="12.75" x14ac:dyDescent="0.2">
      <c r="B4279" s="93"/>
      <c r="E4279" s="93"/>
      <c r="H4279" s="96"/>
      <c r="I4279" s="94"/>
      <c r="J4279" s="93"/>
    </row>
    <row r="4280" spans="2:10" s="95" customFormat="1" ht="12.75" x14ac:dyDescent="0.2">
      <c r="B4280" s="93"/>
      <c r="E4280" s="93"/>
      <c r="H4280" s="96"/>
      <c r="I4280" s="94"/>
      <c r="J4280" s="93"/>
    </row>
    <row r="4281" spans="2:10" s="95" customFormat="1" ht="12.75" x14ac:dyDescent="0.2">
      <c r="B4281" s="93"/>
      <c r="E4281" s="93"/>
      <c r="H4281" s="96"/>
      <c r="I4281" s="94"/>
      <c r="J4281" s="93"/>
    </row>
    <row r="4282" spans="2:10" s="95" customFormat="1" ht="12.75" x14ac:dyDescent="0.2">
      <c r="B4282" s="93"/>
      <c r="E4282" s="93"/>
      <c r="H4282" s="96"/>
      <c r="I4282" s="94"/>
      <c r="J4282" s="93"/>
    </row>
    <row r="4283" spans="2:10" s="95" customFormat="1" ht="12.75" x14ac:dyDescent="0.2">
      <c r="B4283" s="93"/>
      <c r="E4283" s="93"/>
      <c r="H4283" s="96"/>
      <c r="I4283" s="94"/>
      <c r="J4283" s="93"/>
    </row>
    <row r="4284" spans="2:10" s="95" customFormat="1" ht="12.75" x14ac:dyDescent="0.2">
      <c r="B4284" s="93"/>
      <c r="E4284" s="93"/>
      <c r="H4284" s="96"/>
      <c r="I4284" s="94"/>
      <c r="J4284" s="93"/>
    </row>
    <row r="4285" spans="2:10" s="95" customFormat="1" ht="12.75" x14ac:dyDescent="0.2">
      <c r="B4285" s="93"/>
      <c r="E4285" s="93"/>
      <c r="H4285" s="96"/>
      <c r="I4285" s="94"/>
      <c r="J4285" s="93"/>
    </row>
    <row r="4286" spans="2:10" s="95" customFormat="1" ht="12.75" x14ac:dyDescent="0.2">
      <c r="B4286" s="93"/>
      <c r="E4286" s="93"/>
      <c r="H4286" s="96"/>
      <c r="I4286" s="94"/>
      <c r="J4286" s="93"/>
    </row>
    <row r="4287" spans="2:10" s="95" customFormat="1" ht="12.75" x14ac:dyDescent="0.2">
      <c r="B4287" s="93"/>
      <c r="E4287" s="93"/>
      <c r="H4287" s="96"/>
      <c r="I4287" s="94"/>
      <c r="J4287" s="93"/>
    </row>
    <row r="4288" spans="2:10" s="95" customFormat="1" ht="12.75" x14ac:dyDescent="0.2">
      <c r="B4288" s="93"/>
      <c r="E4288" s="93"/>
      <c r="H4288" s="96"/>
      <c r="I4288" s="94"/>
      <c r="J4288" s="93"/>
    </row>
    <row r="4289" spans="2:10" s="95" customFormat="1" ht="12.75" x14ac:dyDescent="0.2">
      <c r="B4289" s="93"/>
      <c r="E4289" s="93"/>
      <c r="H4289" s="96"/>
      <c r="I4289" s="94"/>
      <c r="J4289" s="93"/>
    </row>
    <row r="4290" spans="2:10" s="95" customFormat="1" ht="12.75" x14ac:dyDescent="0.2">
      <c r="B4290" s="93"/>
      <c r="E4290" s="93"/>
      <c r="H4290" s="96"/>
      <c r="I4290" s="94"/>
      <c r="J4290" s="93"/>
    </row>
    <row r="4291" spans="2:10" s="95" customFormat="1" ht="12.75" x14ac:dyDescent="0.2">
      <c r="B4291" s="93"/>
      <c r="E4291" s="93"/>
      <c r="H4291" s="96"/>
      <c r="I4291" s="94"/>
      <c r="J4291" s="93"/>
    </row>
    <row r="4292" spans="2:10" s="95" customFormat="1" ht="12.75" x14ac:dyDescent="0.2">
      <c r="B4292" s="93"/>
      <c r="E4292" s="93"/>
      <c r="H4292" s="96"/>
      <c r="I4292" s="94"/>
      <c r="J4292" s="93"/>
    </row>
    <row r="4293" spans="2:10" s="95" customFormat="1" ht="12.75" x14ac:dyDescent="0.2">
      <c r="B4293" s="93"/>
      <c r="E4293" s="93"/>
      <c r="H4293" s="96"/>
      <c r="I4293" s="94"/>
      <c r="J4293" s="93"/>
    </row>
    <row r="4294" spans="2:10" s="95" customFormat="1" ht="12.75" x14ac:dyDescent="0.2">
      <c r="B4294" s="93"/>
      <c r="E4294" s="93"/>
      <c r="H4294" s="96"/>
      <c r="I4294" s="94"/>
      <c r="J4294" s="93"/>
    </row>
    <row r="4295" spans="2:10" s="95" customFormat="1" ht="12.75" x14ac:dyDescent="0.2">
      <c r="B4295" s="93"/>
      <c r="E4295" s="93"/>
      <c r="H4295" s="96"/>
      <c r="I4295" s="94"/>
      <c r="J4295" s="93"/>
    </row>
    <row r="4296" spans="2:10" s="95" customFormat="1" ht="12.75" x14ac:dyDescent="0.2">
      <c r="B4296" s="93"/>
      <c r="E4296" s="93"/>
      <c r="H4296" s="96"/>
      <c r="I4296" s="94"/>
      <c r="J4296" s="93"/>
    </row>
    <row r="4297" spans="2:10" s="95" customFormat="1" ht="12.75" x14ac:dyDescent="0.2">
      <c r="B4297" s="93"/>
      <c r="E4297" s="93"/>
      <c r="H4297" s="96"/>
      <c r="I4297" s="94"/>
      <c r="J4297" s="93"/>
    </row>
    <row r="4298" spans="2:10" s="95" customFormat="1" ht="12.75" x14ac:dyDescent="0.2">
      <c r="B4298" s="93"/>
      <c r="E4298" s="93"/>
      <c r="H4298" s="96"/>
      <c r="I4298" s="94"/>
      <c r="J4298" s="93"/>
    </row>
    <row r="4299" spans="2:10" s="95" customFormat="1" ht="12.75" x14ac:dyDescent="0.2">
      <c r="B4299" s="93"/>
      <c r="E4299" s="93"/>
      <c r="H4299" s="96"/>
      <c r="I4299" s="94"/>
      <c r="J4299" s="93"/>
    </row>
    <row r="4300" spans="2:10" s="95" customFormat="1" ht="12.75" x14ac:dyDescent="0.2">
      <c r="B4300" s="93"/>
      <c r="E4300" s="93"/>
      <c r="H4300" s="96"/>
      <c r="I4300" s="94"/>
      <c r="J4300" s="93"/>
    </row>
    <row r="4301" spans="2:10" s="95" customFormat="1" ht="12.75" x14ac:dyDescent="0.2">
      <c r="B4301" s="93"/>
      <c r="E4301" s="93"/>
      <c r="H4301" s="96"/>
      <c r="I4301" s="94"/>
      <c r="J4301" s="93"/>
    </row>
    <row r="4302" spans="2:10" s="95" customFormat="1" ht="12.75" x14ac:dyDescent="0.2">
      <c r="B4302" s="93"/>
      <c r="E4302" s="93"/>
      <c r="H4302" s="96"/>
      <c r="I4302" s="94"/>
      <c r="J4302" s="93"/>
    </row>
    <row r="4303" spans="2:10" s="95" customFormat="1" ht="12.75" x14ac:dyDescent="0.2">
      <c r="B4303" s="93"/>
      <c r="E4303" s="93"/>
      <c r="H4303" s="96"/>
      <c r="I4303" s="94"/>
      <c r="J4303" s="93"/>
    </row>
    <row r="4304" spans="2:10" s="95" customFormat="1" ht="12.75" x14ac:dyDescent="0.2">
      <c r="B4304" s="93"/>
      <c r="E4304" s="93"/>
      <c r="H4304" s="96"/>
      <c r="I4304" s="94"/>
      <c r="J4304" s="93"/>
    </row>
    <row r="4305" spans="2:10" s="95" customFormat="1" ht="12.75" x14ac:dyDescent="0.2">
      <c r="B4305" s="93"/>
      <c r="E4305" s="93"/>
      <c r="H4305" s="96"/>
      <c r="I4305" s="94"/>
      <c r="J4305" s="93"/>
    </row>
    <row r="4306" spans="2:10" s="95" customFormat="1" ht="12.75" x14ac:dyDescent="0.2">
      <c r="B4306" s="93"/>
      <c r="E4306" s="93"/>
      <c r="H4306" s="96"/>
      <c r="I4306" s="94"/>
      <c r="J4306" s="93"/>
    </row>
    <row r="4307" spans="2:10" s="95" customFormat="1" ht="12.75" x14ac:dyDescent="0.2">
      <c r="B4307" s="93"/>
      <c r="E4307" s="93"/>
      <c r="H4307" s="96"/>
      <c r="I4307" s="94"/>
      <c r="J4307" s="93"/>
    </row>
    <row r="4308" spans="2:10" s="95" customFormat="1" ht="12.75" x14ac:dyDescent="0.2">
      <c r="B4308" s="93"/>
      <c r="E4308" s="93"/>
      <c r="H4308" s="96"/>
      <c r="I4308" s="94"/>
      <c r="J4308" s="93"/>
    </row>
    <row r="4309" spans="2:10" s="95" customFormat="1" ht="12.75" x14ac:dyDescent="0.2">
      <c r="B4309" s="93"/>
      <c r="E4309" s="93"/>
      <c r="H4309" s="96"/>
      <c r="I4309" s="94"/>
      <c r="J4309" s="93"/>
    </row>
    <row r="4310" spans="2:10" s="95" customFormat="1" ht="12.75" x14ac:dyDescent="0.2">
      <c r="B4310" s="93"/>
      <c r="E4310" s="93"/>
      <c r="H4310" s="96"/>
      <c r="I4310" s="94"/>
      <c r="J4310" s="93"/>
    </row>
    <row r="4311" spans="2:10" s="95" customFormat="1" ht="12.75" x14ac:dyDescent="0.2">
      <c r="B4311" s="93"/>
      <c r="E4311" s="93"/>
      <c r="H4311" s="96"/>
      <c r="I4311" s="94"/>
      <c r="J4311" s="93"/>
    </row>
    <row r="4312" spans="2:10" s="95" customFormat="1" ht="12.75" x14ac:dyDescent="0.2">
      <c r="B4312" s="93"/>
      <c r="E4312" s="93"/>
      <c r="H4312" s="96"/>
      <c r="I4312" s="94"/>
      <c r="J4312" s="93"/>
    </row>
    <row r="4313" spans="2:10" s="95" customFormat="1" ht="12.75" x14ac:dyDescent="0.2">
      <c r="B4313" s="93"/>
      <c r="E4313" s="93"/>
      <c r="H4313" s="96"/>
      <c r="I4313" s="94"/>
      <c r="J4313" s="93"/>
    </row>
    <row r="4314" spans="2:10" s="95" customFormat="1" ht="12.75" x14ac:dyDescent="0.2">
      <c r="B4314" s="93"/>
      <c r="E4314" s="93"/>
      <c r="H4314" s="96"/>
      <c r="I4314" s="94"/>
      <c r="J4314" s="93"/>
    </row>
    <row r="4315" spans="2:10" s="95" customFormat="1" ht="12.75" x14ac:dyDescent="0.2">
      <c r="B4315" s="93"/>
      <c r="E4315" s="93"/>
      <c r="H4315" s="96"/>
      <c r="I4315" s="94"/>
      <c r="J4315" s="93"/>
    </row>
    <row r="4316" spans="2:10" s="95" customFormat="1" ht="12.75" x14ac:dyDescent="0.2">
      <c r="B4316" s="93"/>
      <c r="E4316" s="93"/>
      <c r="H4316" s="96"/>
      <c r="I4316" s="94"/>
      <c r="J4316" s="93"/>
    </row>
    <row r="4317" spans="2:10" s="95" customFormat="1" ht="12.75" x14ac:dyDescent="0.2">
      <c r="B4317" s="93"/>
      <c r="E4317" s="93"/>
      <c r="H4317" s="96"/>
      <c r="I4317" s="94"/>
      <c r="J4317" s="93"/>
    </row>
    <row r="4318" spans="2:10" s="95" customFormat="1" ht="12.75" x14ac:dyDescent="0.2">
      <c r="B4318" s="93"/>
      <c r="E4318" s="93"/>
      <c r="H4318" s="96"/>
      <c r="I4318" s="94"/>
      <c r="J4318" s="93"/>
    </row>
    <row r="4319" spans="2:10" s="95" customFormat="1" ht="12.75" x14ac:dyDescent="0.2">
      <c r="B4319" s="93"/>
      <c r="E4319" s="93"/>
      <c r="H4319" s="96"/>
      <c r="I4319" s="94"/>
      <c r="J4319" s="93"/>
    </row>
    <row r="4320" spans="2:10" s="95" customFormat="1" ht="12.75" x14ac:dyDescent="0.2">
      <c r="B4320" s="93"/>
      <c r="E4320" s="93"/>
      <c r="H4320" s="96"/>
      <c r="I4320" s="94"/>
      <c r="J4320" s="93"/>
    </row>
    <row r="4321" spans="2:10" s="95" customFormat="1" ht="12.75" x14ac:dyDescent="0.2">
      <c r="B4321" s="93"/>
      <c r="E4321" s="93"/>
      <c r="H4321" s="96"/>
      <c r="I4321" s="94"/>
      <c r="J4321" s="93"/>
    </row>
    <row r="4322" spans="2:10" s="95" customFormat="1" ht="12.75" x14ac:dyDescent="0.2">
      <c r="B4322" s="93"/>
      <c r="E4322" s="93"/>
      <c r="H4322" s="96"/>
      <c r="I4322" s="94"/>
      <c r="J4322" s="93"/>
    </row>
    <row r="4323" spans="2:10" s="95" customFormat="1" ht="12.75" x14ac:dyDescent="0.2">
      <c r="B4323" s="93"/>
      <c r="E4323" s="93"/>
      <c r="H4323" s="96"/>
      <c r="I4323" s="94"/>
      <c r="J4323" s="93"/>
    </row>
    <row r="4324" spans="2:10" s="95" customFormat="1" ht="12.75" x14ac:dyDescent="0.2">
      <c r="B4324" s="93"/>
      <c r="E4324" s="93"/>
      <c r="H4324" s="96"/>
      <c r="I4324" s="94"/>
      <c r="J4324" s="93"/>
    </row>
    <row r="4325" spans="2:10" s="95" customFormat="1" ht="12.75" x14ac:dyDescent="0.2">
      <c r="B4325" s="93"/>
      <c r="E4325" s="93"/>
      <c r="H4325" s="96"/>
      <c r="I4325" s="94"/>
      <c r="J4325" s="93"/>
    </row>
    <row r="4326" spans="2:10" s="95" customFormat="1" ht="12.75" x14ac:dyDescent="0.2">
      <c r="B4326" s="93"/>
      <c r="E4326" s="93"/>
      <c r="H4326" s="96"/>
      <c r="I4326" s="94"/>
      <c r="J4326" s="93"/>
    </row>
    <row r="4327" spans="2:10" s="95" customFormat="1" ht="12.75" x14ac:dyDescent="0.2">
      <c r="B4327" s="93"/>
      <c r="E4327" s="93"/>
      <c r="H4327" s="96"/>
      <c r="I4327" s="94"/>
      <c r="J4327" s="93"/>
    </row>
    <row r="4328" spans="2:10" s="95" customFormat="1" ht="12.75" x14ac:dyDescent="0.2">
      <c r="B4328" s="93"/>
      <c r="E4328" s="93"/>
      <c r="H4328" s="96"/>
      <c r="I4328" s="94"/>
      <c r="J4328" s="93"/>
    </row>
    <row r="4329" spans="2:10" s="95" customFormat="1" ht="12.75" x14ac:dyDescent="0.2">
      <c r="B4329" s="93"/>
      <c r="E4329" s="93"/>
      <c r="H4329" s="96"/>
      <c r="I4329" s="94"/>
      <c r="J4329" s="93"/>
    </row>
    <row r="4330" spans="2:10" s="95" customFormat="1" ht="12.75" x14ac:dyDescent="0.2">
      <c r="B4330" s="93"/>
      <c r="E4330" s="93"/>
      <c r="H4330" s="96"/>
      <c r="I4330" s="94"/>
      <c r="J4330" s="93"/>
    </row>
    <row r="4331" spans="2:10" s="95" customFormat="1" ht="12.75" x14ac:dyDescent="0.2">
      <c r="B4331" s="93"/>
      <c r="E4331" s="93"/>
      <c r="H4331" s="96"/>
      <c r="I4331" s="94"/>
      <c r="J4331" s="93"/>
    </row>
    <row r="4332" spans="2:10" s="95" customFormat="1" ht="12.75" x14ac:dyDescent="0.2">
      <c r="B4332" s="93"/>
      <c r="E4332" s="93"/>
      <c r="H4332" s="96"/>
      <c r="I4332" s="94"/>
      <c r="J4332" s="93"/>
    </row>
    <row r="4333" spans="2:10" s="95" customFormat="1" ht="12.75" x14ac:dyDescent="0.2">
      <c r="B4333" s="93"/>
      <c r="E4333" s="93"/>
      <c r="H4333" s="96"/>
      <c r="I4333" s="94"/>
      <c r="J4333" s="93"/>
    </row>
    <row r="4334" spans="2:10" s="95" customFormat="1" ht="12.75" x14ac:dyDescent="0.2">
      <c r="B4334" s="93"/>
      <c r="E4334" s="93"/>
      <c r="H4334" s="96"/>
      <c r="I4334" s="94"/>
      <c r="J4334" s="93"/>
    </row>
    <row r="4335" spans="2:10" s="95" customFormat="1" ht="12.75" x14ac:dyDescent="0.2">
      <c r="B4335" s="93"/>
      <c r="E4335" s="93"/>
      <c r="H4335" s="96"/>
      <c r="I4335" s="94"/>
      <c r="J4335" s="93"/>
    </row>
    <row r="4336" spans="2:10" s="95" customFormat="1" ht="12.75" x14ac:dyDescent="0.2">
      <c r="B4336" s="93"/>
      <c r="E4336" s="93"/>
      <c r="H4336" s="96"/>
      <c r="I4336" s="94"/>
      <c r="J4336" s="93"/>
    </row>
    <row r="4337" spans="2:10" s="95" customFormat="1" ht="12.75" x14ac:dyDescent="0.2">
      <c r="B4337" s="93"/>
      <c r="E4337" s="93"/>
      <c r="H4337" s="96"/>
      <c r="I4337" s="94"/>
      <c r="J4337" s="93"/>
    </row>
    <row r="4338" spans="2:10" s="95" customFormat="1" ht="12.75" x14ac:dyDescent="0.2">
      <c r="B4338" s="93"/>
      <c r="E4338" s="93"/>
      <c r="H4338" s="96"/>
      <c r="I4338" s="94"/>
      <c r="J4338" s="93"/>
    </row>
    <row r="4339" spans="2:10" s="95" customFormat="1" ht="12.75" x14ac:dyDescent="0.2">
      <c r="B4339" s="93"/>
      <c r="E4339" s="93"/>
      <c r="H4339" s="96"/>
      <c r="I4339" s="94"/>
      <c r="J4339" s="93"/>
    </row>
    <row r="4340" spans="2:10" s="95" customFormat="1" ht="12.75" x14ac:dyDescent="0.2">
      <c r="B4340" s="93"/>
      <c r="E4340" s="93"/>
      <c r="H4340" s="96"/>
      <c r="I4340" s="94"/>
      <c r="J4340" s="93"/>
    </row>
    <row r="4341" spans="2:10" s="95" customFormat="1" ht="12.75" x14ac:dyDescent="0.2">
      <c r="B4341" s="93"/>
      <c r="E4341" s="93"/>
      <c r="H4341" s="96"/>
      <c r="I4341" s="94"/>
      <c r="J4341" s="93"/>
    </row>
    <row r="4342" spans="2:10" s="95" customFormat="1" ht="12.75" x14ac:dyDescent="0.2">
      <c r="B4342" s="93"/>
      <c r="E4342" s="93"/>
      <c r="H4342" s="96"/>
      <c r="I4342" s="94"/>
      <c r="J4342" s="93"/>
    </row>
    <row r="4343" spans="2:10" s="95" customFormat="1" ht="12.75" x14ac:dyDescent="0.2">
      <c r="B4343" s="93"/>
      <c r="E4343" s="93"/>
      <c r="H4343" s="96"/>
      <c r="I4343" s="94"/>
      <c r="J4343" s="93"/>
    </row>
    <row r="4344" spans="2:10" s="95" customFormat="1" ht="12.75" x14ac:dyDescent="0.2">
      <c r="B4344" s="93"/>
      <c r="E4344" s="93"/>
      <c r="H4344" s="96"/>
      <c r="I4344" s="94"/>
      <c r="J4344" s="93"/>
    </row>
    <row r="4345" spans="2:10" s="95" customFormat="1" ht="12.75" x14ac:dyDescent="0.2">
      <c r="B4345" s="93"/>
      <c r="E4345" s="93"/>
      <c r="H4345" s="96"/>
      <c r="I4345" s="94"/>
      <c r="J4345" s="93"/>
    </row>
    <row r="4346" spans="2:10" s="95" customFormat="1" ht="12.75" x14ac:dyDescent="0.2">
      <c r="B4346" s="93"/>
      <c r="E4346" s="93"/>
      <c r="H4346" s="96"/>
      <c r="I4346" s="94"/>
      <c r="J4346" s="93"/>
    </row>
    <row r="4347" spans="2:10" s="95" customFormat="1" ht="12.75" x14ac:dyDescent="0.2">
      <c r="B4347" s="93"/>
      <c r="E4347" s="93"/>
      <c r="H4347" s="96"/>
      <c r="I4347" s="94"/>
      <c r="J4347" s="93"/>
    </row>
    <row r="4348" spans="2:10" s="95" customFormat="1" ht="12.75" x14ac:dyDescent="0.2">
      <c r="B4348" s="93"/>
      <c r="E4348" s="93"/>
      <c r="H4348" s="96"/>
      <c r="I4348" s="94"/>
      <c r="J4348" s="93"/>
    </row>
    <row r="4349" spans="2:10" s="95" customFormat="1" ht="12.75" x14ac:dyDescent="0.2">
      <c r="B4349" s="93"/>
      <c r="E4349" s="93"/>
      <c r="H4349" s="96"/>
      <c r="I4349" s="94"/>
      <c r="J4349" s="93"/>
    </row>
    <row r="4350" spans="2:10" s="95" customFormat="1" ht="12.75" x14ac:dyDescent="0.2">
      <c r="B4350" s="93"/>
      <c r="E4350" s="93"/>
      <c r="H4350" s="96"/>
      <c r="I4350" s="94"/>
      <c r="J4350" s="93"/>
    </row>
    <row r="4351" spans="2:10" s="95" customFormat="1" ht="12.75" x14ac:dyDescent="0.2">
      <c r="B4351" s="93"/>
      <c r="E4351" s="93"/>
      <c r="H4351" s="96"/>
      <c r="I4351" s="94"/>
      <c r="J4351" s="93"/>
    </row>
    <row r="4352" spans="2:10" s="95" customFormat="1" ht="12.75" x14ac:dyDescent="0.2">
      <c r="B4352" s="93"/>
      <c r="E4352" s="93"/>
      <c r="H4352" s="96"/>
      <c r="I4352" s="94"/>
      <c r="J4352" s="93"/>
    </row>
    <row r="4353" spans="2:10" s="95" customFormat="1" ht="12.75" x14ac:dyDescent="0.2">
      <c r="B4353" s="93"/>
      <c r="E4353" s="93"/>
      <c r="H4353" s="96"/>
      <c r="I4353" s="94"/>
      <c r="J4353" s="93"/>
    </row>
    <row r="4354" spans="2:10" s="95" customFormat="1" ht="12.75" x14ac:dyDescent="0.2">
      <c r="B4354" s="93"/>
      <c r="E4354" s="93"/>
      <c r="H4354" s="96"/>
      <c r="I4354" s="94"/>
      <c r="J4354" s="93"/>
    </row>
    <row r="4355" spans="2:10" s="95" customFormat="1" ht="12.75" x14ac:dyDescent="0.2">
      <c r="B4355" s="93"/>
      <c r="E4355" s="93"/>
      <c r="H4355" s="96"/>
      <c r="I4355" s="94"/>
      <c r="J4355" s="93"/>
    </row>
    <row r="4356" spans="2:10" s="95" customFormat="1" ht="12.75" x14ac:dyDescent="0.2">
      <c r="B4356" s="93"/>
      <c r="E4356" s="93"/>
      <c r="H4356" s="96"/>
      <c r="I4356" s="94"/>
      <c r="J4356" s="93"/>
    </row>
    <row r="4357" spans="2:10" s="95" customFormat="1" ht="12.75" x14ac:dyDescent="0.2">
      <c r="B4357" s="93"/>
      <c r="E4357" s="93"/>
      <c r="H4357" s="96"/>
      <c r="I4357" s="94"/>
      <c r="J4357" s="93"/>
    </row>
    <row r="4358" spans="2:10" s="95" customFormat="1" ht="12.75" x14ac:dyDescent="0.2">
      <c r="B4358" s="93"/>
      <c r="E4358" s="93"/>
      <c r="H4358" s="96"/>
      <c r="I4358" s="94"/>
      <c r="J4358" s="93"/>
    </row>
    <row r="4359" spans="2:10" s="95" customFormat="1" ht="12.75" x14ac:dyDescent="0.2">
      <c r="B4359" s="93"/>
      <c r="E4359" s="93"/>
      <c r="H4359" s="96"/>
      <c r="I4359" s="94"/>
      <c r="J4359" s="93"/>
    </row>
    <row r="4360" spans="2:10" s="95" customFormat="1" ht="12.75" x14ac:dyDescent="0.2">
      <c r="B4360" s="93"/>
      <c r="E4360" s="93"/>
      <c r="H4360" s="96"/>
      <c r="I4360" s="94"/>
      <c r="J4360" s="93"/>
    </row>
    <row r="4361" spans="2:10" s="95" customFormat="1" ht="12.75" x14ac:dyDescent="0.2">
      <c r="B4361" s="93"/>
      <c r="E4361" s="93"/>
      <c r="H4361" s="96"/>
      <c r="I4361" s="94"/>
      <c r="J4361" s="93"/>
    </row>
    <row r="4362" spans="2:10" s="95" customFormat="1" ht="12.75" x14ac:dyDescent="0.2">
      <c r="B4362" s="93"/>
      <c r="E4362" s="93"/>
      <c r="H4362" s="96"/>
      <c r="I4362" s="94"/>
      <c r="J4362" s="93"/>
    </row>
    <row r="4363" spans="2:10" s="95" customFormat="1" ht="12.75" x14ac:dyDescent="0.2">
      <c r="B4363" s="93"/>
      <c r="E4363" s="93"/>
      <c r="H4363" s="96"/>
      <c r="I4363" s="94"/>
      <c r="J4363" s="93"/>
    </row>
    <row r="4364" spans="2:10" s="95" customFormat="1" ht="12.75" x14ac:dyDescent="0.2">
      <c r="B4364" s="93"/>
      <c r="E4364" s="93"/>
      <c r="H4364" s="96"/>
      <c r="I4364" s="94"/>
      <c r="J4364" s="93"/>
    </row>
    <row r="4365" spans="2:10" s="95" customFormat="1" ht="12.75" x14ac:dyDescent="0.2">
      <c r="B4365" s="93"/>
      <c r="E4365" s="93"/>
      <c r="H4365" s="96"/>
      <c r="I4365" s="94"/>
      <c r="J4365" s="93"/>
    </row>
    <row r="4366" spans="2:10" s="95" customFormat="1" ht="12.75" x14ac:dyDescent="0.2">
      <c r="B4366" s="93"/>
      <c r="E4366" s="93"/>
      <c r="H4366" s="96"/>
      <c r="I4366" s="94"/>
      <c r="J4366" s="93"/>
    </row>
    <row r="4367" spans="2:10" s="95" customFormat="1" ht="12.75" x14ac:dyDescent="0.2">
      <c r="B4367" s="93"/>
      <c r="E4367" s="93"/>
      <c r="H4367" s="96"/>
      <c r="I4367" s="94"/>
      <c r="J4367" s="93"/>
    </row>
    <row r="4368" spans="2:10" s="95" customFormat="1" ht="12.75" x14ac:dyDescent="0.2">
      <c r="B4368" s="93"/>
      <c r="E4368" s="93"/>
      <c r="H4368" s="96"/>
      <c r="I4368" s="94"/>
      <c r="J4368" s="93"/>
    </row>
    <row r="4369" spans="2:10" s="95" customFormat="1" ht="12.75" x14ac:dyDescent="0.2">
      <c r="B4369" s="93"/>
      <c r="E4369" s="93"/>
      <c r="H4369" s="96"/>
      <c r="I4369" s="94"/>
      <c r="J4369" s="93"/>
    </row>
    <row r="4370" spans="2:10" s="95" customFormat="1" ht="12.75" x14ac:dyDescent="0.2">
      <c r="B4370" s="93"/>
      <c r="E4370" s="93"/>
      <c r="H4370" s="96"/>
      <c r="I4370" s="94"/>
      <c r="J4370" s="93"/>
    </row>
    <row r="4371" spans="2:10" s="95" customFormat="1" ht="12.75" x14ac:dyDescent="0.2">
      <c r="B4371" s="93"/>
      <c r="E4371" s="93"/>
      <c r="H4371" s="96"/>
      <c r="I4371" s="94"/>
      <c r="J4371" s="93"/>
    </row>
    <row r="4372" spans="2:10" s="95" customFormat="1" ht="12.75" x14ac:dyDescent="0.2">
      <c r="B4372" s="93"/>
      <c r="E4372" s="93"/>
      <c r="H4372" s="96"/>
      <c r="I4372" s="94"/>
      <c r="J4372" s="93"/>
    </row>
    <row r="4373" spans="2:10" s="95" customFormat="1" ht="12.75" x14ac:dyDescent="0.2">
      <c r="B4373" s="93"/>
      <c r="E4373" s="93"/>
      <c r="H4373" s="96"/>
      <c r="I4373" s="94"/>
      <c r="J4373" s="93"/>
    </row>
    <row r="4374" spans="2:10" s="95" customFormat="1" ht="12.75" x14ac:dyDescent="0.2">
      <c r="B4374" s="93"/>
      <c r="E4374" s="93"/>
      <c r="H4374" s="96"/>
      <c r="I4374" s="94"/>
      <c r="J4374" s="93"/>
    </row>
    <row r="4375" spans="2:10" s="95" customFormat="1" ht="12.75" x14ac:dyDescent="0.2">
      <c r="B4375" s="93"/>
      <c r="E4375" s="93"/>
      <c r="H4375" s="96"/>
      <c r="I4375" s="94"/>
      <c r="J4375" s="93"/>
    </row>
    <row r="4376" spans="2:10" s="95" customFormat="1" ht="12.75" x14ac:dyDescent="0.2">
      <c r="B4376" s="93"/>
      <c r="E4376" s="93"/>
      <c r="H4376" s="96"/>
      <c r="I4376" s="94"/>
      <c r="J4376" s="93"/>
    </row>
    <row r="4377" spans="2:10" s="95" customFormat="1" ht="12.75" x14ac:dyDescent="0.2">
      <c r="B4377" s="93"/>
      <c r="E4377" s="93"/>
      <c r="H4377" s="96"/>
      <c r="I4377" s="94"/>
      <c r="J4377" s="93"/>
    </row>
    <row r="4378" spans="2:10" s="95" customFormat="1" ht="12.75" x14ac:dyDescent="0.2">
      <c r="B4378" s="93"/>
      <c r="E4378" s="93"/>
      <c r="H4378" s="96"/>
      <c r="I4378" s="94"/>
      <c r="J4378" s="93"/>
    </row>
    <row r="4379" spans="2:10" s="95" customFormat="1" ht="12.75" x14ac:dyDescent="0.2">
      <c r="B4379" s="93"/>
      <c r="E4379" s="93"/>
      <c r="H4379" s="96"/>
      <c r="I4379" s="94"/>
      <c r="J4379" s="93"/>
    </row>
    <row r="4380" spans="2:10" s="95" customFormat="1" ht="12.75" x14ac:dyDescent="0.2">
      <c r="B4380" s="93"/>
      <c r="E4380" s="93"/>
      <c r="H4380" s="96"/>
      <c r="I4380" s="94"/>
      <c r="J4380" s="93"/>
    </row>
    <row r="4381" spans="2:10" s="95" customFormat="1" ht="12.75" x14ac:dyDescent="0.2">
      <c r="B4381" s="93"/>
      <c r="E4381" s="93"/>
      <c r="H4381" s="96"/>
      <c r="I4381" s="94"/>
      <c r="J4381" s="93"/>
    </row>
    <row r="4382" spans="2:10" s="95" customFormat="1" ht="12.75" x14ac:dyDescent="0.2">
      <c r="B4382" s="93"/>
      <c r="E4382" s="93"/>
      <c r="H4382" s="96"/>
      <c r="I4382" s="94"/>
      <c r="J4382" s="93"/>
    </row>
    <row r="4383" spans="2:10" s="95" customFormat="1" ht="12.75" x14ac:dyDescent="0.2">
      <c r="B4383" s="93"/>
      <c r="E4383" s="93"/>
      <c r="H4383" s="96"/>
      <c r="I4383" s="94"/>
      <c r="J4383" s="93"/>
    </row>
    <row r="4384" spans="2:10" s="95" customFormat="1" ht="12.75" x14ac:dyDescent="0.2">
      <c r="B4384" s="93"/>
      <c r="E4384" s="93"/>
      <c r="H4384" s="96"/>
      <c r="I4384" s="94"/>
      <c r="J4384" s="93"/>
    </row>
    <row r="4385" spans="2:10" s="95" customFormat="1" ht="12.75" x14ac:dyDescent="0.2">
      <c r="B4385" s="93"/>
      <c r="E4385" s="93"/>
      <c r="H4385" s="96"/>
      <c r="I4385" s="94"/>
      <c r="J4385" s="93"/>
    </row>
    <row r="4386" spans="2:10" s="95" customFormat="1" ht="12.75" x14ac:dyDescent="0.2">
      <c r="B4386" s="93"/>
      <c r="E4386" s="93"/>
      <c r="H4386" s="96"/>
      <c r="I4386" s="94"/>
      <c r="J4386" s="93"/>
    </row>
    <row r="4387" spans="2:10" s="95" customFormat="1" ht="12.75" x14ac:dyDescent="0.2">
      <c r="B4387" s="93"/>
      <c r="E4387" s="93"/>
      <c r="H4387" s="96"/>
      <c r="I4387" s="94"/>
      <c r="J4387" s="93"/>
    </row>
    <row r="4388" spans="2:10" s="95" customFormat="1" ht="12.75" x14ac:dyDescent="0.2">
      <c r="B4388" s="93"/>
      <c r="E4388" s="93"/>
      <c r="H4388" s="96"/>
      <c r="I4388" s="94"/>
      <c r="J4388" s="93"/>
    </row>
    <row r="4389" spans="2:10" s="95" customFormat="1" ht="12.75" x14ac:dyDescent="0.2">
      <c r="B4389" s="93"/>
      <c r="E4389" s="93"/>
      <c r="H4389" s="96"/>
      <c r="I4389" s="94"/>
      <c r="J4389" s="93"/>
    </row>
    <row r="4390" spans="2:10" s="95" customFormat="1" ht="12.75" x14ac:dyDescent="0.2">
      <c r="B4390" s="93"/>
      <c r="E4390" s="93"/>
      <c r="H4390" s="96"/>
      <c r="I4390" s="94"/>
      <c r="J4390" s="93"/>
    </row>
    <row r="4391" spans="2:10" s="95" customFormat="1" ht="12.75" x14ac:dyDescent="0.2">
      <c r="B4391" s="93"/>
      <c r="E4391" s="93"/>
      <c r="H4391" s="96"/>
      <c r="I4391" s="94"/>
      <c r="J4391" s="93"/>
    </row>
    <row r="4392" spans="2:10" s="95" customFormat="1" ht="12.75" x14ac:dyDescent="0.2">
      <c r="B4392" s="93"/>
      <c r="E4392" s="93"/>
      <c r="H4392" s="96"/>
      <c r="I4392" s="94"/>
      <c r="J4392" s="93"/>
    </row>
    <row r="4393" spans="2:10" s="95" customFormat="1" ht="12.75" x14ac:dyDescent="0.2">
      <c r="B4393" s="93"/>
      <c r="E4393" s="93"/>
      <c r="H4393" s="96"/>
      <c r="I4393" s="94"/>
      <c r="J4393" s="93"/>
    </row>
    <row r="4394" spans="2:10" s="95" customFormat="1" ht="12.75" x14ac:dyDescent="0.2">
      <c r="B4394" s="93"/>
      <c r="E4394" s="93"/>
      <c r="H4394" s="96"/>
      <c r="I4394" s="94"/>
      <c r="J4394" s="93"/>
    </row>
    <row r="4395" spans="2:10" s="95" customFormat="1" ht="12.75" x14ac:dyDescent="0.2">
      <c r="B4395" s="93"/>
      <c r="E4395" s="93"/>
      <c r="H4395" s="96"/>
      <c r="I4395" s="94"/>
      <c r="J4395" s="93"/>
    </row>
    <row r="4396" spans="2:10" s="95" customFormat="1" ht="12.75" x14ac:dyDescent="0.2">
      <c r="B4396" s="93"/>
      <c r="E4396" s="93"/>
      <c r="H4396" s="96"/>
      <c r="I4396" s="94"/>
      <c r="J4396" s="93"/>
    </row>
    <row r="4397" spans="2:10" s="95" customFormat="1" ht="12.75" x14ac:dyDescent="0.2">
      <c r="B4397" s="93"/>
      <c r="E4397" s="93"/>
      <c r="H4397" s="96"/>
      <c r="I4397" s="94"/>
      <c r="J4397" s="93"/>
    </row>
    <row r="4398" spans="2:10" s="95" customFormat="1" ht="12.75" x14ac:dyDescent="0.2">
      <c r="B4398" s="93"/>
      <c r="E4398" s="93"/>
      <c r="H4398" s="96"/>
      <c r="I4398" s="94"/>
      <c r="J4398" s="93"/>
    </row>
    <row r="4399" spans="2:10" s="95" customFormat="1" ht="12.75" x14ac:dyDescent="0.2">
      <c r="B4399" s="93"/>
      <c r="E4399" s="93"/>
      <c r="H4399" s="96"/>
      <c r="I4399" s="94"/>
      <c r="J4399" s="93"/>
    </row>
    <row r="4400" spans="2:10" s="95" customFormat="1" ht="12.75" x14ac:dyDescent="0.2">
      <c r="B4400" s="93"/>
      <c r="E4400" s="93"/>
      <c r="H4400" s="96"/>
      <c r="I4400" s="94"/>
      <c r="J4400" s="93"/>
    </row>
    <row r="4401" spans="2:10" s="95" customFormat="1" ht="12.75" x14ac:dyDescent="0.2">
      <c r="B4401" s="93"/>
      <c r="E4401" s="93"/>
      <c r="H4401" s="96"/>
      <c r="I4401" s="94"/>
      <c r="J4401" s="93"/>
    </row>
    <row r="4402" spans="2:10" s="95" customFormat="1" ht="12.75" x14ac:dyDescent="0.2">
      <c r="B4402" s="93"/>
      <c r="E4402" s="93"/>
      <c r="H4402" s="96"/>
      <c r="I4402" s="94"/>
      <c r="J4402" s="93"/>
    </row>
    <row r="4403" spans="2:10" s="95" customFormat="1" ht="12.75" x14ac:dyDescent="0.2">
      <c r="B4403" s="93"/>
      <c r="E4403" s="93"/>
      <c r="H4403" s="96"/>
      <c r="I4403" s="94"/>
      <c r="J4403" s="93"/>
    </row>
    <row r="4404" spans="2:10" s="95" customFormat="1" ht="12.75" x14ac:dyDescent="0.2">
      <c r="B4404" s="93"/>
      <c r="E4404" s="93"/>
      <c r="H4404" s="96"/>
      <c r="I4404" s="94"/>
      <c r="J4404" s="93"/>
    </row>
    <row r="4405" spans="2:10" s="95" customFormat="1" ht="12.75" x14ac:dyDescent="0.2">
      <c r="B4405" s="93"/>
      <c r="E4405" s="93"/>
      <c r="H4405" s="96"/>
      <c r="I4405" s="94"/>
      <c r="J4405" s="93"/>
    </row>
    <row r="4406" spans="2:10" s="95" customFormat="1" ht="12.75" x14ac:dyDescent="0.2">
      <c r="B4406" s="93"/>
      <c r="E4406" s="93"/>
      <c r="H4406" s="96"/>
      <c r="I4406" s="94"/>
      <c r="J4406" s="93"/>
    </row>
    <row r="4407" spans="2:10" s="95" customFormat="1" ht="12.75" x14ac:dyDescent="0.2">
      <c r="B4407" s="93"/>
      <c r="E4407" s="93"/>
      <c r="H4407" s="96"/>
      <c r="I4407" s="94"/>
      <c r="J4407" s="93"/>
    </row>
    <row r="4408" spans="2:10" s="95" customFormat="1" ht="12.75" x14ac:dyDescent="0.2">
      <c r="B4408" s="93"/>
      <c r="E4408" s="93"/>
      <c r="H4408" s="96"/>
      <c r="I4408" s="94"/>
      <c r="J4408" s="93"/>
    </row>
    <row r="4409" spans="2:10" s="95" customFormat="1" ht="12.75" x14ac:dyDescent="0.2">
      <c r="B4409" s="93"/>
      <c r="E4409" s="93"/>
      <c r="H4409" s="96"/>
      <c r="I4409" s="94"/>
      <c r="J4409" s="93"/>
    </row>
    <row r="4410" spans="2:10" s="95" customFormat="1" ht="12.75" x14ac:dyDescent="0.2">
      <c r="B4410" s="93"/>
      <c r="E4410" s="93"/>
      <c r="H4410" s="96"/>
      <c r="I4410" s="94"/>
      <c r="J4410" s="93"/>
    </row>
    <row r="4411" spans="2:10" s="95" customFormat="1" ht="12.75" x14ac:dyDescent="0.2">
      <c r="B4411" s="93"/>
      <c r="E4411" s="93"/>
      <c r="H4411" s="96"/>
      <c r="I4411" s="94"/>
      <c r="J4411" s="93"/>
    </row>
    <row r="4412" spans="2:10" s="95" customFormat="1" ht="12.75" x14ac:dyDescent="0.2">
      <c r="B4412" s="93"/>
      <c r="E4412" s="93"/>
      <c r="H4412" s="96"/>
      <c r="I4412" s="94"/>
      <c r="J4412" s="93"/>
    </row>
    <row r="4413" spans="2:10" s="95" customFormat="1" ht="12.75" x14ac:dyDescent="0.2">
      <c r="B4413" s="93"/>
      <c r="E4413" s="93"/>
      <c r="H4413" s="96"/>
      <c r="I4413" s="94"/>
      <c r="J4413" s="93"/>
    </row>
    <row r="4414" spans="2:10" s="95" customFormat="1" ht="12.75" x14ac:dyDescent="0.2">
      <c r="B4414" s="93"/>
      <c r="E4414" s="93"/>
      <c r="H4414" s="96"/>
      <c r="I4414" s="94"/>
      <c r="J4414" s="93"/>
    </row>
    <row r="4415" spans="2:10" s="95" customFormat="1" ht="12.75" x14ac:dyDescent="0.2">
      <c r="B4415" s="93"/>
      <c r="E4415" s="93"/>
      <c r="H4415" s="96"/>
      <c r="I4415" s="94"/>
      <c r="J4415" s="93"/>
    </row>
    <row r="4416" spans="2:10" s="95" customFormat="1" ht="12.75" x14ac:dyDescent="0.2">
      <c r="B4416" s="93"/>
      <c r="E4416" s="93"/>
      <c r="H4416" s="96"/>
      <c r="I4416" s="94"/>
      <c r="J4416" s="93"/>
    </row>
    <row r="4417" spans="2:10" s="95" customFormat="1" ht="12.75" x14ac:dyDescent="0.2">
      <c r="B4417" s="93"/>
      <c r="E4417" s="93"/>
      <c r="H4417" s="96"/>
      <c r="I4417" s="94"/>
      <c r="J4417" s="93"/>
    </row>
    <row r="4418" spans="2:10" s="95" customFormat="1" ht="12.75" x14ac:dyDescent="0.2">
      <c r="B4418" s="93"/>
      <c r="E4418" s="93"/>
      <c r="H4418" s="96"/>
      <c r="I4418" s="94"/>
      <c r="J4418" s="93"/>
    </row>
    <row r="4419" spans="2:10" s="95" customFormat="1" ht="12.75" x14ac:dyDescent="0.2">
      <c r="B4419" s="93"/>
      <c r="E4419" s="93"/>
      <c r="H4419" s="96"/>
      <c r="I4419" s="94"/>
      <c r="J4419" s="93"/>
    </row>
    <row r="4420" spans="2:10" s="95" customFormat="1" ht="12.75" x14ac:dyDescent="0.2">
      <c r="B4420" s="93"/>
      <c r="E4420" s="93"/>
      <c r="H4420" s="96"/>
      <c r="I4420" s="94"/>
      <c r="J4420" s="93"/>
    </row>
    <row r="4421" spans="2:10" s="95" customFormat="1" ht="12.75" x14ac:dyDescent="0.2">
      <c r="B4421" s="93"/>
      <c r="E4421" s="93"/>
      <c r="H4421" s="96"/>
      <c r="I4421" s="94"/>
      <c r="J4421" s="93"/>
    </row>
    <row r="4422" spans="2:10" s="95" customFormat="1" ht="12.75" x14ac:dyDescent="0.2">
      <c r="B4422" s="93"/>
      <c r="E4422" s="93"/>
      <c r="H4422" s="96"/>
      <c r="I4422" s="94"/>
      <c r="J4422" s="93"/>
    </row>
    <row r="4423" spans="2:10" s="95" customFormat="1" ht="12.75" x14ac:dyDescent="0.2">
      <c r="B4423" s="93"/>
      <c r="E4423" s="93"/>
      <c r="H4423" s="96"/>
      <c r="I4423" s="94"/>
      <c r="J4423" s="93"/>
    </row>
    <row r="4424" spans="2:10" s="95" customFormat="1" ht="12.75" x14ac:dyDescent="0.2">
      <c r="B4424" s="93"/>
      <c r="E4424" s="93"/>
      <c r="H4424" s="96"/>
      <c r="I4424" s="94"/>
      <c r="J4424" s="93"/>
    </row>
    <row r="4425" spans="2:10" s="95" customFormat="1" ht="12.75" x14ac:dyDescent="0.2">
      <c r="B4425" s="93"/>
      <c r="E4425" s="93"/>
      <c r="H4425" s="96"/>
      <c r="I4425" s="94"/>
      <c r="J4425" s="93"/>
    </row>
    <row r="4426" spans="2:10" s="95" customFormat="1" ht="12.75" x14ac:dyDescent="0.2">
      <c r="B4426" s="93"/>
      <c r="E4426" s="93"/>
      <c r="H4426" s="96"/>
      <c r="I4426" s="94"/>
      <c r="J4426" s="93"/>
    </row>
    <row r="4427" spans="2:10" s="95" customFormat="1" ht="12.75" x14ac:dyDescent="0.2">
      <c r="B4427" s="93"/>
      <c r="E4427" s="93"/>
      <c r="H4427" s="96"/>
      <c r="I4427" s="94"/>
      <c r="J4427" s="93"/>
    </row>
    <row r="4428" spans="2:10" s="95" customFormat="1" ht="12.75" x14ac:dyDescent="0.2">
      <c r="B4428" s="93"/>
      <c r="E4428" s="93"/>
      <c r="H4428" s="96"/>
      <c r="I4428" s="94"/>
      <c r="J4428" s="93"/>
    </row>
    <row r="4429" spans="2:10" s="95" customFormat="1" ht="12.75" x14ac:dyDescent="0.2">
      <c r="B4429" s="93"/>
      <c r="E4429" s="93"/>
      <c r="H4429" s="96"/>
      <c r="I4429" s="94"/>
      <c r="J4429" s="93"/>
    </row>
    <row r="4430" spans="2:10" s="95" customFormat="1" ht="12.75" x14ac:dyDescent="0.2">
      <c r="B4430" s="93"/>
      <c r="E4430" s="93"/>
      <c r="H4430" s="96"/>
      <c r="I4430" s="94"/>
      <c r="J4430" s="93"/>
    </row>
    <row r="4431" spans="2:10" s="95" customFormat="1" ht="12.75" x14ac:dyDescent="0.2">
      <c r="B4431" s="93"/>
      <c r="E4431" s="93"/>
      <c r="H4431" s="96"/>
      <c r="I4431" s="94"/>
      <c r="J4431" s="93"/>
    </row>
    <row r="4432" spans="2:10" s="95" customFormat="1" ht="12.75" x14ac:dyDescent="0.2">
      <c r="B4432" s="93"/>
      <c r="E4432" s="93"/>
      <c r="H4432" s="96"/>
      <c r="I4432" s="94"/>
      <c r="J4432" s="93"/>
    </row>
    <row r="4433" spans="2:10" s="95" customFormat="1" ht="12.75" x14ac:dyDescent="0.2">
      <c r="B4433" s="93"/>
      <c r="E4433" s="93"/>
      <c r="H4433" s="96"/>
      <c r="I4433" s="94"/>
      <c r="J4433" s="93"/>
    </row>
    <row r="4434" spans="2:10" s="95" customFormat="1" ht="12.75" x14ac:dyDescent="0.2">
      <c r="B4434" s="93"/>
      <c r="E4434" s="93"/>
      <c r="H4434" s="96"/>
      <c r="I4434" s="94"/>
      <c r="J4434" s="93"/>
    </row>
    <row r="4435" spans="2:10" s="95" customFormat="1" ht="12.75" x14ac:dyDescent="0.2">
      <c r="B4435" s="93"/>
      <c r="E4435" s="93"/>
      <c r="H4435" s="96"/>
      <c r="I4435" s="94"/>
      <c r="J4435" s="93"/>
    </row>
    <row r="4436" spans="2:10" s="95" customFormat="1" ht="12.75" x14ac:dyDescent="0.2">
      <c r="B4436" s="93"/>
      <c r="E4436" s="93"/>
      <c r="H4436" s="96"/>
      <c r="I4436" s="94"/>
      <c r="J4436" s="93"/>
    </row>
    <row r="4437" spans="2:10" s="95" customFormat="1" ht="12.75" x14ac:dyDescent="0.2">
      <c r="B4437" s="93"/>
      <c r="E4437" s="93"/>
      <c r="H4437" s="96"/>
      <c r="I4437" s="94"/>
      <c r="J4437" s="93"/>
    </row>
    <row r="4438" spans="2:10" s="95" customFormat="1" ht="12.75" x14ac:dyDescent="0.2">
      <c r="B4438" s="93"/>
      <c r="E4438" s="93"/>
      <c r="H4438" s="96"/>
      <c r="I4438" s="94"/>
      <c r="J4438" s="93"/>
    </row>
    <row r="4439" spans="2:10" s="95" customFormat="1" ht="12.75" x14ac:dyDescent="0.2">
      <c r="B4439" s="93"/>
      <c r="E4439" s="93"/>
      <c r="H4439" s="96"/>
      <c r="I4439" s="94"/>
      <c r="J4439" s="93"/>
    </row>
    <row r="4440" spans="2:10" s="95" customFormat="1" ht="12.75" x14ac:dyDescent="0.2">
      <c r="B4440" s="93"/>
      <c r="E4440" s="93"/>
      <c r="H4440" s="96"/>
      <c r="I4440" s="94"/>
      <c r="J4440" s="93"/>
    </row>
    <row r="4441" spans="2:10" s="95" customFormat="1" ht="12.75" x14ac:dyDescent="0.2">
      <c r="B4441" s="93"/>
      <c r="E4441" s="93"/>
      <c r="H4441" s="96"/>
      <c r="I4441" s="94"/>
      <c r="J4441" s="93"/>
    </row>
    <row r="4442" spans="2:10" s="95" customFormat="1" ht="12.75" x14ac:dyDescent="0.2">
      <c r="B4442" s="93"/>
      <c r="E4442" s="93"/>
      <c r="H4442" s="96"/>
      <c r="I4442" s="94"/>
      <c r="J4442" s="93"/>
    </row>
    <row r="4443" spans="2:10" s="95" customFormat="1" ht="12.75" x14ac:dyDescent="0.2">
      <c r="B4443" s="93"/>
      <c r="E4443" s="93"/>
      <c r="H4443" s="96"/>
      <c r="I4443" s="94"/>
      <c r="J4443" s="93"/>
    </row>
    <row r="4444" spans="2:10" s="95" customFormat="1" ht="12.75" x14ac:dyDescent="0.2">
      <c r="B4444" s="93"/>
      <c r="E4444" s="93"/>
      <c r="H4444" s="96"/>
      <c r="I4444" s="94"/>
      <c r="J4444" s="93"/>
    </row>
    <row r="4445" spans="2:10" s="95" customFormat="1" ht="12.75" x14ac:dyDescent="0.2">
      <c r="B4445" s="93"/>
      <c r="E4445" s="93"/>
      <c r="H4445" s="96"/>
      <c r="I4445" s="94"/>
      <c r="J4445" s="93"/>
    </row>
    <row r="4446" spans="2:10" s="95" customFormat="1" ht="12.75" x14ac:dyDescent="0.2">
      <c r="B4446" s="93"/>
      <c r="E4446" s="93"/>
      <c r="H4446" s="96"/>
      <c r="I4446" s="94"/>
      <c r="J4446" s="93"/>
    </row>
    <row r="4447" spans="2:10" s="95" customFormat="1" ht="12.75" x14ac:dyDescent="0.2">
      <c r="B4447" s="93"/>
      <c r="E4447" s="93"/>
      <c r="H4447" s="96"/>
      <c r="I4447" s="94"/>
      <c r="J4447" s="93"/>
    </row>
    <row r="4448" spans="2:10" s="95" customFormat="1" ht="12.75" x14ac:dyDescent="0.2">
      <c r="B4448" s="93"/>
      <c r="E4448" s="93"/>
      <c r="H4448" s="96"/>
      <c r="I4448" s="94"/>
      <c r="J4448" s="93"/>
    </row>
    <row r="4449" spans="2:10" s="95" customFormat="1" ht="12.75" x14ac:dyDescent="0.2">
      <c r="B4449" s="93"/>
      <c r="E4449" s="93"/>
      <c r="H4449" s="96"/>
      <c r="I4449" s="94"/>
      <c r="J4449" s="93"/>
    </row>
    <row r="4450" spans="2:10" s="95" customFormat="1" ht="12.75" x14ac:dyDescent="0.2">
      <c r="B4450" s="93"/>
      <c r="E4450" s="93"/>
      <c r="H4450" s="96"/>
      <c r="I4450" s="94"/>
      <c r="J4450" s="93"/>
    </row>
    <row r="4451" spans="2:10" s="95" customFormat="1" ht="12.75" x14ac:dyDescent="0.2">
      <c r="B4451" s="93"/>
      <c r="E4451" s="93"/>
      <c r="H4451" s="96"/>
      <c r="I4451" s="94"/>
      <c r="J4451" s="93"/>
    </row>
    <row r="4452" spans="2:10" s="95" customFormat="1" ht="12.75" x14ac:dyDescent="0.2">
      <c r="B4452" s="93"/>
      <c r="E4452" s="93"/>
      <c r="H4452" s="96"/>
      <c r="I4452" s="94"/>
      <c r="J4452" s="93"/>
    </row>
    <row r="4453" spans="2:10" s="95" customFormat="1" ht="12.75" x14ac:dyDescent="0.2">
      <c r="B4453" s="93"/>
      <c r="E4453" s="93"/>
      <c r="H4453" s="96"/>
      <c r="I4453" s="94"/>
      <c r="J4453" s="93"/>
    </row>
    <row r="4454" spans="2:10" s="95" customFormat="1" ht="12.75" x14ac:dyDescent="0.2">
      <c r="B4454" s="93"/>
      <c r="E4454" s="93"/>
      <c r="H4454" s="96"/>
      <c r="I4454" s="94"/>
      <c r="J4454" s="93"/>
    </row>
    <row r="4455" spans="2:10" s="95" customFormat="1" ht="12.75" x14ac:dyDescent="0.2">
      <c r="B4455" s="93"/>
      <c r="E4455" s="93"/>
      <c r="H4455" s="96"/>
      <c r="I4455" s="94"/>
      <c r="J4455" s="93"/>
    </row>
    <row r="4456" spans="2:10" s="95" customFormat="1" ht="12.75" x14ac:dyDescent="0.2">
      <c r="B4456" s="93"/>
      <c r="E4456" s="93"/>
      <c r="H4456" s="96"/>
      <c r="I4456" s="94"/>
      <c r="J4456" s="93"/>
    </row>
    <row r="4457" spans="2:10" s="95" customFormat="1" ht="12.75" x14ac:dyDescent="0.2">
      <c r="B4457" s="93"/>
      <c r="E4457" s="93"/>
      <c r="H4457" s="96"/>
      <c r="I4457" s="94"/>
      <c r="J4457" s="93"/>
    </row>
    <row r="4458" spans="2:10" s="95" customFormat="1" ht="12.75" x14ac:dyDescent="0.2">
      <c r="B4458" s="93"/>
      <c r="E4458" s="93"/>
      <c r="H4458" s="96"/>
      <c r="I4458" s="94"/>
      <c r="J4458" s="93"/>
    </row>
    <row r="4459" spans="2:10" s="95" customFormat="1" ht="12.75" x14ac:dyDescent="0.2">
      <c r="B4459" s="93"/>
      <c r="E4459" s="93"/>
      <c r="H4459" s="96"/>
      <c r="I4459" s="94"/>
      <c r="J4459" s="93"/>
    </row>
    <row r="4460" spans="2:10" s="95" customFormat="1" ht="12.75" x14ac:dyDescent="0.2">
      <c r="B4460" s="93"/>
      <c r="E4460" s="93"/>
      <c r="H4460" s="96"/>
      <c r="I4460" s="94"/>
      <c r="J4460" s="93"/>
    </row>
    <row r="4461" spans="2:10" s="95" customFormat="1" ht="12.75" x14ac:dyDescent="0.2">
      <c r="B4461" s="93"/>
      <c r="E4461" s="93"/>
      <c r="H4461" s="96"/>
      <c r="I4461" s="94"/>
      <c r="J4461" s="93"/>
    </row>
    <row r="4462" spans="2:10" s="95" customFormat="1" ht="12.75" x14ac:dyDescent="0.2">
      <c r="B4462" s="93"/>
      <c r="E4462" s="93"/>
      <c r="H4462" s="96"/>
      <c r="I4462" s="94"/>
      <c r="J4462" s="93"/>
    </row>
    <row r="4463" spans="2:10" s="95" customFormat="1" ht="12.75" x14ac:dyDescent="0.2">
      <c r="B4463" s="93"/>
      <c r="E4463" s="93"/>
      <c r="H4463" s="96"/>
      <c r="I4463" s="94"/>
      <c r="J4463" s="93"/>
    </row>
    <row r="4464" spans="2:10" s="95" customFormat="1" ht="12.75" x14ac:dyDescent="0.2">
      <c r="B4464" s="93"/>
      <c r="E4464" s="93"/>
      <c r="H4464" s="96"/>
      <c r="I4464" s="94"/>
      <c r="J4464" s="93"/>
    </row>
    <row r="4465" spans="2:10" s="95" customFormat="1" ht="12.75" x14ac:dyDescent="0.2">
      <c r="B4465" s="93"/>
      <c r="E4465" s="93"/>
      <c r="H4465" s="96"/>
      <c r="I4465" s="94"/>
      <c r="J4465" s="93"/>
    </row>
    <row r="4466" spans="2:10" s="95" customFormat="1" ht="12.75" x14ac:dyDescent="0.2">
      <c r="B4466" s="93"/>
      <c r="E4466" s="93"/>
      <c r="H4466" s="96"/>
      <c r="I4466" s="94"/>
      <c r="J4466" s="93"/>
    </row>
    <row r="4467" spans="2:10" s="95" customFormat="1" ht="12.75" x14ac:dyDescent="0.2">
      <c r="B4467" s="93"/>
      <c r="E4467" s="93"/>
      <c r="H4467" s="96"/>
      <c r="I4467" s="94"/>
      <c r="J4467" s="93"/>
    </row>
    <row r="4468" spans="2:10" s="95" customFormat="1" ht="12.75" x14ac:dyDescent="0.2">
      <c r="B4468" s="93"/>
      <c r="E4468" s="93"/>
      <c r="H4468" s="96"/>
      <c r="I4468" s="94"/>
      <c r="J4468" s="93"/>
    </row>
    <row r="4469" spans="2:10" s="95" customFormat="1" ht="12.75" x14ac:dyDescent="0.2">
      <c r="B4469" s="93"/>
      <c r="E4469" s="93"/>
      <c r="H4469" s="96"/>
      <c r="I4469" s="94"/>
      <c r="J4469" s="93"/>
    </row>
    <row r="4470" spans="2:10" s="95" customFormat="1" ht="12.75" x14ac:dyDescent="0.2">
      <c r="B4470" s="93"/>
      <c r="E4470" s="93"/>
      <c r="H4470" s="96"/>
      <c r="I4470" s="94"/>
      <c r="J4470" s="93"/>
    </row>
    <row r="4471" spans="2:10" s="95" customFormat="1" ht="12.75" x14ac:dyDescent="0.2">
      <c r="B4471" s="93"/>
      <c r="E4471" s="93"/>
      <c r="H4471" s="96"/>
      <c r="I4471" s="94"/>
      <c r="J4471" s="93"/>
    </row>
    <row r="4472" spans="2:10" s="95" customFormat="1" ht="12.75" x14ac:dyDescent="0.2">
      <c r="B4472" s="93"/>
      <c r="E4472" s="93"/>
      <c r="H4472" s="96"/>
      <c r="I4472" s="94"/>
      <c r="J4472" s="93"/>
    </row>
    <row r="4473" spans="2:10" s="95" customFormat="1" ht="12.75" x14ac:dyDescent="0.2">
      <c r="B4473" s="93"/>
      <c r="E4473" s="93"/>
      <c r="H4473" s="96"/>
      <c r="I4473" s="94"/>
      <c r="J4473" s="93"/>
    </row>
    <row r="4474" spans="2:10" s="95" customFormat="1" ht="12.75" x14ac:dyDescent="0.2">
      <c r="B4474" s="93"/>
      <c r="E4474" s="93"/>
      <c r="H4474" s="96"/>
      <c r="I4474" s="94"/>
      <c r="J4474" s="93"/>
    </row>
    <row r="4475" spans="2:10" s="95" customFormat="1" ht="12.75" x14ac:dyDescent="0.2">
      <c r="B4475" s="93"/>
      <c r="E4475" s="93"/>
      <c r="H4475" s="96"/>
      <c r="I4475" s="94"/>
      <c r="J4475" s="93"/>
    </row>
    <row r="4476" spans="2:10" s="95" customFormat="1" ht="12.75" x14ac:dyDescent="0.2">
      <c r="B4476" s="93"/>
      <c r="E4476" s="93"/>
      <c r="H4476" s="96"/>
      <c r="I4476" s="94"/>
      <c r="J4476" s="93"/>
    </row>
    <row r="4477" spans="2:10" s="95" customFormat="1" ht="12.75" x14ac:dyDescent="0.2">
      <c r="B4477" s="93"/>
      <c r="E4477" s="93"/>
      <c r="H4477" s="96"/>
      <c r="I4477" s="94"/>
      <c r="J4477" s="93"/>
    </row>
    <row r="4478" spans="2:10" s="95" customFormat="1" ht="12.75" x14ac:dyDescent="0.2">
      <c r="B4478" s="93"/>
      <c r="E4478" s="93"/>
      <c r="H4478" s="96"/>
      <c r="I4478" s="94"/>
      <c r="J4478" s="93"/>
    </row>
    <row r="4479" spans="2:10" s="95" customFormat="1" ht="12.75" x14ac:dyDescent="0.2">
      <c r="B4479" s="93"/>
      <c r="E4479" s="93"/>
      <c r="H4479" s="96"/>
      <c r="I4479" s="94"/>
      <c r="J4479" s="93"/>
    </row>
    <row r="4480" spans="2:10" s="95" customFormat="1" ht="12.75" x14ac:dyDescent="0.2">
      <c r="B4480" s="93"/>
      <c r="E4480" s="93"/>
      <c r="H4480" s="96"/>
      <c r="I4480" s="94"/>
      <c r="J4480" s="93"/>
    </row>
    <row r="4481" spans="2:10" s="95" customFormat="1" ht="12.75" x14ac:dyDescent="0.2">
      <c r="B4481" s="93"/>
      <c r="E4481" s="93"/>
      <c r="H4481" s="96"/>
      <c r="I4481" s="94"/>
      <c r="J4481" s="93"/>
    </row>
    <row r="4482" spans="2:10" s="95" customFormat="1" ht="12.75" x14ac:dyDescent="0.2">
      <c r="B4482" s="93"/>
      <c r="E4482" s="93"/>
      <c r="H4482" s="96"/>
      <c r="I4482" s="94"/>
      <c r="J4482" s="93"/>
    </row>
    <row r="4483" spans="2:10" s="95" customFormat="1" ht="12.75" x14ac:dyDescent="0.2">
      <c r="B4483" s="93"/>
      <c r="E4483" s="93"/>
      <c r="H4483" s="96"/>
      <c r="I4483" s="94"/>
      <c r="J4483" s="93"/>
    </row>
    <row r="4484" spans="2:10" s="95" customFormat="1" ht="12.75" x14ac:dyDescent="0.2">
      <c r="B4484" s="93"/>
      <c r="E4484" s="93"/>
      <c r="H4484" s="96"/>
      <c r="I4484" s="94"/>
      <c r="J4484" s="93"/>
    </row>
    <row r="4485" spans="2:10" s="95" customFormat="1" ht="12.75" x14ac:dyDescent="0.2">
      <c r="B4485" s="93"/>
      <c r="E4485" s="93"/>
      <c r="H4485" s="96"/>
      <c r="I4485" s="94"/>
      <c r="J4485" s="93"/>
    </row>
    <row r="4486" spans="2:10" s="95" customFormat="1" ht="12.75" x14ac:dyDescent="0.2">
      <c r="B4486" s="93"/>
      <c r="E4486" s="93"/>
      <c r="H4486" s="96"/>
      <c r="I4486" s="94"/>
      <c r="J4486" s="93"/>
    </row>
    <row r="4487" spans="2:10" s="95" customFormat="1" ht="12.75" x14ac:dyDescent="0.2">
      <c r="B4487" s="93"/>
      <c r="E4487" s="93"/>
      <c r="H4487" s="96"/>
      <c r="I4487" s="94"/>
      <c r="J4487" s="93"/>
    </row>
    <row r="4488" spans="2:10" s="95" customFormat="1" ht="12.75" x14ac:dyDescent="0.2">
      <c r="B4488" s="93"/>
      <c r="E4488" s="93"/>
      <c r="H4488" s="96"/>
      <c r="I4488" s="94"/>
      <c r="J4488" s="93"/>
    </row>
    <row r="4489" spans="2:10" s="95" customFormat="1" ht="12.75" x14ac:dyDescent="0.2">
      <c r="B4489" s="93"/>
      <c r="E4489" s="93"/>
      <c r="H4489" s="96"/>
      <c r="I4489" s="94"/>
      <c r="J4489" s="93"/>
    </row>
    <row r="4490" spans="2:10" s="95" customFormat="1" ht="12.75" x14ac:dyDescent="0.2">
      <c r="B4490" s="93"/>
      <c r="E4490" s="93"/>
      <c r="H4490" s="96"/>
      <c r="I4490" s="94"/>
      <c r="J4490" s="93"/>
    </row>
    <row r="4491" spans="2:10" s="95" customFormat="1" ht="12.75" x14ac:dyDescent="0.2">
      <c r="B4491" s="93"/>
      <c r="E4491" s="93"/>
      <c r="H4491" s="96"/>
      <c r="I4491" s="94"/>
      <c r="J4491" s="93"/>
    </row>
    <row r="4492" spans="2:10" s="95" customFormat="1" ht="12.75" x14ac:dyDescent="0.2">
      <c r="B4492" s="93"/>
      <c r="E4492" s="93"/>
      <c r="H4492" s="96"/>
      <c r="I4492" s="94"/>
      <c r="J4492" s="93"/>
    </row>
    <row r="4493" spans="2:10" s="95" customFormat="1" ht="12.75" x14ac:dyDescent="0.2">
      <c r="B4493" s="93"/>
      <c r="E4493" s="93"/>
      <c r="H4493" s="96"/>
      <c r="I4493" s="94"/>
      <c r="J4493" s="93"/>
    </row>
    <row r="4494" spans="2:10" s="95" customFormat="1" ht="12.75" x14ac:dyDescent="0.2">
      <c r="B4494" s="93"/>
      <c r="E4494" s="93"/>
      <c r="H4494" s="96"/>
      <c r="I4494" s="94"/>
      <c r="J4494" s="93"/>
    </row>
    <row r="4495" spans="2:10" s="95" customFormat="1" ht="12.75" x14ac:dyDescent="0.2">
      <c r="B4495" s="93"/>
      <c r="E4495" s="93"/>
      <c r="H4495" s="96"/>
      <c r="I4495" s="94"/>
      <c r="J4495" s="93"/>
    </row>
    <row r="4496" spans="2:10" s="95" customFormat="1" ht="12.75" x14ac:dyDescent="0.2">
      <c r="B4496" s="93"/>
      <c r="E4496" s="93"/>
      <c r="H4496" s="96"/>
      <c r="I4496" s="94"/>
      <c r="J4496" s="93"/>
    </row>
    <row r="4497" spans="2:10" s="95" customFormat="1" ht="12.75" x14ac:dyDescent="0.2">
      <c r="B4497" s="93"/>
      <c r="E4497" s="93"/>
      <c r="H4497" s="96"/>
      <c r="I4497" s="94"/>
      <c r="J4497" s="93"/>
    </row>
    <row r="4498" spans="2:10" s="95" customFormat="1" ht="12.75" x14ac:dyDescent="0.2">
      <c r="B4498" s="93"/>
      <c r="E4498" s="93"/>
      <c r="H4498" s="96"/>
      <c r="I4498" s="94"/>
      <c r="J4498" s="93"/>
    </row>
    <row r="4499" spans="2:10" s="95" customFormat="1" ht="12.75" x14ac:dyDescent="0.2">
      <c r="B4499" s="93"/>
      <c r="E4499" s="93"/>
      <c r="H4499" s="96"/>
      <c r="I4499" s="94"/>
      <c r="J4499" s="93"/>
    </row>
    <row r="4500" spans="2:10" s="95" customFormat="1" ht="12.75" x14ac:dyDescent="0.2">
      <c r="B4500" s="93"/>
      <c r="E4500" s="93"/>
      <c r="H4500" s="96"/>
      <c r="I4500" s="94"/>
      <c r="J4500" s="93"/>
    </row>
    <row r="4501" spans="2:10" s="95" customFormat="1" ht="12.75" x14ac:dyDescent="0.2">
      <c r="B4501" s="93"/>
      <c r="E4501" s="93"/>
      <c r="H4501" s="96"/>
      <c r="I4501" s="94"/>
      <c r="J4501" s="93"/>
    </row>
    <row r="4502" spans="2:10" s="95" customFormat="1" ht="12.75" x14ac:dyDescent="0.2">
      <c r="B4502" s="93"/>
      <c r="E4502" s="93"/>
      <c r="H4502" s="96"/>
      <c r="I4502" s="94"/>
      <c r="J4502" s="93"/>
    </row>
    <row r="4503" spans="2:10" s="95" customFormat="1" ht="12.75" x14ac:dyDescent="0.2">
      <c r="B4503" s="93"/>
      <c r="E4503" s="93"/>
      <c r="H4503" s="96"/>
      <c r="I4503" s="94"/>
      <c r="J4503" s="93"/>
    </row>
    <row r="4504" spans="2:10" s="95" customFormat="1" ht="12.75" x14ac:dyDescent="0.2">
      <c r="B4504" s="93"/>
      <c r="E4504" s="93"/>
      <c r="H4504" s="96"/>
      <c r="I4504" s="94"/>
      <c r="J4504" s="93"/>
    </row>
    <row r="4505" spans="2:10" s="95" customFormat="1" ht="12.75" x14ac:dyDescent="0.2">
      <c r="B4505" s="93"/>
      <c r="E4505" s="93"/>
      <c r="H4505" s="96"/>
      <c r="I4505" s="94"/>
      <c r="J4505" s="93"/>
    </row>
    <row r="4506" spans="2:10" s="95" customFormat="1" ht="12.75" x14ac:dyDescent="0.2">
      <c r="B4506" s="93"/>
      <c r="E4506" s="93"/>
      <c r="H4506" s="96"/>
      <c r="I4506" s="94"/>
      <c r="J4506" s="93"/>
    </row>
    <row r="4507" spans="2:10" s="95" customFormat="1" ht="12.75" x14ac:dyDescent="0.2">
      <c r="B4507" s="93"/>
      <c r="E4507" s="93"/>
      <c r="H4507" s="96"/>
      <c r="I4507" s="94"/>
      <c r="J4507" s="93"/>
    </row>
    <row r="4508" spans="2:10" s="95" customFormat="1" ht="12.75" x14ac:dyDescent="0.2">
      <c r="B4508" s="93"/>
      <c r="E4508" s="93"/>
      <c r="H4508" s="96"/>
      <c r="I4508" s="94"/>
      <c r="J4508" s="93"/>
    </row>
    <row r="4509" spans="2:10" s="95" customFormat="1" ht="12.75" x14ac:dyDescent="0.2">
      <c r="B4509" s="93"/>
      <c r="E4509" s="93"/>
      <c r="H4509" s="96"/>
      <c r="I4509" s="94"/>
      <c r="J4509" s="93"/>
    </row>
    <row r="4510" spans="2:10" s="95" customFormat="1" ht="12.75" x14ac:dyDescent="0.2">
      <c r="B4510" s="93"/>
      <c r="E4510" s="93"/>
      <c r="H4510" s="96"/>
      <c r="I4510" s="94"/>
      <c r="J4510" s="93"/>
    </row>
    <row r="4511" spans="2:10" s="95" customFormat="1" ht="12.75" x14ac:dyDescent="0.2">
      <c r="B4511" s="93"/>
      <c r="E4511" s="93"/>
      <c r="H4511" s="96"/>
      <c r="I4511" s="94"/>
      <c r="J4511" s="93"/>
    </row>
    <row r="4512" spans="2:10" s="95" customFormat="1" ht="12.75" x14ac:dyDescent="0.2">
      <c r="B4512" s="93"/>
      <c r="E4512" s="93"/>
      <c r="H4512" s="96"/>
      <c r="I4512" s="94"/>
      <c r="J4512" s="93"/>
    </row>
    <row r="4513" spans="2:10" s="95" customFormat="1" ht="12.75" x14ac:dyDescent="0.2">
      <c r="B4513" s="93"/>
      <c r="E4513" s="93"/>
      <c r="H4513" s="96"/>
      <c r="I4513" s="94"/>
      <c r="J4513" s="93"/>
    </row>
    <row r="4514" spans="2:10" s="95" customFormat="1" ht="12.75" x14ac:dyDescent="0.2">
      <c r="B4514" s="93"/>
      <c r="E4514" s="93"/>
      <c r="H4514" s="96"/>
      <c r="I4514" s="94"/>
      <c r="J4514" s="93"/>
    </row>
    <row r="4515" spans="2:10" s="95" customFormat="1" ht="12.75" x14ac:dyDescent="0.2">
      <c r="B4515" s="93"/>
      <c r="E4515" s="93"/>
      <c r="H4515" s="96"/>
      <c r="I4515" s="94"/>
      <c r="J4515" s="93"/>
    </row>
    <row r="4516" spans="2:10" s="95" customFormat="1" ht="12.75" x14ac:dyDescent="0.2">
      <c r="B4516" s="93"/>
      <c r="E4516" s="93"/>
      <c r="H4516" s="96"/>
      <c r="I4516" s="94"/>
      <c r="J4516" s="93"/>
    </row>
    <row r="4517" spans="2:10" s="95" customFormat="1" ht="12.75" x14ac:dyDescent="0.2">
      <c r="B4517" s="93"/>
      <c r="E4517" s="93"/>
      <c r="H4517" s="96"/>
      <c r="I4517" s="94"/>
      <c r="J4517" s="93"/>
    </row>
    <row r="4518" spans="2:10" s="95" customFormat="1" ht="12.75" x14ac:dyDescent="0.2">
      <c r="B4518" s="93"/>
      <c r="E4518" s="93"/>
      <c r="H4518" s="96"/>
      <c r="I4518" s="94"/>
      <c r="J4518" s="93"/>
    </row>
    <row r="4519" spans="2:10" s="95" customFormat="1" ht="12.75" x14ac:dyDescent="0.2">
      <c r="B4519" s="93"/>
      <c r="E4519" s="93"/>
      <c r="H4519" s="96"/>
      <c r="I4519" s="94"/>
      <c r="J4519" s="93"/>
    </row>
    <row r="4520" spans="2:10" s="95" customFormat="1" ht="12.75" x14ac:dyDescent="0.2">
      <c r="B4520" s="93"/>
      <c r="E4520" s="93"/>
      <c r="H4520" s="96"/>
      <c r="I4520" s="94"/>
      <c r="J4520" s="93"/>
    </row>
    <row r="4521" spans="2:10" s="95" customFormat="1" ht="12.75" x14ac:dyDescent="0.2">
      <c r="B4521" s="93"/>
      <c r="E4521" s="93"/>
      <c r="H4521" s="96"/>
      <c r="I4521" s="94"/>
      <c r="J4521" s="93"/>
    </row>
    <row r="4522" spans="2:10" s="95" customFormat="1" ht="12.75" x14ac:dyDescent="0.2">
      <c r="B4522" s="93"/>
      <c r="E4522" s="93"/>
      <c r="H4522" s="96"/>
      <c r="I4522" s="94"/>
      <c r="J4522" s="93"/>
    </row>
    <row r="4523" spans="2:10" s="95" customFormat="1" ht="12.75" x14ac:dyDescent="0.2">
      <c r="B4523" s="93"/>
      <c r="E4523" s="93"/>
      <c r="H4523" s="96"/>
      <c r="I4523" s="94"/>
      <c r="J4523" s="93"/>
    </row>
    <row r="4524" spans="2:10" s="95" customFormat="1" ht="12.75" x14ac:dyDescent="0.2">
      <c r="B4524" s="93"/>
      <c r="E4524" s="93"/>
      <c r="H4524" s="96"/>
      <c r="I4524" s="94"/>
      <c r="J4524" s="93"/>
    </row>
    <row r="4525" spans="2:10" s="95" customFormat="1" ht="12.75" x14ac:dyDescent="0.2">
      <c r="B4525" s="93"/>
      <c r="E4525" s="93"/>
      <c r="H4525" s="96"/>
      <c r="I4525" s="94"/>
      <c r="J4525" s="93"/>
    </row>
    <row r="4526" spans="2:10" s="95" customFormat="1" ht="12.75" x14ac:dyDescent="0.2">
      <c r="B4526" s="93"/>
      <c r="E4526" s="93"/>
      <c r="H4526" s="96"/>
      <c r="I4526" s="94"/>
      <c r="J4526" s="93"/>
    </row>
    <row r="4527" spans="2:10" s="95" customFormat="1" ht="12.75" x14ac:dyDescent="0.2">
      <c r="B4527" s="93"/>
      <c r="E4527" s="93"/>
      <c r="H4527" s="96"/>
      <c r="I4527" s="94"/>
      <c r="J4527" s="93"/>
    </row>
    <row r="4528" spans="2:10" s="95" customFormat="1" ht="12.75" x14ac:dyDescent="0.2">
      <c r="B4528" s="93"/>
      <c r="E4528" s="93"/>
      <c r="H4528" s="96"/>
      <c r="I4528" s="94"/>
      <c r="J4528" s="93"/>
    </row>
    <row r="4529" spans="2:10" s="95" customFormat="1" ht="12.75" x14ac:dyDescent="0.2">
      <c r="B4529" s="93"/>
      <c r="E4529" s="93"/>
      <c r="H4529" s="96"/>
      <c r="I4529" s="94"/>
      <c r="J4529" s="93"/>
    </row>
    <row r="4530" spans="2:10" s="95" customFormat="1" ht="12.75" x14ac:dyDescent="0.2">
      <c r="B4530" s="93"/>
      <c r="E4530" s="93"/>
      <c r="H4530" s="96"/>
      <c r="I4530" s="94"/>
      <c r="J4530" s="93"/>
    </row>
    <row r="4531" spans="2:10" s="95" customFormat="1" ht="12.75" x14ac:dyDescent="0.2">
      <c r="B4531" s="93"/>
      <c r="E4531" s="93"/>
      <c r="H4531" s="96"/>
      <c r="I4531" s="94"/>
      <c r="J4531" s="93"/>
    </row>
    <row r="4532" spans="2:10" s="95" customFormat="1" ht="12.75" x14ac:dyDescent="0.2">
      <c r="B4532" s="93"/>
      <c r="E4532" s="93"/>
      <c r="H4532" s="96"/>
      <c r="I4532" s="94"/>
      <c r="J4532" s="93"/>
    </row>
    <row r="4533" spans="2:10" s="95" customFormat="1" ht="12.75" x14ac:dyDescent="0.2">
      <c r="B4533" s="93"/>
      <c r="E4533" s="93"/>
      <c r="H4533" s="96"/>
      <c r="I4533" s="94"/>
      <c r="J4533" s="93"/>
    </row>
    <row r="4534" spans="2:10" s="95" customFormat="1" ht="12.75" x14ac:dyDescent="0.2">
      <c r="B4534" s="93"/>
      <c r="E4534" s="93"/>
      <c r="H4534" s="96"/>
      <c r="I4534" s="94"/>
      <c r="J4534" s="93"/>
    </row>
    <row r="4535" spans="2:10" s="95" customFormat="1" ht="12.75" x14ac:dyDescent="0.2">
      <c r="B4535" s="93"/>
      <c r="E4535" s="93"/>
      <c r="H4535" s="96"/>
      <c r="I4535" s="94"/>
      <c r="J4535" s="93"/>
    </row>
    <row r="4536" spans="2:10" s="95" customFormat="1" ht="12.75" x14ac:dyDescent="0.2">
      <c r="B4536" s="93"/>
      <c r="E4536" s="93"/>
      <c r="H4536" s="96"/>
      <c r="I4536" s="94"/>
      <c r="J4536" s="93"/>
    </row>
    <row r="4537" spans="2:10" s="95" customFormat="1" ht="12.75" x14ac:dyDescent="0.2">
      <c r="B4537" s="93"/>
      <c r="E4537" s="93"/>
      <c r="H4537" s="96"/>
      <c r="I4537" s="94"/>
      <c r="J4537" s="93"/>
    </row>
    <row r="4538" spans="2:10" s="95" customFormat="1" ht="12.75" x14ac:dyDescent="0.2">
      <c r="B4538" s="93"/>
      <c r="E4538" s="93"/>
      <c r="H4538" s="96"/>
      <c r="I4538" s="94"/>
      <c r="J4538" s="93"/>
    </row>
    <row r="4539" spans="2:10" s="95" customFormat="1" ht="12.75" x14ac:dyDescent="0.2">
      <c r="B4539" s="93"/>
      <c r="E4539" s="93"/>
      <c r="H4539" s="96"/>
      <c r="I4539" s="94"/>
      <c r="J4539" s="93"/>
    </row>
    <row r="4540" spans="2:10" s="95" customFormat="1" ht="12.75" x14ac:dyDescent="0.2">
      <c r="B4540" s="93"/>
      <c r="E4540" s="93"/>
      <c r="H4540" s="96"/>
      <c r="I4540" s="94"/>
      <c r="J4540" s="93"/>
    </row>
    <row r="4541" spans="2:10" s="95" customFormat="1" ht="12.75" x14ac:dyDescent="0.2">
      <c r="B4541" s="93"/>
      <c r="E4541" s="93"/>
      <c r="H4541" s="96"/>
      <c r="I4541" s="94"/>
      <c r="J4541" s="93"/>
    </row>
    <row r="4542" spans="2:10" s="95" customFormat="1" ht="12.75" x14ac:dyDescent="0.2">
      <c r="B4542" s="93"/>
      <c r="E4542" s="93"/>
      <c r="H4542" s="96"/>
      <c r="I4542" s="94"/>
      <c r="J4542" s="93"/>
    </row>
    <row r="4543" spans="2:10" s="95" customFormat="1" ht="12.75" x14ac:dyDescent="0.2">
      <c r="B4543" s="93"/>
      <c r="E4543" s="93"/>
      <c r="H4543" s="96"/>
      <c r="I4543" s="94"/>
      <c r="J4543" s="93"/>
    </row>
    <row r="4544" spans="2:10" s="95" customFormat="1" ht="12.75" x14ac:dyDescent="0.2">
      <c r="B4544" s="93"/>
      <c r="E4544" s="93"/>
      <c r="H4544" s="96"/>
      <c r="I4544" s="94"/>
      <c r="J4544" s="93"/>
    </row>
    <row r="4545" spans="2:10" s="95" customFormat="1" ht="12.75" x14ac:dyDescent="0.2">
      <c r="B4545" s="93"/>
      <c r="E4545" s="93"/>
      <c r="H4545" s="96"/>
      <c r="I4545" s="94"/>
      <c r="J4545" s="93"/>
    </row>
    <row r="4546" spans="2:10" s="95" customFormat="1" ht="12.75" x14ac:dyDescent="0.2">
      <c r="B4546" s="93"/>
      <c r="E4546" s="93"/>
      <c r="H4546" s="96"/>
      <c r="I4546" s="94"/>
      <c r="J4546" s="93"/>
    </row>
    <row r="4547" spans="2:10" s="95" customFormat="1" ht="12.75" x14ac:dyDescent="0.2">
      <c r="B4547" s="93"/>
      <c r="E4547" s="93"/>
      <c r="H4547" s="96"/>
      <c r="I4547" s="94"/>
      <c r="J4547" s="93"/>
    </row>
    <row r="4548" spans="2:10" s="95" customFormat="1" ht="12.75" x14ac:dyDescent="0.2">
      <c r="B4548" s="93"/>
      <c r="E4548" s="93"/>
      <c r="H4548" s="96"/>
      <c r="I4548" s="94"/>
      <c r="J4548" s="93"/>
    </row>
    <row r="4549" spans="2:10" s="95" customFormat="1" ht="12.75" x14ac:dyDescent="0.2">
      <c r="B4549" s="93"/>
      <c r="E4549" s="93"/>
      <c r="H4549" s="96"/>
      <c r="I4549" s="94"/>
      <c r="J4549" s="93"/>
    </row>
    <row r="4550" spans="2:10" s="95" customFormat="1" ht="12.75" x14ac:dyDescent="0.2">
      <c r="B4550" s="93"/>
      <c r="E4550" s="93"/>
      <c r="H4550" s="96"/>
      <c r="I4550" s="94"/>
      <c r="J4550" s="93"/>
    </row>
    <row r="4551" spans="2:10" s="95" customFormat="1" ht="12.75" x14ac:dyDescent="0.2">
      <c r="B4551" s="93"/>
      <c r="E4551" s="93"/>
      <c r="H4551" s="96"/>
      <c r="I4551" s="94"/>
      <c r="J4551" s="93"/>
    </row>
    <row r="4552" spans="2:10" s="95" customFormat="1" ht="12.75" x14ac:dyDescent="0.2">
      <c r="B4552" s="93"/>
      <c r="E4552" s="93"/>
      <c r="H4552" s="96"/>
      <c r="I4552" s="94"/>
      <c r="J4552" s="93"/>
    </row>
    <row r="4553" spans="2:10" s="95" customFormat="1" ht="12.75" x14ac:dyDescent="0.2">
      <c r="B4553" s="93"/>
      <c r="E4553" s="93"/>
      <c r="H4553" s="96"/>
      <c r="I4553" s="94"/>
      <c r="J4553" s="93"/>
    </row>
    <row r="4554" spans="2:10" s="95" customFormat="1" ht="12.75" x14ac:dyDescent="0.2">
      <c r="B4554" s="93"/>
      <c r="E4554" s="93"/>
      <c r="H4554" s="96"/>
      <c r="I4554" s="94"/>
      <c r="J4554" s="93"/>
    </row>
    <row r="4555" spans="2:10" s="95" customFormat="1" ht="12.75" x14ac:dyDescent="0.2">
      <c r="B4555" s="93"/>
      <c r="E4555" s="93"/>
      <c r="H4555" s="96"/>
      <c r="I4555" s="94"/>
      <c r="J4555" s="93"/>
    </row>
    <row r="4556" spans="2:10" s="95" customFormat="1" ht="12.75" x14ac:dyDescent="0.2">
      <c r="B4556" s="93"/>
      <c r="E4556" s="93"/>
      <c r="H4556" s="96"/>
      <c r="I4556" s="94"/>
      <c r="J4556" s="93"/>
    </row>
    <row r="4557" spans="2:10" s="95" customFormat="1" ht="12.75" x14ac:dyDescent="0.2">
      <c r="B4557" s="93"/>
      <c r="E4557" s="93"/>
      <c r="H4557" s="96"/>
      <c r="I4557" s="94"/>
      <c r="J4557" s="93"/>
    </row>
    <row r="4558" spans="2:10" s="95" customFormat="1" ht="12.75" x14ac:dyDescent="0.2">
      <c r="B4558" s="93"/>
      <c r="E4558" s="93"/>
      <c r="H4558" s="96"/>
      <c r="I4558" s="94"/>
      <c r="J4558" s="93"/>
    </row>
    <row r="4559" spans="2:10" s="95" customFormat="1" ht="12.75" x14ac:dyDescent="0.2">
      <c r="B4559" s="93"/>
      <c r="E4559" s="93"/>
      <c r="H4559" s="96"/>
      <c r="I4559" s="94"/>
      <c r="J4559" s="93"/>
    </row>
    <row r="4560" spans="2:10" s="95" customFormat="1" ht="12.75" x14ac:dyDescent="0.2">
      <c r="B4560" s="93"/>
      <c r="E4560" s="93"/>
      <c r="H4560" s="96"/>
      <c r="I4560" s="94"/>
      <c r="J4560" s="93"/>
    </row>
    <row r="4561" spans="2:10" s="95" customFormat="1" ht="12.75" x14ac:dyDescent="0.2">
      <c r="B4561" s="93"/>
      <c r="E4561" s="93"/>
      <c r="H4561" s="96"/>
      <c r="I4561" s="94"/>
      <c r="J4561" s="93"/>
    </row>
    <row r="4562" spans="2:10" s="95" customFormat="1" ht="12.75" x14ac:dyDescent="0.2">
      <c r="B4562" s="93"/>
      <c r="E4562" s="93"/>
      <c r="H4562" s="96"/>
      <c r="I4562" s="94"/>
      <c r="J4562" s="93"/>
    </row>
    <row r="4563" spans="2:10" s="95" customFormat="1" ht="12.75" x14ac:dyDescent="0.2">
      <c r="B4563" s="93"/>
      <c r="E4563" s="93"/>
      <c r="H4563" s="96"/>
      <c r="I4563" s="94"/>
      <c r="J4563" s="93"/>
    </row>
    <row r="4564" spans="2:10" s="95" customFormat="1" ht="12.75" x14ac:dyDescent="0.2">
      <c r="B4564" s="93"/>
      <c r="E4564" s="93"/>
      <c r="H4564" s="96"/>
      <c r="I4564" s="94"/>
      <c r="J4564" s="93"/>
    </row>
    <row r="4565" spans="2:10" s="95" customFormat="1" ht="12.75" x14ac:dyDescent="0.2">
      <c r="B4565" s="93"/>
      <c r="E4565" s="93"/>
      <c r="H4565" s="96"/>
      <c r="I4565" s="94"/>
      <c r="J4565" s="93"/>
    </row>
    <row r="4566" spans="2:10" s="95" customFormat="1" ht="12.75" x14ac:dyDescent="0.2">
      <c r="B4566" s="93"/>
      <c r="E4566" s="93"/>
      <c r="H4566" s="96"/>
      <c r="I4566" s="94"/>
      <c r="J4566" s="93"/>
    </row>
    <row r="4567" spans="2:10" s="95" customFormat="1" ht="12.75" x14ac:dyDescent="0.2">
      <c r="B4567" s="93"/>
      <c r="E4567" s="93"/>
      <c r="H4567" s="96"/>
      <c r="I4567" s="94"/>
      <c r="J4567" s="93"/>
    </row>
    <row r="4568" spans="2:10" s="95" customFormat="1" ht="12.75" x14ac:dyDescent="0.2">
      <c r="B4568" s="93"/>
      <c r="E4568" s="93"/>
      <c r="H4568" s="96"/>
      <c r="I4568" s="94"/>
      <c r="J4568" s="93"/>
    </row>
    <row r="4569" spans="2:10" s="95" customFormat="1" ht="12.75" x14ac:dyDescent="0.2">
      <c r="B4569" s="93"/>
      <c r="E4569" s="93"/>
      <c r="H4569" s="96"/>
      <c r="I4569" s="94"/>
      <c r="J4569" s="93"/>
    </row>
    <row r="4570" spans="2:10" s="95" customFormat="1" ht="12.75" x14ac:dyDescent="0.2">
      <c r="B4570" s="93"/>
      <c r="E4570" s="93"/>
      <c r="H4570" s="96"/>
      <c r="I4570" s="94"/>
      <c r="J4570" s="93"/>
    </row>
    <row r="4571" spans="2:10" s="95" customFormat="1" ht="12.75" x14ac:dyDescent="0.2">
      <c r="B4571" s="93"/>
      <c r="E4571" s="93"/>
      <c r="H4571" s="96"/>
      <c r="I4571" s="94"/>
      <c r="J4571" s="93"/>
    </row>
    <row r="4572" spans="2:10" s="95" customFormat="1" ht="12.75" x14ac:dyDescent="0.2">
      <c r="B4572" s="93"/>
      <c r="E4572" s="93"/>
      <c r="H4572" s="96"/>
      <c r="I4572" s="94"/>
      <c r="J4572" s="93"/>
    </row>
    <row r="4573" spans="2:10" s="95" customFormat="1" ht="12.75" x14ac:dyDescent="0.2">
      <c r="B4573" s="93"/>
      <c r="E4573" s="93"/>
      <c r="H4573" s="96"/>
      <c r="I4573" s="94"/>
      <c r="J4573" s="93"/>
    </row>
    <row r="4574" spans="2:10" s="95" customFormat="1" ht="12.75" x14ac:dyDescent="0.2">
      <c r="B4574" s="93"/>
      <c r="E4574" s="93"/>
      <c r="H4574" s="96"/>
      <c r="I4574" s="94"/>
      <c r="J4574" s="93"/>
    </row>
    <row r="4575" spans="2:10" s="95" customFormat="1" ht="12.75" x14ac:dyDescent="0.2">
      <c r="B4575" s="93"/>
      <c r="E4575" s="93"/>
      <c r="H4575" s="96"/>
      <c r="I4575" s="94"/>
      <c r="J4575" s="93"/>
    </row>
    <row r="4576" spans="2:10" s="95" customFormat="1" ht="12.75" x14ac:dyDescent="0.2">
      <c r="B4576" s="93"/>
      <c r="E4576" s="93"/>
      <c r="H4576" s="96"/>
      <c r="I4576" s="94"/>
      <c r="J4576" s="93"/>
    </row>
    <row r="4577" spans="2:10" s="95" customFormat="1" ht="12.75" x14ac:dyDescent="0.2">
      <c r="B4577" s="93"/>
      <c r="E4577" s="93"/>
      <c r="H4577" s="96"/>
      <c r="I4577" s="94"/>
      <c r="J4577" s="93"/>
    </row>
    <row r="4578" spans="2:10" s="95" customFormat="1" ht="12.75" x14ac:dyDescent="0.2">
      <c r="B4578" s="93"/>
      <c r="E4578" s="93"/>
      <c r="H4578" s="96"/>
      <c r="I4578" s="94"/>
      <c r="J4578" s="93"/>
    </row>
    <row r="4579" spans="2:10" s="95" customFormat="1" ht="12.75" x14ac:dyDescent="0.2">
      <c r="B4579" s="93"/>
      <c r="E4579" s="93"/>
      <c r="H4579" s="96"/>
      <c r="I4579" s="94"/>
      <c r="J4579" s="93"/>
    </row>
    <row r="4580" spans="2:10" s="95" customFormat="1" ht="12.75" x14ac:dyDescent="0.2">
      <c r="B4580" s="93"/>
      <c r="E4580" s="93"/>
      <c r="H4580" s="96"/>
      <c r="I4580" s="94"/>
      <c r="J4580" s="93"/>
    </row>
    <row r="4581" spans="2:10" s="95" customFormat="1" ht="12.75" x14ac:dyDescent="0.2">
      <c r="B4581" s="93"/>
      <c r="E4581" s="93"/>
      <c r="H4581" s="96"/>
      <c r="I4581" s="94"/>
      <c r="J4581" s="93"/>
    </row>
    <row r="4582" spans="2:10" s="95" customFormat="1" ht="12.75" x14ac:dyDescent="0.2">
      <c r="B4582" s="93"/>
      <c r="E4582" s="93"/>
      <c r="H4582" s="96"/>
      <c r="I4582" s="94"/>
      <c r="J4582" s="93"/>
    </row>
    <row r="4583" spans="2:10" s="95" customFormat="1" ht="12.75" x14ac:dyDescent="0.2">
      <c r="B4583" s="93"/>
      <c r="E4583" s="93"/>
      <c r="H4583" s="96"/>
      <c r="I4583" s="94"/>
      <c r="J4583" s="93"/>
    </row>
    <row r="4584" spans="2:10" s="95" customFormat="1" ht="12.75" x14ac:dyDescent="0.2">
      <c r="B4584" s="93"/>
      <c r="E4584" s="93"/>
      <c r="H4584" s="96"/>
      <c r="I4584" s="94"/>
      <c r="J4584" s="93"/>
    </row>
    <row r="4585" spans="2:10" s="95" customFormat="1" ht="12.75" x14ac:dyDescent="0.2">
      <c r="B4585" s="93"/>
      <c r="E4585" s="93"/>
      <c r="H4585" s="96"/>
      <c r="I4585" s="94"/>
      <c r="J4585" s="93"/>
    </row>
    <row r="4586" spans="2:10" s="95" customFormat="1" ht="12.75" x14ac:dyDescent="0.2">
      <c r="B4586" s="93"/>
      <c r="E4586" s="93"/>
      <c r="H4586" s="96"/>
      <c r="I4586" s="94"/>
      <c r="J4586" s="93"/>
    </row>
    <row r="4587" spans="2:10" s="95" customFormat="1" ht="12.75" x14ac:dyDescent="0.2">
      <c r="B4587" s="93"/>
      <c r="E4587" s="93"/>
      <c r="H4587" s="96"/>
      <c r="I4587" s="94"/>
      <c r="J4587" s="93"/>
    </row>
    <row r="4588" spans="2:10" s="95" customFormat="1" ht="12.75" x14ac:dyDescent="0.2">
      <c r="B4588" s="93"/>
      <c r="E4588" s="93"/>
      <c r="H4588" s="96"/>
      <c r="I4588" s="94"/>
      <c r="J4588" s="93"/>
    </row>
    <row r="4589" spans="2:10" s="95" customFormat="1" ht="12.75" x14ac:dyDescent="0.2">
      <c r="B4589" s="93"/>
      <c r="E4589" s="93"/>
      <c r="H4589" s="96"/>
      <c r="I4589" s="94"/>
      <c r="J4589" s="93"/>
    </row>
    <row r="4590" spans="2:10" s="95" customFormat="1" ht="12.75" x14ac:dyDescent="0.2">
      <c r="B4590" s="93"/>
      <c r="E4590" s="93"/>
      <c r="H4590" s="96"/>
      <c r="I4590" s="94"/>
      <c r="J4590" s="93"/>
    </row>
    <row r="4591" spans="2:10" s="95" customFormat="1" ht="12.75" x14ac:dyDescent="0.2">
      <c r="B4591" s="93"/>
      <c r="E4591" s="93"/>
      <c r="H4591" s="96"/>
      <c r="I4591" s="94"/>
      <c r="J4591" s="93"/>
    </row>
    <row r="4592" spans="2:10" s="95" customFormat="1" ht="12.75" x14ac:dyDescent="0.2">
      <c r="B4592" s="93"/>
      <c r="E4592" s="93"/>
      <c r="H4592" s="96"/>
      <c r="I4592" s="94"/>
      <c r="J4592" s="93"/>
    </row>
    <row r="4593" spans="2:10" s="95" customFormat="1" ht="12.75" x14ac:dyDescent="0.2">
      <c r="B4593" s="93"/>
      <c r="E4593" s="93"/>
      <c r="H4593" s="96"/>
      <c r="I4593" s="94"/>
      <c r="J4593" s="93"/>
    </row>
    <row r="4594" spans="2:10" s="95" customFormat="1" ht="12.75" x14ac:dyDescent="0.2">
      <c r="B4594" s="93"/>
      <c r="E4594" s="93"/>
      <c r="H4594" s="96"/>
      <c r="I4594" s="94"/>
      <c r="J4594" s="93"/>
    </row>
    <row r="4595" spans="2:10" s="95" customFormat="1" ht="12.75" x14ac:dyDescent="0.2">
      <c r="B4595" s="93"/>
      <c r="E4595" s="93"/>
      <c r="H4595" s="96"/>
      <c r="I4595" s="94"/>
      <c r="J4595" s="93"/>
    </row>
    <row r="4596" spans="2:10" s="95" customFormat="1" ht="12.75" x14ac:dyDescent="0.2">
      <c r="B4596" s="93"/>
      <c r="E4596" s="93"/>
      <c r="H4596" s="96"/>
      <c r="I4596" s="94"/>
      <c r="J4596" s="93"/>
    </row>
    <row r="4597" spans="2:10" s="95" customFormat="1" ht="12.75" x14ac:dyDescent="0.2">
      <c r="B4597" s="93"/>
      <c r="E4597" s="93"/>
      <c r="H4597" s="96"/>
      <c r="I4597" s="94"/>
      <c r="J4597" s="93"/>
    </row>
    <row r="4598" spans="2:10" s="95" customFormat="1" ht="12.75" x14ac:dyDescent="0.2">
      <c r="B4598" s="93"/>
      <c r="E4598" s="93"/>
      <c r="H4598" s="96"/>
      <c r="I4598" s="94"/>
      <c r="J4598" s="93"/>
    </row>
    <row r="4599" spans="2:10" s="95" customFormat="1" ht="12.75" x14ac:dyDescent="0.2">
      <c r="B4599" s="93"/>
      <c r="E4599" s="93"/>
      <c r="H4599" s="96"/>
      <c r="I4599" s="94"/>
      <c r="J4599" s="93"/>
    </row>
    <row r="4600" spans="2:10" s="95" customFormat="1" ht="12.75" x14ac:dyDescent="0.2">
      <c r="B4600" s="93"/>
      <c r="E4600" s="93"/>
      <c r="H4600" s="96"/>
      <c r="I4600" s="94"/>
      <c r="J4600" s="93"/>
    </row>
    <row r="4601" spans="2:10" s="95" customFormat="1" ht="12.75" x14ac:dyDescent="0.2">
      <c r="B4601" s="93"/>
      <c r="E4601" s="93"/>
      <c r="H4601" s="96"/>
      <c r="I4601" s="94"/>
      <c r="J4601" s="93"/>
    </row>
    <row r="4602" spans="2:10" s="95" customFormat="1" ht="12.75" x14ac:dyDescent="0.2">
      <c r="B4602" s="93"/>
      <c r="E4602" s="93"/>
      <c r="H4602" s="96"/>
      <c r="I4602" s="94"/>
      <c r="J4602" s="93"/>
    </row>
    <row r="4603" spans="2:10" s="95" customFormat="1" ht="12.75" x14ac:dyDescent="0.2">
      <c r="B4603" s="93"/>
      <c r="E4603" s="93"/>
      <c r="H4603" s="96"/>
      <c r="I4603" s="94"/>
      <c r="J4603" s="93"/>
    </row>
    <row r="4604" spans="2:10" s="95" customFormat="1" ht="12.75" x14ac:dyDescent="0.2">
      <c r="B4604" s="93"/>
      <c r="E4604" s="93"/>
      <c r="H4604" s="96"/>
      <c r="I4604" s="94"/>
      <c r="J4604" s="93"/>
    </row>
    <row r="4605" spans="2:10" s="95" customFormat="1" ht="12.75" x14ac:dyDescent="0.2">
      <c r="B4605" s="93"/>
      <c r="E4605" s="93"/>
      <c r="H4605" s="96"/>
      <c r="I4605" s="94"/>
      <c r="J4605" s="93"/>
    </row>
    <row r="4606" spans="2:10" s="95" customFormat="1" ht="12.75" x14ac:dyDescent="0.2">
      <c r="B4606" s="93"/>
      <c r="E4606" s="93"/>
      <c r="H4606" s="96"/>
      <c r="I4606" s="94"/>
      <c r="J4606" s="93"/>
    </row>
    <row r="4607" spans="2:10" s="95" customFormat="1" ht="12.75" x14ac:dyDescent="0.2">
      <c r="B4607" s="93"/>
      <c r="E4607" s="93"/>
      <c r="H4607" s="96"/>
      <c r="I4607" s="94"/>
      <c r="J4607" s="93"/>
    </row>
    <row r="4608" spans="2:10" s="95" customFormat="1" ht="12.75" x14ac:dyDescent="0.2">
      <c r="B4608" s="93"/>
      <c r="E4608" s="93"/>
      <c r="H4608" s="96"/>
      <c r="I4608" s="94"/>
      <c r="J4608" s="93"/>
    </row>
    <row r="4609" spans="2:10" s="95" customFormat="1" ht="12.75" x14ac:dyDescent="0.2">
      <c r="B4609" s="93"/>
      <c r="E4609" s="93"/>
      <c r="H4609" s="96"/>
      <c r="I4609" s="94"/>
      <c r="J4609" s="93"/>
    </row>
    <row r="4610" spans="2:10" s="95" customFormat="1" ht="12.75" x14ac:dyDescent="0.2">
      <c r="B4610" s="93"/>
      <c r="E4610" s="93"/>
      <c r="H4610" s="96"/>
      <c r="I4610" s="94"/>
      <c r="J4610" s="93"/>
    </row>
    <row r="4611" spans="2:10" s="95" customFormat="1" ht="12.75" x14ac:dyDescent="0.2">
      <c r="B4611" s="93"/>
      <c r="E4611" s="93"/>
      <c r="H4611" s="96"/>
      <c r="I4611" s="94"/>
      <c r="J4611" s="93"/>
    </row>
    <row r="4612" spans="2:10" s="95" customFormat="1" ht="12.75" x14ac:dyDescent="0.2">
      <c r="B4612" s="93"/>
      <c r="E4612" s="93"/>
      <c r="H4612" s="96"/>
      <c r="I4612" s="94"/>
      <c r="J4612" s="93"/>
    </row>
    <row r="4613" spans="2:10" s="95" customFormat="1" ht="12.75" x14ac:dyDescent="0.2">
      <c r="B4613" s="93"/>
      <c r="E4613" s="93"/>
      <c r="H4613" s="96"/>
      <c r="I4613" s="94"/>
      <c r="J4613" s="93"/>
    </row>
    <row r="4614" spans="2:10" s="95" customFormat="1" ht="12.75" x14ac:dyDescent="0.2">
      <c r="B4614" s="93"/>
      <c r="E4614" s="93"/>
      <c r="H4614" s="96"/>
      <c r="I4614" s="94"/>
      <c r="J4614" s="93"/>
    </row>
    <row r="4615" spans="2:10" s="95" customFormat="1" ht="12.75" x14ac:dyDescent="0.2">
      <c r="B4615" s="93"/>
      <c r="E4615" s="93"/>
      <c r="H4615" s="96"/>
      <c r="I4615" s="94"/>
      <c r="J4615" s="93"/>
    </row>
    <row r="4616" spans="2:10" s="95" customFormat="1" ht="12.75" x14ac:dyDescent="0.2">
      <c r="B4616" s="93"/>
      <c r="E4616" s="93"/>
      <c r="H4616" s="96"/>
      <c r="I4616" s="94"/>
      <c r="J4616" s="93"/>
    </row>
    <row r="4617" spans="2:10" s="95" customFormat="1" ht="12.75" x14ac:dyDescent="0.2">
      <c r="B4617" s="93"/>
      <c r="E4617" s="93"/>
      <c r="H4617" s="96"/>
      <c r="I4617" s="94"/>
      <c r="J4617" s="93"/>
    </row>
    <row r="4618" spans="2:10" s="95" customFormat="1" ht="12.75" x14ac:dyDescent="0.2">
      <c r="B4618" s="93"/>
      <c r="E4618" s="93"/>
      <c r="H4618" s="96"/>
      <c r="I4618" s="94"/>
      <c r="J4618" s="93"/>
    </row>
    <row r="4619" spans="2:10" s="95" customFormat="1" ht="12.75" x14ac:dyDescent="0.2">
      <c r="B4619" s="93"/>
      <c r="E4619" s="93"/>
      <c r="H4619" s="96"/>
      <c r="I4619" s="94"/>
      <c r="J4619" s="93"/>
    </row>
    <row r="4620" spans="2:10" s="95" customFormat="1" ht="12.75" x14ac:dyDescent="0.2">
      <c r="B4620" s="93"/>
      <c r="E4620" s="93"/>
      <c r="H4620" s="96"/>
      <c r="I4620" s="94"/>
      <c r="J4620" s="93"/>
    </row>
    <row r="4621" spans="2:10" s="95" customFormat="1" ht="12.75" x14ac:dyDescent="0.2">
      <c r="B4621" s="93"/>
      <c r="E4621" s="93"/>
      <c r="H4621" s="96"/>
      <c r="I4621" s="94"/>
      <c r="J4621" s="93"/>
    </row>
    <row r="4622" spans="2:10" s="95" customFormat="1" ht="12.75" x14ac:dyDescent="0.2">
      <c r="B4622" s="93"/>
      <c r="E4622" s="93"/>
      <c r="H4622" s="96"/>
      <c r="I4622" s="94"/>
      <c r="J4622" s="93"/>
    </row>
    <row r="4623" spans="2:10" s="95" customFormat="1" ht="12.75" x14ac:dyDescent="0.2">
      <c r="B4623" s="93"/>
      <c r="E4623" s="93"/>
      <c r="H4623" s="96"/>
      <c r="I4623" s="94"/>
      <c r="J4623" s="93"/>
    </row>
    <row r="4624" spans="2:10" s="95" customFormat="1" ht="12.75" x14ac:dyDescent="0.2">
      <c r="B4624" s="93"/>
      <c r="E4624" s="93"/>
      <c r="H4624" s="96"/>
      <c r="I4624" s="94"/>
      <c r="J4624" s="93"/>
    </row>
    <row r="4625" spans="2:10" s="95" customFormat="1" ht="12.75" x14ac:dyDescent="0.2">
      <c r="B4625" s="93"/>
      <c r="E4625" s="93"/>
      <c r="H4625" s="96"/>
      <c r="I4625" s="94"/>
      <c r="J4625" s="93"/>
    </row>
    <row r="4626" spans="2:10" s="95" customFormat="1" ht="12.75" x14ac:dyDescent="0.2">
      <c r="B4626" s="93"/>
      <c r="E4626" s="93"/>
      <c r="H4626" s="96"/>
      <c r="I4626" s="94"/>
      <c r="J4626" s="93"/>
    </row>
    <row r="4627" spans="2:10" s="95" customFormat="1" ht="12.75" x14ac:dyDescent="0.2">
      <c r="B4627" s="93"/>
      <c r="E4627" s="93"/>
      <c r="H4627" s="96"/>
      <c r="I4627" s="94"/>
      <c r="J4627" s="93"/>
    </row>
    <row r="4628" spans="2:10" s="95" customFormat="1" ht="12.75" x14ac:dyDescent="0.2">
      <c r="B4628" s="93"/>
      <c r="E4628" s="93"/>
      <c r="H4628" s="96"/>
      <c r="I4628" s="94"/>
      <c r="J4628" s="93"/>
    </row>
    <row r="4629" spans="2:10" s="95" customFormat="1" ht="12.75" x14ac:dyDescent="0.2">
      <c r="B4629" s="93"/>
      <c r="E4629" s="93"/>
      <c r="H4629" s="96"/>
      <c r="I4629" s="94"/>
      <c r="J4629" s="93"/>
    </row>
    <row r="4630" spans="2:10" s="95" customFormat="1" ht="12.75" x14ac:dyDescent="0.2">
      <c r="B4630" s="93"/>
      <c r="E4630" s="93"/>
      <c r="H4630" s="96"/>
      <c r="I4630" s="94"/>
      <c r="J4630" s="93"/>
    </row>
    <row r="4631" spans="2:10" s="95" customFormat="1" ht="12.75" x14ac:dyDescent="0.2">
      <c r="B4631" s="93"/>
      <c r="E4631" s="93"/>
      <c r="H4631" s="96"/>
      <c r="I4631" s="94"/>
      <c r="J4631" s="93"/>
    </row>
    <row r="4632" spans="2:10" s="95" customFormat="1" ht="12.75" x14ac:dyDescent="0.2">
      <c r="B4632" s="93"/>
      <c r="E4632" s="93"/>
      <c r="H4632" s="96"/>
      <c r="I4632" s="94"/>
      <c r="J4632" s="93"/>
    </row>
    <row r="4633" spans="2:10" s="95" customFormat="1" ht="12.75" x14ac:dyDescent="0.2">
      <c r="B4633" s="93"/>
      <c r="E4633" s="93"/>
      <c r="H4633" s="96"/>
      <c r="I4633" s="94"/>
      <c r="J4633" s="93"/>
    </row>
    <row r="4634" spans="2:10" s="95" customFormat="1" ht="12.75" x14ac:dyDescent="0.2">
      <c r="B4634" s="93"/>
      <c r="E4634" s="93"/>
      <c r="H4634" s="96"/>
      <c r="I4634" s="94"/>
      <c r="J4634" s="93"/>
    </row>
    <row r="4635" spans="2:10" s="95" customFormat="1" ht="12.75" x14ac:dyDescent="0.2">
      <c r="B4635" s="93"/>
      <c r="E4635" s="93"/>
      <c r="H4635" s="96"/>
      <c r="I4635" s="94"/>
      <c r="J4635" s="93"/>
    </row>
    <row r="4636" spans="2:10" s="95" customFormat="1" ht="12.75" x14ac:dyDescent="0.2">
      <c r="B4636" s="93"/>
      <c r="E4636" s="93"/>
      <c r="H4636" s="96"/>
      <c r="I4636" s="94"/>
      <c r="J4636" s="93"/>
    </row>
    <row r="4637" spans="2:10" s="95" customFormat="1" ht="12.75" x14ac:dyDescent="0.2">
      <c r="B4637" s="93"/>
      <c r="E4637" s="93"/>
      <c r="H4637" s="96"/>
      <c r="I4637" s="94"/>
      <c r="J4637" s="93"/>
    </row>
    <row r="4638" spans="2:10" s="95" customFormat="1" ht="12.75" x14ac:dyDescent="0.2">
      <c r="B4638" s="93"/>
      <c r="E4638" s="93"/>
      <c r="H4638" s="96"/>
      <c r="I4638" s="94"/>
      <c r="J4638" s="93"/>
    </row>
    <row r="4639" spans="2:10" s="95" customFormat="1" ht="12.75" x14ac:dyDescent="0.2">
      <c r="B4639" s="93"/>
      <c r="E4639" s="93"/>
      <c r="H4639" s="96"/>
      <c r="I4639" s="94"/>
      <c r="J4639" s="93"/>
    </row>
    <row r="4640" spans="2:10" s="95" customFormat="1" ht="12.75" x14ac:dyDescent="0.2">
      <c r="B4640" s="93"/>
      <c r="E4640" s="93"/>
      <c r="H4640" s="96"/>
      <c r="I4640" s="94"/>
      <c r="J4640" s="93"/>
    </row>
    <row r="4641" spans="2:10" s="95" customFormat="1" ht="12.75" x14ac:dyDescent="0.2">
      <c r="B4641" s="93"/>
      <c r="E4641" s="93"/>
      <c r="H4641" s="96"/>
      <c r="I4641" s="94"/>
      <c r="J4641" s="93"/>
    </row>
    <row r="4642" spans="2:10" s="95" customFormat="1" ht="12.75" x14ac:dyDescent="0.2">
      <c r="B4642" s="93"/>
      <c r="E4642" s="93"/>
      <c r="H4642" s="96"/>
      <c r="I4642" s="94"/>
      <c r="J4642" s="93"/>
    </row>
    <row r="4643" spans="2:10" s="95" customFormat="1" ht="12.75" x14ac:dyDescent="0.2">
      <c r="B4643" s="93"/>
      <c r="E4643" s="93"/>
      <c r="H4643" s="96"/>
      <c r="I4643" s="94"/>
      <c r="J4643" s="93"/>
    </row>
    <row r="4644" spans="2:10" s="95" customFormat="1" ht="12.75" x14ac:dyDescent="0.2">
      <c r="B4644" s="93"/>
      <c r="E4644" s="93"/>
      <c r="H4644" s="96"/>
      <c r="I4644" s="94"/>
      <c r="J4644" s="93"/>
    </row>
    <row r="4645" spans="2:10" s="95" customFormat="1" ht="12.75" x14ac:dyDescent="0.2">
      <c r="B4645" s="93"/>
      <c r="E4645" s="93"/>
      <c r="H4645" s="96"/>
      <c r="I4645" s="94"/>
      <c r="J4645" s="93"/>
    </row>
    <row r="4646" spans="2:10" s="95" customFormat="1" ht="12.75" x14ac:dyDescent="0.2">
      <c r="B4646" s="93"/>
      <c r="E4646" s="93"/>
      <c r="H4646" s="96"/>
      <c r="I4646" s="94"/>
      <c r="J4646" s="93"/>
    </row>
    <row r="4647" spans="2:10" s="95" customFormat="1" ht="12.75" x14ac:dyDescent="0.2">
      <c r="B4647" s="93"/>
      <c r="E4647" s="93"/>
      <c r="H4647" s="96"/>
      <c r="I4647" s="94"/>
      <c r="J4647" s="93"/>
    </row>
    <row r="4648" spans="2:10" s="95" customFormat="1" ht="12.75" x14ac:dyDescent="0.2">
      <c r="B4648" s="93"/>
      <c r="E4648" s="93"/>
      <c r="H4648" s="96"/>
      <c r="I4648" s="94"/>
      <c r="J4648" s="93"/>
    </row>
    <row r="4649" spans="2:10" s="95" customFormat="1" ht="12.75" x14ac:dyDescent="0.2">
      <c r="B4649" s="93"/>
      <c r="E4649" s="93"/>
      <c r="H4649" s="96"/>
      <c r="I4649" s="94"/>
      <c r="J4649" s="93"/>
    </row>
    <row r="4650" spans="2:10" s="95" customFormat="1" ht="12.75" x14ac:dyDescent="0.2">
      <c r="B4650" s="93"/>
      <c r="E4650" s="93"/>
      <c r="H4650" s="96"/>
      <c r="I4650" s="94"/>
      <c r="J4650" s="93"/>
    </row>
    <row r="4651" spans="2:10" s="95" customFormat="1" ht="12.75" x14ac:dyDescent="0.2">
      <c r="B4651" s="93"/>
      <c r="E4651" s="93"/>
      <c r="H4651" s="96"/>
      <c r="I4651" s="94"/>
      <c r="J4651" s="93"/>
    </row>
    <row r="4652" spans="2:10" s="95" customFormat="1" ht="12.75" x14ac:dyDescent="0.2">
      <c r="B4652" s="93"/>
      <c r="E4652" s="93"/>
      <c r="H4652" s="96"/>
      <c r="I4652" s="94"/>
      <c r="J4652" s="93"/>
    </row>
    <row r="4653" spans="2:10" s="95" customFormat="1" ht="12.75" x14ac:dyDescent="0.2">
      <c r="B4653" s="93"/>
      <c r="E4653" s="93"/>
      <c r="H4653" s="96"/>
      <c r="I4653" s="94"/>
      <c r="J4653" s="93"/>
    </row>
    <row r="4654" spans="2:10" s="95" customFormat="1" ht="12.75" x14ac:dyDescent="0.2">
      <c r="B4654" s="93"/>
      <c r="E4654" s="93"/>
      <c r="H4654" s="96"/>
      <c r="I4654" s="94"/>
      <c r="J4654" s="93"/>
    </row>
    <row r="4655" spans="2:10" s="95" customFormat="1" ht="12.75" x14ac:dyDescent="0.2">
      <c r="B4655" s="93"/>
      <c r="E4655" s="93"/>
      <c r="H4655" s="96"/>
      <c r="I4655" s="94"/>
      <c r="J4655" s="93"/>
    </row>
    <row r="4656" spans="2:10" s="95" customFormat="1" ht="12.75" x14ac:dyDescent="0.2">
      <c r="B4656" s="93"/>
      <c r="E4656" s="93"/>
      <c r="H4656" s="96"/>
      <c r="I4656" s="94"/>
      <c r="J4656" s="93"/>
    </row>
    <row r="4657" spans="2:10" s="95" customFormat="1" ht="12.75" x14ac:dyDescent="0.2">
      <c r="B4657" s="93"/>
      <c r="E4657" s="93"/>
      <c r="H4657" s="96"/>
      <c r="I4657" s="94"/>
      <c r="J4657" s="93"/>
    </row>
    <row r="4658" spans="2:10" s="95" customFormat="1" ht="12.75" x14ac:dyDescent="0.2">
      <c r="B4658" s="93"/>
      <c r="E4658" s="93"/>
      <c r="H4658" s="96"/>
      <c r="I4658" s="94"/>
      <c r="J4658" s="93"/>
    </row>
    <row r="4659" spans="2:10" s="95" customFormat="1" ht="12.75" x14ac:dyDescent="0.2">
      <c r="B4659" s="93"/>
      <c r="E4659" s="93"/>
      <c r="H4659" s="96"/>
      <c r="I4659" s="94"/>
      <c r="J4659" s="93"/>
    </row>
    <row r="4660" spans="2:10" s="95" customFormat="1" ht="12.75" x14ac:dyDescent="0.2">
      <c r="B4660" s="93"/>
      <c r="E4660" s="93"/>
      <c r="H4660" s="96"/>
      <c r="I4660" s="94"/>
      <c r="J4660" s="93"/>
    </row>
    <row r="4661" spans="2:10" s="95" customFormat="1" ht="12.75" x14ac:dyDescent="0.2">
      <c r="B4661" s="93"/>
      <c r="E4661" s="93"/>
      <c r="H4661" s="96"/>
      <c r="I4661" s="94"/>
      <c r="J4661" s="93"/>
    </row>
    <row r="4662" spans="2:10" s="95" customFormat="1" ht="12.75" x14ac:dyDescent="0.2">
      <c r="B4662" s="93"/>
      <c r="E4662" s="93"/>
      <c r="H4662" s="96"/>
      <c r="I4662" s="94"/>
      <c r="J4662" s="93"/>
    </row>
    <row r="4663" spans="2:10" s="95" customFormat="1" ht="12.75" x14ac:dyDescent="0.2">
      <c r="B4663" s="93"/>
      <c r="E4663" s="93"/>
      <c r="H4663" s="96"/>
      <c r="I4663" s="94"/>
      <c r="J4663" s="93"/>
    </row>
    <row r="4664" spans="2:10" s="95" customFormat="1" ht="12.75" x14ac:dyDescent="0.2">
      <c r="B4664" s="93"/>
      <c r="E4664" s="93"/>
      <c r="H4664" s="96"/>
      <c r="I4664" s="94"/>
      <c r="J4664" s="93"/>
    </row>
    <row r="4665" spans="2:10" s="95" customFormat="1" ht="12.75" x14ac:dyDescent="0.2">
      <c r="B4665" s="93"/>
      <c r="E4665" s="93"/>
      <c r="H4665" s="96"/>
      <c r="I4665" s="94"/>
      <c r="J4665" s="93"/>
    </row>
    <row r="4666" spans="2:10" s="95" customFormat="1" ht="12.75" x14ac:dyDescent="0.2">
      <c r="B4666" s="93"/>
      <c r="E4666" s="93"/>
      <c r="H4666" s="96"/>
      <c r="I4666" s="94"/>
      <c r="J4666" s="93"/>
    </row>
    <row r="4667" spans="2:10" s="95" customFormat="1" ht="12.75" x14ac:dyDescent="0.2">
      <c r="B4667" s="93"/>
      <c r="E4667" s="93"/>
      <c r="H4667" s="96"/>
      <c r="I4667" s="94"/>
      <c r="J4667" s="93"/>
    </row>
    <row r="4668" spans="2:10" s="95" customFormat="1" ht="12.75" x14ac:dyDescent="0.2">
      <c r="B4668" s="93"/>
      <c r="E4668" s="93"/>
      <c r="H4668" s="96"/>
      <c r="I4668" s="94"/>
      <c r="J4668" s="93"/>
    </row>
    <row r="4669" spans="2:10" s="95" customFormat="1" ht="12.75" x14ac:dyDescent="0.2">
      <c r="B4669" s="93"/>
      <c r="E4669" s="93"/>
      <c r="H4669" s="96"/>
      <c r="I4669" s="94"/>
      <c r="J4669" s="93"/>
    </row>
    <row r="4670" spans="2:10" s="95" customFormat="1" ht="12.75" x14ac:dyDescent="0.2">
      <c r="B4670" s="93"/>
      <c r="E4670" s="93"/>
      <c r="H4670" s="96"/>
      <c r="I4670" s="94"/>
      <c r="J4670" s="93"/>
    </row>
    <row r="4671" spans="2:10" s="95" customFormat="1" ht="12.75" x14ac:dyDescent="0.2">
      <c r="B4671" s="93"/>
      <c r="E4671" s="93"/>
      <c r="H4671" s="96"/>
      <c r="I4671" s="94"/>
      <c r="J4671" s="93"/>
    </row>
    <row r="4672" spans="2:10" s="95" customFormat="1" ht="12.75" x14ac:dyDescent="0.2">
      <c r="B4672" s="93"/>
      <c r="E4672" s="93"/>
      <c r="H4672" s="96"/>
      <c r="I4672" s="94"/>
      <c r="J4672" s="93"/>
    </row>
    <row r="4673" spans="2:10" s="95" customFormat="1" ht="12.75" x14ac:dyDescent="0.2">
      <c r="B4673" s="93"/>
      <c r="E4673" s="93"/>
      <c r="H4673" s="96"/>
      <c r="I4673" s="94"/>
      <c r="J4673" s="93"/>
    </row>
    <row r="4674" spans="2:10" s="95" customFormat="1" ht="12.75" x14ac:dyDescent="0.2">
      <c r="B4674" s="93"/>
      <c r="E4674" s="93"/>
      <c r="H4674" s="96"/>
      <c r="I4674" s="94"/>
      <c r="J4674" s="93"/>
    </row>
    <row r="4675" spans="2:10" s="95" customFormat="1" ht="12.75" x14ac:dyDescent="0.2">
      <c r="B4675" s="93"/>
      <c r="E4675" s="93"/>
      <c r="H4675" s="96"/>
      <c r="I4675" s="94"/>
      <c r="J4675" s="93"/>
    </row>
    <row r="4676" spans="2:10" s="95" customFormat="1" ht="12.75" x14ac:dyDescent="0.2">
      <c r="B4676" s="93"/>
      <c r="E4676" s="93"/>
      <c r="H4676" s="96"/>
      <c r="I4676" s="94"/>
      <c r="J4676" s="93"/>
    </row>
    <row r="4677" spans="2:10" s="95" customFormat="1" ht="12.75" x14ac:dyDescent="0.2">
      <c r="B4677" s="93"/>
      <c r="E4677" s="93"/>
      <c r="H4677" s="96"/>
      <c r="I4677" s="94"/>
      <c r="J4677" s="93"/>
    </row>
    <row r="4678" spans="2:10" s="95" customFormat="1" ht="12.75" x14ac:dyDescent="0.2">
      <c r="B4678" s="93"/>
      <c r="E4678" s="93"/>
      <c r="H4678" s="96"/>
      <c r="I4678" s="94"/>
      <c r="J4678" s="93"/>
    </row>
    <row r="4679" spans="2:10" s="95" customFormat="1" ht="12.75" x14ac:dyDescent="0.2">
      <c r="B4679" s="93"/>
      <c r="E4679" s="93"/>
      <c r="H4679" s="96"/>
      <c r="I4679" s="94"/>
      <c r="J4679" s="93"/>
    </row>
    <row r="4680" spans="2:10" s="95" customFormat="1" ht="12.75" x14ac:dyDescent="0.2">
      <c r="B4680" s="93"/>
      <c r="E4680" s="93"/>
      <c r="H4680" s="96"/>
      <c r="I4680" s="94"/>
      <c r="J4680" s="93"/>
    </row>
    <row r="4681" spans="2:10" s="95" customFormat="1" ht="12.75" x14ac:dyDescent="0.2">
      <c r="B4681" s="93"/>
      <c r="E4681" s="93"/>
      <c r="H4681" s="96"/>
      <c r="I4681" s="94"/>
      <c r="J4681" s="93"/>
    </row>
    <row r="4682" spans="2:10" s="95" customFormat="1" ht="12.75" x14ac:dyDescent="0.2">
      <c r="B4682" s="93"/>
      <c r="E4682" s="93"/>
      <c r="H4682" s="96"/>
      <c r="I4682" s="94"/>
      <c r="J4682" s="93"/>
    </row>
    <row r="4683" spans="2:10" s="95" customFormat="1" ht="12.75" x14ac:dyDescent="0.2">
      <c r="B4683" s="93"/>
      <c r="E4683" s="93"/>
      <c r="H4683" s="96"/>
      <c r="I4683" s="94"/>
      <c r="J4683" s="93"/>
    </row>
    <row r="4684" spans="2:10" s="95" customFormat="1" ht="12.75" x14ac:dyDescent="0.2">
      <c r="B4684" s="93"/>
      <c r="E4684" s="93"/>
      <c r="H4684" s="96"/>
      <c r="I4684" s="94"/>
      <c r="J4684" s="93"/>
    </row>
    <row r="4685" spans="2:10" s="95" customFormat="1" ht="12.75" x14ac:dyDescent="0.2">
      <c r="B4685" s="93"/>
      <c r="E4685" s="93"/>
      <c r="H4685" s="96"/>
      <c r="I4685" s="94"/>
      <c r="J4685" s="93"/>
    </row>
    <row r="4686" spans="2:10" s="95" customFormat="1" ht="12.75" x14ac:dyDescent="0.2">
      <c r="B4686" s="93"/>
      <c r="E4686" s="93"/>
      <c r="H4686" s="96"/>
      <c r="I4686" s="94"/>
      <c r="J4686" s="93"/>
    </row>
    <row r="4687" spans="2:10" s="95" customFormat="1" ht="12.75" x14ac:dyDescent="0.2">
      <c r="B4687" s="93"/>
      <c r="E4687" s="93"/>
      <c r="H4687" s="96"/>
      <c r="I4687" s="94"/>
      <c r="J4687" s="93"/>
    </row>
    <row r="4688" spans="2:10" s="95" customFormat="1" ht="12.75" x14ac:dyDescent="0.2">
      <c r="B4688" s="93"/>
      <c r="E4688" s="93"/>
      <c r="H4688" s="96"/>
      <c r="I4688" s="94"/>
      <c r="J4688" s="93"/>
    </row>
    <row r="4689" spans="2:10" s="95" customFormat="1" ht="12.75" x14ac:dyDescent="0.2">
      <c r="B4689" s="93"/>
      <c r="E4689" s="93"/>
      <c r="H4689" s="96"/>
      <c r="I4689" s="94"/>
      <c r="J4689" s="93"/>
    </row>
    <row r="4690" spans="2:10" s="95" customFormat="1" ht="12.75" x14ac:dyDescent="0.2">
      <c r="B4690" s="93"/>
      <c r="E4690" s="93"/>
      <c r="H4690" s="96"/>
      <c r="I4690" s="94"/>
      <c r="J4690" s="93"/>
    </row>
    <row r="4691" spans="2:10" s="95" customFormat="1" ht="12.75" x14ac:dyDescent="0.2">
      <c r="B4691" s="93"/>
      <c r="E4691" s="93"/>
      <c r="H4691" s="96"/>
      <c r="I4691" s="94"/>
      <c r="J4691" s="93"/>
    </row>
    <row r="4692" spans="2:10" s="95" customFormat="1" ht="12.75" x14ac:dyDescent="0.2">
      <c r="B4692" s="93"/>
      <c r="E4692" s="93"/>
      <c r="H4692" s="96"/>
      <c r="I4692" s="94"/>
      <c r="J4692" s="93"/>
    </row>
    <row r="4693" spans="2:10" s="95" customFormat="1" ht="12.75" x14ac:dyDescent="0.2">
      <c r="B4693" s="93"/>
      <c r="E4693" s="93"/>
      <c r="H4693" s="96"/>
      <c r="I4693" s="94"/>
      <c r="J4693" s="93"/>
    </row>
    <row r="4694" spans="2:10" s="95" customFormat="1" ht="12.75" x14ac:dyDescent="0.2">
      <c r="B4694" s="93"/>
      <c r="E4694" s="93"/>
      <c r="H4694" s="96"/>
      <c r="I4694" s="94"/>
      <c r="J4694" s="93"/>
    </row>
    <row r="4695" spans="2:10" s="95" customFormat="1" ht="12.75" x14ac:dyDescent="0.2">
      <c r="B4695" s="93"/>
      <c r="E4695" s="93"/>
      <c r="H4695" s="96"/>
      <c r="I4695" s="94"/>
      <c r="J4695" s="93"/>
    </row>
    <row r="4696" spans="2:10" s="95" customFormat="1" ht="12.75" x14ac:dyDescent="0.2">
      <c r="B4696" s="93"/>
      <c r="E4696" s="93"/>
      <c r="H4696" s="96"/>
      <c r="I4696" s="94"/>
      <c r="J4696" s="93"/>
    </row>
    <row r="4697" spans="2:10" s="95" customFormat="1" ht="12.75" x14ac:dyDescent="0.2">
      <c r="B4697" s="93"/>
      <c r="E4697" s="93"/>
      <c r="H4697" s="96"/>
      <c r="I4697" s="94"/>
      <c r="J4697" s="93"/>
    </row>
    <row r="4698" spans="2:10" s="95" customFormat="1" ht="12.75" x14ac:dyDescent="0.2">
      <c r="B4698" s="93"/>
      <c r="E4698" s="93"/>
      <c r="H4698" s="96"/>
      <c r="I4698" s="94"/>
      <c r="J4698" s="93"/>
    </row>
    <row r="4699" spans="2:10" s="95" customFormat="1" ht="12.75" x14ac:dyDescent="0.2">
      <c r="B4699" s="93"/>
      <c r="E4699" s="93"/>
      <c r="H4699" s="96"/>
      <c r="I4699" s="94"/>
      <c r="J4699" s="93"/>
    </row>
    <row r="4700" spans="2:10" s="95" customFormat="1" ht="12.75" x14ac:dyDescent="0.2">
      <c r="B4700" s="93"/>
      <c r="E4700" s="93"/>
      <c r="H4700" s="96"/>
      <c r="I4700" s="94"/>
      <c r="J4700" s="93"/>
    </row>
    <row r="4701" spans="2:10" s="95" customFormat="1" ht="12.75" x14ac:dyDescent="0.2">
      <c r="B4701" s="93"/>
      <c r="E4701" s="93"/>
      <c r="H4701" s="96"/>
      <c r="I4701" s="94"/>
      <c r="J4701" s="93"/>
    </row>
    <row r="4702" spans="2:10" s="95" customFormat="1" ht="12.75" x14ac:dyDescent="0.2">
      <c r="B4702" s="93"/>
      <c r="E4702" s="93"/>
      <c r="H4702" s="96"/>
      <c r="I4702" s="94"/>
      <c r="J4702" s="93"/>
    </row>
    <row r="4703" spans="2:10" s="95" customFormat="1" ht="12.75" x14ac:dyDescent="0.2">
      <c r="B4703" s="93"/>
      <c r="E4703" s="93"/>
      <c r="H4703" s="96"/>
      <c r="I4703" s="94"/>
      <c r="J4703" s="93"/>
    </row>
    <row r="4704" spans="2:10" s="95" customFormat="1" ht="12.75" x14ac:dyDescent="0.2">
      <c r="B4704" s="93"/>
      <c r="E4704" s="93"/>
      <c r="H4704" s="96"/>
      <c r="I4704" s="94"/>
      <c r="J4704" s="93"/>
    </row>
    <row r="4705" spans="2:10" s="95" customFormat="1" ht="12.75" x14ac:dyDescent="0.2">
      <c r="B4705" s="93"/>
      <c r="E4705" s="93"/>
      <c r="H4705" s="96"/>
      <c r="I4705" s="94"/>
      <c r="J4705" s="93"/>
    </row>
    <row r="4706" spans="2:10" s="95" customFormat="1" ht="12.75" x14ac:dyDescent="0.2">
      <c r="B4706" s="93"/>
      <c r="E4706" s="93"/>
      <c r="H4706" s="96"/>
      <c r="I4706" s="94"/>
      <c r="J4706" s="93"/>
    </row>
    <row r="4707" spans="2:10" s="95" customFormat="1" ht="12.75" x14ac:dyDescent="0.2">
      <c r="B4707" s="93"/>
      <c r="E4707" s="93"/>
      <c r="H4707" s="96"/>
      <c r="I4707" s="94"/>
      <c r="J4707" s="93"/>
    </row>
    <row r="4708" spans="2:10" s="95" customFormat="1" ht="12.75" x14ac:dyDescent="0.2">
      <c r="B4708" s="93"/>
      <c r="E4708" s="93"/>
      <c r="H4708" s="96"/>
      <c r="I4708" s="94"/>
      <c r="J4708" s="93"/>
    </row>
    <row r="4709" spans="2:10" s="95" customFormat="1" ht="12.75" x14ac:dyDescent="0.2">
      <c r="B4709" s="93"/>
      <c r="E4709" s="93"/>
      <c r="H4709" s="96"/>
      <c r="I4709" s="94"/>
      <c r="J4709" s="93"/>
    </row>
    <row r="4710" spans="2:10" s="95" customFormat="1" ht="12.75" x14ac:dyDescent="0.2">
      <c r="B4710" s="93"/>
      <c r="E4710" s="93"/>
      <c r="H4710" s="96"/>
      <c r="I4710" s="94"/>
      <c r="J4710" s="93"/>
    </row>
    <row r="4711" spans="2:10" s="95" customFormat="1" ht="12.75" x14ac:dyDescent="0.2">
      <c r="B4711" s="93"/>
      <c r="E4711" s="93"/>
      <c r="H4711" s="96"/>
      <c r="I4711" s="94"/>
      <c r="J4711" s="93"/>
    </row>
    <row r="4712" spans="2:10" s="95" customFormat="1" ht="12.75" x14ac:dyDescent="0.2">
      <c r="B4712" s="93"/>
      <c r="E4712" s="93"/>
      <c r="H4712" s="96"/>
      <c r="I4712" s="94"/>
      <c r="J4712" s="93"/>
    </row>
    <row r="4713" spans="2:10" s="95" customFormat="1" ht="12.75" x14ac:dyDescent="0.2">
      <c r="B4713" s="93"/>
      <c r="E4713" s="93"/>
      <c r="H4713" s="96"/>
      <c r="I4713" s="94"/>
      <c r="J4713" s="93"/>
    </row>
    <row r="4714" spans="2:10" s="95" customFormat="1" ht="12.75" x14ac:dyDescent="0.2">
      <c r="B4714" s="93"/>
      <c r="E4714" s="93"/>
      <c r="H4714" s="96"/>
      <c r="I4714" s="94"/>
      <c r="J4714" s="93"/>
    </row>
    <row r="4715" spans="2:10" s="95" customFormat="1" ht="12.75" x14ac:dyDescent="0.2">
      <c r="B4715" s="93"/>
      <c r="E4715" s="93"/>
      <c r="H4715" s="96"/>
      <c r="I4715" s="94"/>
      <c r="J4715" s="93"/>
    </row>
    <row r="4716" spans="2:10" s="95" customFormat="1" ht="12.75" x14ac:dyDescent="0.2">
      <c r="B4716" s="93"/>
      <c r="E4716" s="93"/>
      <c r="H4716" s="96"/>
      <c r="I4716" s="94"/>
      <c r="J4716" s="93"/>
    </row>
    <row r="4717" spans="2:10" s="95" customFormat="1" ht="12.75" x14ac:dyDescent="0.2">
      <c r="B4717" s="93"/>
      <c r="E4717" s="93"/>
      <c r="H4717" s="96"/>
      <c r="I4717" s="94"/>
      <c r="J4717" s="93"/>
    </row>
    <row r="4718" spans="2:10" s="95" customFormat="1" ht="12.75" x14ac:dyDescent="0.2">
      <c r="B4718" s="93"/>
      <c r="E4718" s="93"/>
      <c r="H4718" s="96"/>
      <c r="I4718" s="94"/>
      <c r="J4718" s="93"/>
    </row>
    <row r="4719" spans="2:10" s="95" customFormat="1" ht="12.75" x14ac:dyDescent="0.2">
      <c r="B4719" s="93"/>
      <c r="E4719" s="93"/>
      <c r="H4719" s="96"/>
      <c r="I4719" s="94"/>
      <c r="J4719" s="93"/>
    </row>
    <row r="4720" spans="2:10" s="95" customFormat="1" ht="12.75" x14ac:dyDescent="0.2">
      <c r="B4720" s="93"/>
      <c r="E4720" s="93"/>
      <c r="H4720" s="96"/>
      <c r="I4720" s="94"/>
      <c r="J4720" s="93"/>
    </row>
    <row r="4721" spans="2:10" s="95" customFormat="1" ht="12.75" x14ac:dyDescent="0.2">
      <c r="B4721" s="93"/>
      <c r="E4721" s="93"/>
      <c r="H4721" s="96"/>
      <c r="I4721" s="94"/>
      <c r="J4721" s="93"/>
    </row>
    <row r="4722" spans="2:10" s="95" customFormat="1" ht="12.75" x14ac:dyDescent="0.2">
      <c r="B4722" s="93"/>
      <c r="E4722" s="93"/>
      <c r="H4722" s="96"/>
      <c r="I4722" s="94"/>
      <c r="J4722" s="93"/>
    </row>
    <row r="4723" spans="2:10" s="95" customFormat="1" ht="12.75" x14ac:dyDescent="0.2">
      <c r="B4723" s="93"/>
      <c r="E4723" s="93"/>
      <c r="H4723" s="96"/>
      <c r="I4723" s="94"/>
      <c r="J4723" s="93"/>
    </row>
    <row r="4724" spans="2:10" s="95" customFormat="1" ht="12.75" x14ac:dyDescent="0.2">
      <c r="B4724" s="93"/>
      <c r="E4724" s="93"/>
      <c r="H4724" s="96"/>
      <c r="I4724" s="94"/>
      <c r="J4724" s="93"/>
    </row>
    <row r="4725" spans="2:10" s="95" customFormat="1" ht="12.75" x14ac:dyDescent="0.2">
      <c r="B4725" s="93"/>
      <c r="E4725" s="93"/>
      <c r="H4725" s="96"/>
      <c r="I4725" s="94"/>
      <c r="J4725" s="93"/>
    </row>
    <row r="4726" spans="2:10" s="95" customFormat="1" ht="12.75" x14ac:dyDescent="0.2">
      <c r="B4726" s="93"/>
      <c r="E4726" s="93"/>
      <c r="H4726" s="96"/>
      <c r="I4726" s="94"/>
      <c r="J4726" s="93"/>
    </row>
    <row r="4727" spans="2:10" s="95" customFormat="1" ht="12.75" x14ac:dyDescent="0.2">
      <c r="B4727" s="93"/>
      <c r="E4727" s="93"/>
      <c r="H4727" s="96"/>
      <c r="I4727" s="94"/>
      <c r="J4727" s="93"/>
    </row>
    <row r="4728" spans="2:10" s="95" customFormat="1" ht="12.75" x14ac:dyDescent="0.2">
      <c r="B4728" s="93"/>
      <c r="E4728" s="93"/>
      <c r="H4728" s="96"/>
      <c r="I4728" s="94"/>
      <c r="J4728" s="93"/>
    </row>
    <row r="4729" spans="2:10" s="95" customFormat="1" ht="12.75" x14ac:dyDescent="0.2">
      <c r="B4729" s="93"/>
      <c r="E4729" s="93"/>
      <c r="H4729" s="96"/>
      <c r="I4729" s="94"/>
      <c r="J4729" s="93"/>
    </row>
    <row r="4730" spans="2:10" s="95" customFormat="1" ht="12.75" x14ac:dyDescent="0.2">
      <c r="B4730" s="93"/>
      <c r="E4730" s="93"/>
      <c r="H4730" s="96"/>
      <c r="I4730" s="94"/>
      <c r="J4730" s="93"/>
    </row>
    <row r="4731" spans="2:10" s="95" customFormat="1" ht="12.75" x14ac:dyDescent="0.2">
      <c r="B4731" s="93"/>
      <c r="E4731" s="93"/>
      <c r="H4731" s="96"/>
      <c r="I4731" s="94"/>
      <c r="J4731" s="93"/>
    </row>
    <row r="4732" spans="2:10" s="95" customFormat="1" ht="12.75" x14ac:dyDescent="0.2">
      <c r="B4732" s="93"/>
      <c r="E4732" s="93"/>
      <c r="H4732" s="96"/>
      <c r="I4732" s="94"/>
      <c r="J4732" s="93"/>
    </row>
    <row r="4733" spans="2:10" s="95" customFormat="1" ht="12.75" x14ac:dyDescent="0.2">
      <c r="B4733" s="93"/>
      <c r="E4733" s="93"/>
      <c r="H4733" s="96"/>
      <c r="I4733" s="94"/>
      <c r="J4733" s="93"/>
    </row>
    <row r="4734" spans="2:10" s="95" customFormat="1" ht="12.75" x14ac:dyDescent="0.2">
      <c r="B4734" s="93"/>
      <c r="E4734" s="93"/>
      <c r="H4734" s="96"/>
      <c r="I4734" s="94"/>
      <c r="J4734" s="93"/>
    </row>
    <row r="4735" spans="2:10" s="95" customFormat="1" ht="12.75" x14ac:dyDescent="0.2">
      <c r="B4735" s="93"/>
      <c r="E4735" s="93"/>
      <c r="H4735" s="96"/>
      <c r="I4735" s="94"/>
      <c r="J4735" s="93"/>
    </row>
    <row r="4736" spans="2:10" s="95" customFormat="1" ht="12.75" x14ac:dyDescent="0.2">
      <c r="B4736" s="93"/>
      <c r="E4736" s="93"/>
      <c r="H4736" s="96"/>
      <c r="I4736" s="94"/>
      <c r="J4736" s="93"/>
    </row>
    <row r="4737" spans="2:10" s="95" customFormat="1" ht="12.75" x14ac:dyDescent="0.2">
      <c r="B4737" s="93"/>
      <c r="E4737" s="93"/>
      <c r="H4737" s="96"/>
      <c r="I4737" s="94"/>
      <c r="J4737" s="93"/>
    </row>
    <row r="4738" spans="2:10" s="95" customFormat="1" ht="12.75" x14ac:dyDescent="0.2">
      <c r="B4738" s="93"/>
      <c r="E4738" s="93"/>
      <c r="H4738" s="96"/>
      <c r="I4738" s="94"/>
      <c r="J4738" s="93"/>
    </row>
    <row r="4739" spans="2:10" s="95" customFormat="1" ht="12.75" x14ac:dyDescent="0.2">
      <c r="B4739" s="93"/>
      <c r="E4739" s="93"/>
      <c r="H4739" s="96"/>
      <c r="I4739" s="94"/>
      <c r="J4739" s="93"/>
    </row>
    <row r="4740" spans="2:10" s="95" customFormat="1" ht="12.75" x14ac:dyDescent="0.2">
      <c r="B4740" s="93"/>
      <c r="E4740" s="93"/>
      <c r="H4740" s="96"/>
      <c r="I4740" s="94"/>
      <c r="J4740" s="93"/>
    </row>
    <row r="4741" spans="2:10" s="95" customFormat="1" ht="12.75" x14ac:dyDescent="0.2">
      <c r="B4741" s="93"/>
      <c r="E4741" s="93"/>
      <c r="H4741" s="96"/>
      <c r="I4741" s="94"/>
      <c r="J4741" s="93"/>
    </row>
    <row r="4742" spans="2:10" s="95" customFormat="1" ht="12.75" x14ac:dyDescent="0.2">
      <c r="B4742" s="93"/>
      <c r="E4742" s="93"/>
      <c r="H4742" s="96"/>
      <c r="I4742" s="94"/>
      <c r="J4742" s="93"/>
    </row>
    <row r="4743" spans="2:10" s="95" customFormat="1" ht="12.75" x14ac:dyDescent="0.2">
      <c r="B4743" s="93"/>
      <c r="E4743" s="93"/>
      <c r="H4743" s="96"/>
      <c r="I4743" s="94"/>
      <c r="J4743" s="93"/>
    </row>
    <row r="4744" spans="2:10" s="95" customFormat="1" ht="12.75" x14ac:dyDescent="0.2">
      <c r="B4744" s="93"/>
      <c r="E4744" s="93"/>
      <c r="H4744" s="96"/>
      <c r="I4744" s="94"/>
      <c r="J4744" s="93"/>
    </row>
    <row r="4745" spans="2:10" s="95" customFormat="1" ht="12.75" x14ac:dyDescent="0.2">
      <c r="B4745" s="93"/>
      <c r="E4745" s="93"/>
      <c r="H4745" s="96"/>
      <c r="I4745" s="94"/>
      <c r="J4745" s="93"/>
    </row>
    <row r="4746" spans="2:10" s="95" customFormat="1" ht="12.75" x14ac:dyDescent="0.2">
      <c r="B4746" s="93"/>
      <c r="E4746" s="93"/>
      <c r="H4746" s="96"/>
      <c r="I4746" s="94"/>
      <c r="J4746" s="93"/>
    </row>
    <row r="4747" spans="2:10" s="95" customFormat="1" ht="12.75" x14ac:dyDescent="0.2">
      <c r="B4747" s="93"/>
      <c r="E4747" s="93"/>
      <c r="H4747" s="96"/>
      <c r="I4747" s="94"/>
      <c r="J4747" s="93"/>
    </row>
    <row r="4748" spans="2:10" s="95" customFormat="1" ht="12.75" x14ac:dyDescent="0.2">
      <c r="B4748" s="93"/>
      <c r="E4748" s="93"/>
      <c r="H4748" s="96"/>
      <c r="I4748" s="94"/>
      <c r="J4748" s="93"/>
    </row>
    <row r="4749" spans="2:10" s="95" customFormat="1" ht="12.75" x14ac:dyDescent="0.2">
      <c r="B4749" s="93"/>
      <c r="E4749" s="93"/>
      <c r="H4749" s="96"/>
      <c r="I4749" s="94"/>
      <c r="J4749" s="93"/>
    </row>
    <row r="4750" spans="2:10" s="95" customFormat="1" ht="12.75" x14ac:dyDescent="0.2">
      <c r="B4750" s="93"/>
      <c r="E4750" s="93"/>
      <c r="H4750" s="96"/>
      <c r="I4750" s="94"/>
      <c r="J4750" s="93"/>
    </row>
    <row r="4751" spans="2:10" s="95" customFormat="1" ht="12.75" x14ac:dyDescent="0.2">
      <c r="B4751" s="93"/>
      <c r="E4751" s="93"/>
      <c r="H4751" s="96"/>
      <c r="I4751" s="94"/>
      <c r="J4751" s="93"/>
    </row>
    <row r="4752" spans="2:10" s="95" customFormat="1" ht="12.75" x14ac:dyDescent="0.2">
      <c r="B4752" s="93"/>
      <c r="E4752" s="93"/>
      <c r="H4752" s="96"/>
      <c r="I4752" s="94"/>
      <c r="J4752" s="93"/>
    </row>
    <row r="4753" spans="2:10" s="95" customFormat="1" ht="12.75" x14ac:dyDescent="0.2">
      <c r="B4753" s="93"/>
      <c r="E4753" s="93"/>
      <c r="H4753" s="96"/>
      <c r="I4753" s="94"/>
      <c r="J4753" s="93"/>
    </row>
    <row r="4754" spans="2:10" s="95" customFormat="1" ht="12.75" x14ac:dyDescent="0.2">
      <c r="B4754" s="93"/>
      <c r="E4754" s="93"/>
      <c r="H4754" s="96"/>
      <c r="I4754" s="94"/>
      <c r="J4754" s="93"/>
    </row>
    <row r="4755" spans="2:10" s="95" customFormat="1" ht="12.75" x14ac:dyDescent="0.2">
      <c r="B4755" s="93"/>
      <c r="E4755" s="93"/>
      <c r="H4755" s="96"/>
      <c r="I4755" s="94"/>
      <c r="J4755" s="93"/>
    </row>
    <row r="4756" spans="2:10" s="95" customFormat="1" ht="12.75" x14ac:dyDescent="0.2">
      <c r="B4756" s="93"/>
      <c r="E4756" s="93"/>
      <c r="H4756" s="96"/>
      <c r="I4756" s="94"/>
      <c r="J4756" s="93"/>
    </row>
    <row r="4757" spans="2:10" s="95" customFormat="1" ht="12.75" x14ac:dyDescent="0.2">
      <c r="B4757" s="93"/>
      <c r="E4757" s="93"/>
      <c r="H4757" s="96"/>
      <c r="I4757" s="94"/>
      <c r="J4757" s="93"/>
    </row>
    <row r="4758" spans="2:10" s="95" customFormat="1" ht="12.75" x14ac:dyDescent="0.2">
      <c r="B4758" s="93"/>
      <c r="E4758" s="93"/>
      <c r="H4758" s="96"/>
      <c r="I4758" s="94"/>
      <c r="J4758" s="93"/>
    </row>
    <row r="4759" spans="2:10" s="95" customFormat="1" ht="12.75" x14ac:dyDescent="0.2">
      <c r="B4759" s="93"/>
      <c r="E4759" s="93"/>
      <c r="H4759" s="96"/>
      <c r="I4759" s="94"/>
      <c r="J4759" s="93"/>
    </row>
    <row r="4760" spans="2:10" s="95" customFormat="1" ht="12.75" x14ac:dyDescent="0.2">
      <c r="B4760" s="93"/>
      <c r="E4760" s="93"/>
      <c r="H4760" s="96"/>
      <c r="I4760" s="94"/>
      <c r="J4760" s="93"/>
    </row>
    <row r="4761" spans="2:10" s="95" customFormat="1" ht="12.75" x14ac:dyDescent="0.2">
      <c r="B4761" s="93"/>
      <c r="E4761" s="93"/>
      <c r="H4761" s="96"/>
      <c r="I4761" s="94"/>
      <c r="J4761" s="93"/>
    </row>
    <row r="4762" spans="2:10" s="95" customFormat="1" ht="12.75" x14ac:dyDescent="0.2">
      <c r="B4762" s="93"/>
      <c r="E4762" s="93"/>
      <c r="H4762" s="96"/>
      <c r="I4762" s="94"/>
      <c r="J4762" s="93"/>
    </row>
    <row r="4763" spans="2:10" s="95" customFormat="1" ht="12.75" x14ac:dyDescent="0.2">
      <c r="B4763" s="93"/>
      <c r="E4763" s="93"/>
      <c r="H4763" s="96"/>
      <c r="I4763" s="94"/>
      <c r="J4763" s="93"/>
    </row>
    <row r="4764" spans="2:10" s="95" customFormat="1" ht="12.75" x14ac:dyDescent="0.2">
      <c r="B4764" s="93"/>
      <c r="E4764" s="93"/>
      <c r="H4764" s="96"/>
      <c r="I4764" s="94"/>
      <c r="J4764" s="93"/>
    </row>
    <row r="4765" spans="2:10" s="95" customFormat="1" ht="12.75" x14ac:dyDescent="0.2">
      <c r="B4765" s="93"/>
      <c r="E4765" s="93"/>
      <c r="H4765" s="96"/>
      <c r="I4765" s="94"/>
      <c r="J4765" s="93"/>
    </row>
    <row r="4766" spans="2:10" s="95" customFormat="1" ht="12.75" x14ac:dyDescent="0.2">
      <c r="B4766" s="93"/>
      <c r="E4766" s="93"/>
      <c r="H4766" s="96"/>
      <c r="I4766" s="94"/>
      <c r="J4766" s="93"/>
    </row>
    <row r="4767" spans="2:10" s="95" customFormat="1" ht="12.75" x14ac:dyDescent="0.2">
      <c r="B4767" s="93"/>
      <c r="E4767" s="93"/>
      <c r="H4767" s="96"/>
      <c r="I4767" s="94"/>
      <c r="J4767" s="93"/>
    </row>
    <row r="4768" spans="2:10" s="95" customFormat="1" ht="12.75" x14ac:dyDescent="0.2">
      <c r="B4768" s="93"/>
      <c r="E4768" s="93"/>
      <c r="H4768" s="96"/>
      <c r="I4768" s="94"/>
      <c r="J4768" s="93"/>
    </row>
    <row r="4769" spans="2:10" s="95" customFormat="1" ht="12.75" x14ac:dyDescent="0.2">
      <c r="B4769" s="93"/>
      <c r="E4769" s="93"/>
      <c r="H4769" s="96"/>
      <c r="I4769" s="94"/>
      <c r="J4769" s="93"/>
    </row>
    <row r="4770" spans="2:10" s="95" customFormat="1" ht="12.75" x14ac:dyDescent="0.2">
      <c r="B4770" s="93"/>
      <c r="E4770" s="93"/>
      <c r="H4770" s="96"/>
      <c r="I4770" s="94"/>
      <c r="J4770" s="93"/>
    </row>
    <row r="4771" spans="2:10" s="95" customFormat="1" ht="12.75" x14ac:dyDescent="0.2">
      <c r="B4771" s="93"/>
      <c r="E4771" s="93"/>
      <c r="H4771" s="96"/>
      <c r="I4771" s="94"/>
      <c r="J4771" s="93"/>
    </row>
    <row r="4772" spans="2:10" s="95" customFormat="1" ht="12.75" x14ac:dyDescent="0.2">
      <c r="B4772" s="93"/>
      <c r="E4772" s="93"/>
      <c r="H4772" s="96"/>
      <c r="I4772" s="94"/>
      <c r="J4772" s="93"/>
    </row>
    <row r="4773" spans="2:10" s="95" customFormat="1" ht="12.75" x14ac:dyDescent="0.2">
      <c r="B4773" s="93"/>
      <c r="E4773" s="93"/>
      <c r="H4773" s="96"/>
      <c r="I4773" s="94"/>
      <c r="J4773" s="93"/>
    </row>
    <row r="4774" spans="2:10" s="95" customFormat="1" ht="12.75" x14ac:dyDescent="0.2">
      <c r="B4774" s="93"/>
      <c r="E4774" s="93"/>
      <c r="H4774" s="96"/>
      <c r="I4774" s="94"/>
      <c r="J4774" s="93"/>
    </row>
    <row r="4775" spans="2:10" s="95" customFormat="1" ht="12.75" x14ac:dyDescent="0.2">
      <c r="B4775" s="93"/>
      <c r="E4775" s="93"/>
      <c r="H4775" s="96"/>
      <c r="I4775" s="94"/>
      <c r="J4775" s="93"/>
    </row>
    <row r="4776" spans="2:10" s="95" customFormat="1" ht="12.75" x14ac:dyDescent="0.2">
      <c r="B4776" s="93"/>
      <c r="E4776" s="93"/>
      <c r="H4776" s="96"/>
      <c r="I4776" s="94"/>
      <c r="J4776" s="93"/>
    </row>
    <row r="4777" spans="2:10" s="95" customFormat="1" ht="12.75" x14ac:dyDescent="0.2">
      <c r="B4777" s="93"/>
      <c r="E4777" s="93"/>
      <c r="H4777" s="96"/>
      <c r="I4777" s="94"/>
      <c r="J4777" s="93"/>
    </row>
    <row r="4778" spans="2:10" s="95" customFormat="1" ht="12.75" x14ac:dyDescent="0.2">
      <c r="B4778" s="93"/>
      <c r="E4778" s="93"/>
      <c r="H4778" s="96"/>
      <c r="I4778" s="94"/>
      <c r="J4778" s="93"/>
    </row>
    <row r="4779" spans="2:10" s="95" customFormat="1" ht="12.75" x14ac:dyDescent="0.2">
      <c r="B4779" s="93"/>
      <c r="E4779" s="93"/>
      <c r="H4779" s="96"/>
      <c r="I4779" s="94"/>
      <c r="J4779" s="93"/>
    </row>
    <row r="4780" spans="2:10" s="95" customFormat="1" ht="12.75" x14ac:dyDescent="0.2">
      <c r="B4780" s="93"/>
      <c r="E4780" s="93"/>
      <c r="H4780" s="96"/>
      <c r="I4780" s="94"/>
      <c r="J4780" s="93"/>
    </row>
    <row r="4781" spans="2:10" s="95" customFormat="1" ht="12.75" x14ac:dyDescent="0.2">
      <c r="B4781" s="93"/>
      <c r="E4781" s="93"/>
      <c r="H4781" s="96"/>
      <c r="I4781" s="94"/>
      <c r="J4781" s="93"/>
    </row>
    <row r="4782" spans="2:10" s="95" customFormat="1" ht="12.75" x14ac:dyDescent="0.2">
      <c r="B4782" s="93"/>
      <c r="E4782" s="93"/>
      <c r="H4782" s="96"/>
      <c r="I4782" s="94"/>
      <c r="J4782" s="93"/>
    </row>
    <row r="4783" spans="2:10" s="95" customFormat="1" ht="12.75" x14ac:dyDescent="0.2">
      <c r="B4783" s="93"/>
      <c r="E4783" s="93"/>
      <c r="H4783" s="96"/>
      <c r="I4783" s="94"/>
      <c r="J4783" s="93"/>
    </row>
    <row r="4784" spans="2:10" s="95" customFormat="1" ht="12.75" x14ac:dyDescent="0.2">
      <c r="B4784" s="93"/>
      <c r="E4784" s="93"/>
      <c r="H4784" s="96"/>
      <c r="I4784" s="94"/>
      <c r="J4784" s="93"/>
    </row>
    <row r="4785" spans="2:10" s="95" customFormat="1" ht="12.75" x14ac:dyDescent="0.2">
      <c r="B4785" s="93"/>
      <c r="E4785" s="93"/>
      <c r="H4785" s="96"/>
      <c r="I4785" s="94"/>
      <c r="J4785" s="93"/>
    </row>
    <row r="4786" spans="2:10" s="95" customFormat="1" ht="12.75" x14ac:dyDescent="0.2">
      <c r="B4786" s="93"/>
      <c r="E4786" s="93"/>
      <c r="H4786" s="96"/>
      <c r="I4786" s="94"/>
      <c r="J4786" s="93"/>
    </row>
    <row r="4787" spans="2:10" s="95" customFormat="1" ht="12.75" x14ac:dyDescent="0.2">
      <c r="B4787" s="93"/>
      <c r="E4787" s="93"/>
      <c r="H4787" s="96"/>
      <c r="I4787" s="94"/>
      <c r="J4787" s="93"/>
    </row>
    <row r="4788" spans="2:10" s="95" customFormat="1" ht="12.75" x14ac:dyDescent="0.2">
      <c r="B4788" s="93"/>
      <c r="E4788" s="93"/>
      <c r="H4788" s="96"/>
      <c r="I4788" s="94"/>
      <c r="J4788" s="93"/>
    </row>
    <row r="4789" spans="2:10" s="95" customFormat="1" ht="12.75" x14ac:dyDescent="0.2">
      <c r="B4789" s="93"/>
      <c r="E4789" s="93"/>
      <c r="H4789" s="96"/>
      <c r="I4789" s="94"/>
      <c r="J4789" s="93"/>
    </row>
    <row r="4790" spans="2:10" s="95" customFormat="1" ht="12.75" x14ac:dyDescent="0.2">
      <c r="B4790" s="93"/>
      <c r="E4790" s="93"/>
      <c r="H4790" s="96"/>
      <c r="I4790" s="94"/>
      <c r="J4790" s="93"/>
    </row>
    <row r="4791" spans="2:10" s="95" customFormat="1" ht="12.75" x14ac:dyDescent="0.2">
      <c r="B4791" s="93"/>
      <c r="E4791" s="93"/>
      <c r="H4791" s="96"/>
      <c r="I4791" s="94"/>
      <c r="J4791" s="93"/>
    </row>
    <row r="4792" spans="2:10" s="95" customFormat="1" ht="12.75" x14ac:dyDescent="0.2">
      <c r="B4792" s="93"/>
      <c r="E4792" s="93"/>
      <c r="H4792" s="96"/>
      <c r="I4792" s="94"/>
      <c r="J4792" s="93"/>
    </row>
    <row r="4793" spans="2:10" s="95" customFormat="1" ht="12.75" x14ac:dyDescent="0.2">
      <c r="B4793" s="93"/>
      <c r="E4793" s="93"/>
      <c r="H4793" s="96"/>
      <c r="I4793" s="94"/>
      <c r="J4793" s="93"/>
    </row>
    <row r="4794" spans="2:10" s="95" customFormat="1" ht="12.75" x14ac:dyDescent="0.2">
      <c r="B4794" s="93"/>
      <c r="E4794" s="93"/>
      <c r="H4794" s="96"/>
      <c r="I4794" s="94"/>
      <c r="J4794" s="93"/>
    </row>
    <row r="4795" spans="2:10" s="95" customFormat="1" ht="12.75" x14ac:dyDescent="0.2">
      <c r="B4795" s="93"/>
      <c r="E4795" s="93"/>
      <c r="H4795" s="96"/>
      <c r="I4795" s="94"/>
      <c r="J4795" s="93"/>
    </row>
    <row r="4796" spans="2:10" s="95" customFormat="1" ht="12.75" x14ac:dyDescent="0.2">
      <c r="B4796" s="93"/>
      <c r="E4796" s="93"/>
      <c r="H4796" s="96"/>
      <c r="I4796" s="94"/>
      <c r="J4796" s="93"/>
    </row>
    <row r="4797" spans="2:10" s="95" customFormat="1" ht="12.75" x14ac:dyDescent="0.2">
      <c r="B4797" s="93"/>
      <c r="E4797" s="93"/>
      <c r="H4797" s="96"/>
      <c r="I4797" s="94"/>
      <c r="J4797" s="93"/>
    </row>
    <row r="4798" spans="2:10" s="95" customFormat="1" ht="12.75" x14ac:dyDescent="0.2">
      <c r="B4798" s="93"/>
      <c r="E4798" s="93"/>
      <c r="H4798" s="96"/>
      <c r="I4798" s="94"/>
      <c r="J4798" s="93"/>
    </row>
    <row r="4799" spans="2:10" s="95" customFormat="1" ht="12.75" x14ac:dyDescent="0.2">
      <c r="B4799" s="93"/>
      <c r="E4799" s="93"/>
      <c r="H4799" s="96"/>
      <c r="I4799" s="94"/>
      <c r="J4799" s="93"/>
    </row>
    <row r="4800" spans="2:10" s="95" customFormat="1" ht="12.75" x14ac:dyDescent="0.2">
      <c r="B4800" s="93"/>
      <c r="E4800" s="93"/>
      <c r="H4800" s="96"/>
      <c r="I4800" s="94"/>
      <c r="J4800" s="93"/>
    </row>
    <row r="4801" spans="2:10" s="95" customFormat="1" ht="12.75" x14ac:dyDescent="0.2">
      <c r="B4801" s="93"/>
      <c r="E4801" s="93"/>
      <c r="H4801" s="96"/>
      <c r="I4801" s="94"/>
      <c r="J4801" s="93"/>
    </row>
    <row r="4802" spans="2:10" s="95" customFormat="1" ht="12.75" x14ac:dyDescent="0.2">
      <c r="B4802" s="93"/>
      <c r="E4802" s="93"/>
      <c r="H4802" s="96"/>
      <c r="I4802" s="94"/>
      <c r="J4802" s="93"/>
    </row>
    <row r="4803" spans="2:10" s="95" customFormat="1" ht="12.75" x14ac:dyDescent="0.2">
      <c r="B4803" s="93"/>
      <c r="E4803" s="93"/>
      <c r="H4803" s="96"/>
      <c r="I4803" s="94"/>
      <c r="J4803" s="93"/>
    </row>
    <row r="4804" spans="2:10" s="95" customFormat="1" ht="12.75" x14ac:dyDescent="0.2">
      <c r="B4804" s="93"/>
      <c r="E4804" s="93"/>
      <c r="H4804" s="96"/>
      <c r="I4804" s="94"/>
      <c r="J4804" s="93"/>
    </row>
    <row r="4805" spans="2:10" s="95" customFormat="1" ht="12.75" x14ac:dyDescent="0.2">
      <c r="B4805" s="93"/>
      <c r="E4805" s="93"/>
      <c r="H4805" s="96"/>
      <c r="I4805" s="94"/>
      <c r="J4805" s="93"/>
    </row>
    <row r="4806" spans="2:10" s="95" customFormat="1" ht="12.75" x14ac:dyDescent="0.2">
      <c r="B4806" s="93"/>
      <c r="E4806" s="93"/>
      <c r="H4806" s="96"/>
      <c r="I4806" s="94"/>
      <c r="J4806" s="93"/>
    </row>
    <row r="4807" spans="2:10" s="95" customFormat="1" ht="12.75" x14ac:dyDescent="0.2">
      <c r="B4807" s="93"/>
      <c r="E4807" s="93"/>
      <c r="H4807" s="96"/>
      <c r="I4807" s="94"/>
      <c r="J4807" s="93"/>
    </row>
    <row r="4808" spans="2:10" s="95" customFormat="1" ht="12.75" x14ac:dyDescent="0.2">
      <c r="B4808" s="93"/>
      <c r="E4808" s="93"/>
      <c r="H4808" s="96"/>
      <c r="I4808" s="94"/>
      <c r="J4808" s="93"/>
    </row>
    <row r="4809" spans="2:10" s="95" customFormat="1" ht="12.75" x14ac:dyDescent="0.2">
      <c r="B4809" s="93"/>
      <c r="E4809" s="93"/>
      <c r="H4809" s="96"/>
      <c r="I4809" s="94"/>
      <c r="J4809" s="93"/>
    </row>
    <row r="4810" spans="2:10" s="95" customFormat="1" ht="12.75" x14ac:dyDescent="0.2">
      <c r="B4810" s="93"/>
      <c r="E4810" s="93"/>
      <c r="H4810" s="96"/>
      <c r="I4810" s="94"/>
      <c r="J4810" s="93"/>
    </row>
    <row r="4811" spans="2:10" s="95" customFormat="1" ht="12.75" x14ac:dyDescent="0.2">
      <c r="B4811" s="93"/>
      <c r="E4811" s="93"/>
      <c r="H4811" s="96"/>
      <c r="I4811" s="94"/>
      <c r="J4811" s="93"/>
    </row>
    <row r="4812" spans="2:10" s="95" customFormat="1" ht="12.75" x14ac:dyDescent="0.2">
      <c r="B4812" s="93"/>
      <c r="E4812" s="93"/>
      <c r="H4812" s="96"/>
      <c r="I4812" s="94"/>
      <c r="J4812" s="93"/>
    </row>
    <row r="4813" spans="2:10" s="95" customFormat="1" ht="12.75" x14ac:dyDescent="0.2">
      <c r="B4813" s="93"/>
      <c r="E4813" s="93"/>
      <c r="H4813" s="96"/>
      <c r="I4813" s="94"/>
      <c r="J4813" s="93"/>
    </row>
    <row r="4814" spans="2:10" s="95" customFormat="1" ht="12.75" x14ac:dyDescent="0.2">
      <c r="B4814" s="93"/>
      <c r="E4814" s="93"/>
      <c r="H4814" s="96"/>
      <c r="I4814" s="94"/>
      <c r="J4814" s="93"/>
    </row>
    <row r="4815" spans="2:10" s="95" customFormat="1" ht="12.75" x14ac:dyDescent="0.2">
      <c r="B4815" s="93"/>
      <c r="E4815" s="93"/>
      <c r="H4815" s="96"/>
      <c r="I4815" s="94"/>
      <c r="J4815" s="93"/>
    </row>
    <row r="4816" spans="2:10" s="95" customFormat="1" ht="12.75" x14ac:dyDescent="0.2">
      <c r="B4816" s="93"/>
      <c r="E4816" s="93"/>
      <c r="H4816" s="96"/>
      <c r="I4816" s="94"/>
      <c r="J4816" s="93"/>
    </row>
    <row r="4817" spans="2:10" s="95" customFormat="1" ht="12.75" x14ac:dyDescent="0.2">
      <c r="B4817" s="93"/>
      <c r="E4817" s="93"/>
      <c r="H4817" s="96"/>
      <c r="I4817" s="94"/>
      <c r="J4817" s="93"/>
    </row>
    <row r="4818" spans="2:10" s="95" customFormat="1" ht="12.75" x14ac:dyDescent="0.2">
      <c r="B4818" s="93"/>
      <c r="E4818" s="93"/>
      <c r="H4818" s="96"/>
      <c r="I4818" s="94"/>
      <c r="J4818" s="93"/>
    </row>
    <row r="4819" spans="2:10" s="95" customFormat="1" ht="12.75" x14ac:dyDescent="0.2">
      <c r="B4819" s="93"/>
      <c r="E4819" s="93"/>
      <c r="H4819" s="96"/>
      <c r="I4819" s="94"/>
      <c r="J4819" s="93"/>
    </row>
    <row r="4820" spans="2:10" s="95" customFormat="1" ht="12.75" x14ac:dyDescent="0.2">
      <c r="B4820" s="93"/>
      <c r="E4820" s="93"/>
      <c r="H4820" s="96"/>
      <c r="I4820" s="94"/>
      <c r="J4820" s="93"/>
    </row>
    <row r="4821" spans="2:10" s="95" customFormat="1" ht="12.75" x14ac:dyDescent="0.2">
      <c r="B4821" s="93"/>
      <c r="E4821" s="93"/>
      <c r="H4821" s="96"/>
      <c r="I4821" s="94"/>
      <c r="J4821" s="93"/>
    </row>
    <row r="4822" spans="2:10" s="95" customFormat="1" ht="12.75" x14ac:dyDescent="0.2">
      <c r="B4822" s="93"/>
      <c r="E4822" s="93"/>
      <c r="H4822" s="96"/>
      <c r="I4822" s="94"/>
      <c r="J4822" s="93"/>
    </row>
    <row r="4823" spans="2:10" s="95" customFormat="1" ht="12.75" x14ac:dyDescent="0.2">
      <c r="B4823" s="93"/>
      <c r="E4823" s="93"/>
      <c r="H4823" s="96"/>
      <c r="I4823" s="94"/>
      <c r="J4823" s="93"/>
    </row>
    <row r="4824" spans="2:10" s="95" customFormat="1" ht="12.75" x14ac:dyDescent="0.2">
      <c r="B4824" s="93"/>
      <c r="E4824" s="93"/>
      <c r="H4824" s="96"/>
      <c r="I4824" s="94"/>
      <c r="J4824" s="93"/>
    </row>
    <row r="4825" spans="2:10" s="95" customFormat="1" ht="12.75" x14ac:dyDescent="0.2">
      <c r="B4825" s="93"/>
      <c r="E4825" s="93"/>
      <c r="H4825" s="96"/>
      <c r="I4825" s="94"/>
      <c r="J4825" s="93"/>
    </row>
    <row r="4826" spans="2:10" s="95" customFormat="1" ht="12.75" x14ac:dyDescent="0.2">
      <c r="B4826" s="93"/>
      <c r="E4826" s="93"/>
      <c r="H4826" s="96"/>
      <c r="I4826" s="94"/>
      <c r="J4826" s="93"/>
    </row>
    <row r="4827" spans="2:10" s="95" customFormat="1" ht="12.75" x14ac:dyDescent="0.2">
      <c r="B4827" s="93"/>
      <c r="E4827" s="93"/>
      <c r="H4827" s="96"/>
      <c r="I4827" s="94"/>
      <c r="J4827" s="93"/>
    </row>
    <row r="4828" spans="2:10" s="95" customFormat="1" ht="12.75" x14ac:dyDescent="0.2">
      <c r="B4828" s="93"/>
      <c r="E4828" s="93"/>
      <c r="H4828" s="96"/>
      <c r="I4828" s="94"/>
      <c r="J4828" s="93"/>
    </row>
    <row r="4829" spans="2:10" s="95" customFormat="1" ht="12.75" x14ac:dyDescent="0.2">
      <c r="B4829" s="93"/>
      <c r="E4829" s="93"/>
      <c r="H4829" s="96"/>
      <c r="I4829" s="94"/>
      <c r="J4829" s="93"/>
    </row>
    <row r="4830" spans="2:10" s="95" customFormat="1" ht="12.75" x14ac:dyDescent="0.2">
      <c r="B4830" s="93"/>
      <c r="E4830" s="93"/>
      <c r="H4830" s="96"/>
      <c r="I4830" s="94"/>
      <c r="J4830" s="93"/>
    </row>
    <row r="4831" spans="2:10" s="95" customFormat="1" ht="12.75" x14ac:dyDescent="0.2">
      <c r="B4831" s="93"/>
      <c r="E4831" s="93"/>
      <c r="H4831" s="96"/>
      <c r="I4831" s="94"/>
      <c r="J4831" s="93"/>
    </row>
    <row r="4832" spans="2:10" s="95" customFormat="1" ht="12.75" x14ac:dyDescent="0.2">
      <c r="B4832" s="93"/>
      <c r="E4832" s="93"/>
      <c r="H4832" s="96"/>
      <c r="I4832" s="94"/>
      <c r="J4832" s="93"/>
    </row>
    <row r="4833" spans="2:10" s="95" customFormat="1" ht="12.75" x14ac:dyDescent="0.2">
      <c r="B4833" s="93"/>
      <c r="E4833" s="93"/>
      <c r="H4833" s="96"/>
      <c r="I4833" s="94"/>
      <c r="J4833" s="93"/>
    </row>
    <row r="4834" spans="2:10" s="95" customFormat="1" ht="12.75" x14ac:dyDescent="0.2">
      <c r="B4834" s="93"/>
      <c r="E4834" s="93"/>
      <c r="H4834" s="96"/>
      <c r="I4834" s="94"/>
      <c r="J4834" s="93"/>
    </row>
    <row r="4835" spans="2:10" s="95" customFormat="1" ht="12.75" x14ac:dyDescent="0.2">
      <c r="B4835" s="93"/>
      <c r="E4835" s="93"/>
      <c r="H4835" s="96"/>
      <c r="I4835" s="94"/>
      <c r="J4835" s="93"/>
    </row>
    <row r="4836" spans="2:10" s="95" customFormat="1" ht="12.75" x14ac:dyDescent="0.2">
      <c r="B4836" s="93"/>
      <c r="E4836" s="93"/>
      <c r="H4836" s="96"/>
      <c r="I4836" s="94"/>
      <c r="J4836" s="93"/>
    </row>
    <row r="4837" spans="2:10" s="95" customFormat="1" ht="12.75" x14ac:dyDescent="0.2">
      <c r="B4837" s="93"/>
      <c r="E4837" s="93"/>
      <c r="H4837" s="96"/>
      <c r="I4837" s="94"/>
      <c r="J4837" s="93"/>
    </row>
    <row r="4838" spans="2:10" s="95" customFormat="1" ht="12.75" x14ac:dyDescent="0.2">
      <c r="B4838" s="93"/>
      <c r="E4838" s="93"/>
      <c r="H4838" s="96"/>
      <c r="I4838" s="94"/>
      <c r="J4838" s="93"/>
    </row>
    <row r="4839" spans="2:10" s="95" customFormat="1" ht="12.75" x14ac:dyDescent="0.2">
      <c r="B4839" s="93"/>
      <c r="E4839" s="93"/>
      <c r="H4839" s="96"/>
      <c r="I4839" s="94"/>
      <c r="J4839" s="93"/>
    </row>
    <row r="4840" spans="2:10" s="95" customFormat="1" ht="12.75" x14ac:dyDescent="0.2">
      <c r="B4840" s="93"/>
      <c r="E4840" s="93"/>
      <c r="H4840" s="96"/>
      <c r="I4840" s="94"/>
      <c r="J4840" s="93"/>
    </row>
    <row r="4841" spans="2:10" s="95" customFormat="1" ht="12.75" x14ac:dyDescent="0.2">
      <c r="B4841" s="93"/>
      <c r="E4841" s="93"/>
      <c r="H4841" s="96"/>
      <c r="I4841" s="94"/>
      <c r="J4841" s="93"/>
    </row>
    <row r="4842" spans="2:10" s="95" customFormat="1" ht="12.75" x14ac:dyDescent="0.2">
      <c r="B4842" s="93"/>
      <c r="E4842" s="93"/>
      <c r="H4842" s="96"/>
      <c r="I4842" s="94"/>
      <c r="J4842" s="93"/>
    </row>
    <row r="4843" spans="2:10" s="95" customFormat="1" ht="12.75" x14ac:dyDescent="0.2">
      <c r="B4843" s="93"/>
      <c r="E4843" s="93"/>
      <c r="H4843" s="96"/>
      <c r="I4843" s="94"/>
      <c r="J4843" s="93"/>
    </row>
    <row r="4844" spans="2:10" s="95" customFormat="1" ht="12.75" x14ac:dyDescent="0.2">
      <c r="B4844" s="93"/>
      <c r="E4844" s="93"/>
      <c r="H4844" s="96"/>
      <c r="I4844" s="94"/>
      <c r="J4844" s="93"/>
    </row>
    <row r="4845" spans="2:10" s="95" customFormat="1" ht="12.75" x14ac:dyDescent="0.2">
      <c r="B4845" s="93"/>
      <c r="E4845" s="93"/>
      <c r="H4845" s="96"/>
      <c r="I4845" s="94"/>
      <c r="J4845" s="93"/>
    </row>
    <row r="4846" spans="2:10" s="95" customFormat="1" ht="12.75" x14ac:dyDescent="0.2">
      <c r="B4846" s="93"/>
      <c r="E4846" s="93"/>
      <c r="H4846" s="96"/>
      <c r="I4846" s="94"/>
      <c r="J4846" s="93"/>
    </row>
    <row r="4847" spans="2:10" s="95" customFormat="1" ht="12.75" x14ac:dyDescent="0.2">
      <c r="B4847" s="93"/>
      <c r="E4847" s="93"/>
      <c r="H4847" s="96"/>
      <c r="I4847" s="94"/>
      <c r="J4847" s="93"/>
    </row>
    <row r="4848" spans="2:10" s="95" customFormat="1" ht="12.75" x14ac:dyDescent="0.2">
      <c r="B4848" s="93"/>
      <c r="E4848" s="93"/>
      <c r="H4848" s="96"/>
      <c r="I4848" s="94"/>
      <c r="J4848" s="93"/>
    </row>
    <row r="4849" spans="2:10" s="95" customFormat="1" ht="12.75" x14ac:dyDescent="0.2">
      <c r="B4849" s="93"/>
      <c r="E4849" s="93"/>
      <c r="H4849" s="96"/>
      <c r="I4849" s="94"/>
      <c r="J4849" s="93"/>
    </row>
    <row r="4850" spans="2:10" s="95" customFormat="1" ht="12.75" x14ac:dyDescent="0.2">
      <c r="B4850" s="93"/>
      <c r="E4850" s="93"/>
      <c r="H4850" s="96"/>
      <c r="I4850" s="94"/>
      <c r="J4850" s="93"/>
    </row>
    <row r="4851" spans="2:10" s="95" customFormat="1" ht="12.75" x14ac:dyDescent="0.2">
      <c r="B4851" s="93"/>
      <c r="E4851" s="93"/>
      <c r="H4851" s="96"/>
      <c r="I4851" s="94"/>
      <c r="J4851" s="93"/>
    </row>
    <row r="4852" spans="2:10" s="95" customFormat="1" ht="12.75" x14ac:dyDescent="0.2">
      <c r="B4852" s="93"/>
      <c r="E4852" s="93"/>
      <c r="H4852" s="96"/>
      <c r="I4852" s="94"/>
      <c r="J4852" s="93"/>
    </row>
    <row r="4853" spans="2:10" s="95" customFormat="1" ht="12.75" x14ac:dyDescent="0.2">
      <c r="B4853" s="93"/>
      <c r="E4853" s="93"/>
      <c r="H4853" s="96"/>
      <c r="I4853" s="94"/>
      <c r="J4853" s="93"/>
    </row>
    <row r="4854" spans="2:10" s="95" customFormat="1" ht="12.75" x14ac:dyDescent="0.2">
      <c r="B4854" s="93"/>
      <c r="E4854" s="93"/>
      <c r="H4854" s="96"/>
      <c r="I4854" s="94"/>
      <c r="J4854" s="93"/>
    </row>
    <row r="4855" spans="2:10" s="95" customFormat="1" ht="12.75" x14ac:dyDescent="0.2">
      <c r="B4855" s="93"/>
      <c r="E4855" s="93"/>
      <c r="H4855" s="96"/>
      <c r="I4855" s="94"/>
      <c r="J4855" s="93"/>
    </row>
    <row r="4856" spans="2:10" s="95" customFormat="1" ht="12.75" x14ac:dyDescent="0.2">
      <c r="B4856" s="93"/>
      <c r="E4856" s="93"/>
      <c r="H4856" s="96"/>
      <c r="I4856" s="94"/>
      <c r="J4856" s="93"/>
    </row>
    <row r="4857" spans="2:10" s="95" customFormat="1" ht="12.75" x14ac:dyDescent="0.2">
      <c r="B4857" s="93"/>
      <c r="E4857" s="93"/>
      <c r="H4857" s="96"/>
      <c r="I4857" s="94"/>
      <c r="J4857" s="93"/>
    </row>
    <row r="4858" spans="2:10" s="95" customFormat="1" ht="12.75" x14ac:dyDescent="0.2">
      <c r="B4858" s="93"/>
      <c r="E4858" s="93"/>
      <c r="H4858" s="96"/>
      <c r="I4858" s="94"/>
      <c r="J4858" s="93"/>
    </row>
    <row r="4859" spans="2:10" s="95" customFormat="1" ht="12.75" x14ac:dyDescent="0.2">
      <c r="B4859" s="93"/>
      <c r="E4859" s="93"/>
      <c r="H4859" s="96"/>
      <c r="I4859" s="94"/>
      <c r="J4859" s="93"/>
    </row>
    <row r="4860" spans="2:10" s="95" customFormat="1" ht="12.75" x14ac:dyDescent="0.2">
      <c r="B4860" s="93"/>
      <c r="E4860" s="93"/>
      <c r="H4860" s="96"/>
      <c r="I4860" s="94"/>
      <c r="J4860" s="93"/>
    </row>
    <row r="4861" spans="2:10" s="95" customFormat="1" ht="12.75" x14ac:dyDescent="0.2">
      <c r="B4861" s="93"/>
      <c r="E4861" s="93"/>
      <c r="H4861" s="96"/>
      <c r="I4861" s="94"/>
      <c r="J4861" s="93"/>
    </row>
    <row r="4862" spans="2:10" s="95" customFormat="1" ht="12.75" x14ac:dyDescent="0.2">
      <c r="B4862" s="93"/>
      <c r="E4862" s="93"/>
      <c r="H4862" s="96"/>
      <c r="I4862" s="94"/>
      <c r="J4862" s="93"/>
    </row>
    <row r="4863" spans="2:10" s="95" customFormat="1" ht="12.75" x14ac:dyDescent="0.2">
      <c r="B4863" s="93"/>
      <c r="E4863" s="93"/>
      <c r="H4863" s="96"/>
      <c r="I4863" s="94"/>
      <c r="J4863" s="93"/>
    </row>
    <row r="4864" spans="2:10" s="95" customFormat="1" ht="12.75" x14ac:dyDescent="0.2">
      <c r="B4864" s="93"/>
      <c r="E4864" s="93"/>
      <c r="H4864" s="96"/>
      <c r="I4864" s="94"/>
      <c r="J4864" s="93"/>
    </row>
    <row r="4865" spans="2:10" s="95" customFormat="1" ht="12.75" x14ac:dyDescent="0.2">
      <c r="B4865" s="93"/>
      <c r="E4865" s="93"/>
      <c r="H4865" s="96"/>
      <c r="I4865" s="94"/>
      <c r="J4865" s="93"/>
    </row>
    <row r="4866" spans="2:10" s="95" customFormat="1" ht="12.75" x14ac:dyDescent="0.2">
      <c r="B4866" s="93"/>
      <c r="E4866" s="93"/>
      <c r="H4866" s="96"/>
      <c r="I4866" s="94"/>
      <c r="J4866" s="93"/>
    </row>
    <row r="4867" spans="2:10" s="95" customFormat="1" ht="12.75" x14ac:dyDescent="0.2">
      <c r="B4867" s="93"/>
      <c r="E4867" s="93"/>
      <c r="H4867" s="96"/>
      <c r="I4867" s="94"/>
      <c r="J4867" s="93"/>
    </row>
    <row r="4868" spans="2:10" s="95" customFormat="1" ht="12.75" x14ac:dyDescent="0.2">
      <c r="B4868" s="93"/>
      <c r="E4868" s="93"/>
      <c r="H4868" s="96"/>
      <c r="I4868" s="94"/>
      <c r="J4868" s="93"/>
    </row>
    <row r="4869" spans="2:10" s="95" customFormat="1" ht="12.75" x14ac:dyDescent="0.2">
      <c r="B4869" s="93"/>
      <c r="E4869" s="93"/>
      <c r="H4869" s="96"/>
      <c r="I4869" s="94"/>
      <c r="J4869" s="93"/>
    </row>
    <row r="4870" spans="2:10" s="95" customFormat="1" ht="12.75" x14ac:dyDescent="0.2">
      <c r="B4870" s="93"/>
      <c r="E4870" s="93"/>
      <c r="H4870" s="96"/>
      <c r="I4870" s="94"/>
      <c r="J4870" s="93"/>
    </row>
    <row r="4871" spans="2:10" s="95" customFormat="1" ht="12.75" x14ac:dyDescent="0.2">
      <c r="B4871" s="93"/>
      <c r="E4871" s="93"/>
      <c r="H4871" s="96"/>
      <c r="I4871" s="94"/>
      <c r="J4871" s="93"/>
    </row>
    <row r="4872" spans="2:10" s="95" customFormat="1" ht="12.75" x14ac:dyDescent="0.2">
      <c r="B4872" s="93"/>
      <c r="E4872" s="93"/>
      <c r="H4872" s="96"/>
      <c r="I4872" s="94"/>
      <c r="J4872" s="93"/>
    </row>
    <row r="4873" spans="2:10" s="95" customFormat="1" ht="12.75" x14ac:dyDescent="0.2">
      <c r="B4873" s="93"/>
      <c r="E4873" s="93"/>
      <c r="H4873" s="96"/>
      <c r="I4873" s="94"/>
      <c r="J4873" s="93"/>
    </row>
    <row r="4874" spans="2:10" s="95" customFormat="1" ht="12.75" x14ac:dyDescent="0.2">
      <c r="B4874" s="93"/>
      <c r="E4874" s="93"/>
      <c r="H4874" s="96"/>
      <c r="I4874" s="94"/>
      <c r="J4874" s="93"/>
    </row>
    <row r="4875" spans="2:10" s="95" customFormat="1" ht="12.75" x14ac:dyDescent="0.2">
      <c r="B4875" s="93"/>
      <c r="E4875" s="93"/>
      <c r="H4875" s="96"/>
      <c r="I4875" s="94"/>
      <c r="J4875" s="93"/>
    </row>
    <row r="4876" spans="2:10" s="95" customFormat="1" ht="12.75" x14ac:dyDescent="0.2">
      <c r="B4876" s="93"/>
      <c r="E4876" s="93"/>
      <c r="H4876" s="96"/>
      <c r="I4876" s="94"/>
      <c r="J4876" s="93"/>
    </row>
    <row r="4877" spans="2:10" s="95" customFormat="1" ht="12.75" x14ac:dyDescent="0.2">
      <c r="B4877" s="93"/>
      <c r="E4877" s="93"/>
      <c r="H4877" s="96"/>
      <c r="I4877" s="94"/>
      <c r="J4877" s="93"/>
    </row>
    <row r="4878" spans="2:10" s="95" customFormat="1" ht="12.75" x14ac:dyDescent="0.2">
      <c r="B4878" s="93"/>
      <c r="E4878" s="93"/>
      <c r="H4878" s="96"/>
      <c r="I4878" s="94"/>
      <c r="J4878" s="93"/>
    </row>
    <row r="4879" spans="2:10" s="95" customFormat="1" ht="12.75" x14ac:dyDescent="0.2">
      <c r="B4879" s="93"/>
      <c r="E4879" s="93"/>
      <c r="H4879" s="96"/>
      <c r="I4879" s="94"/>
      <c r="J4879" s="93"/>
    </row>
    <row r="4880" spans="2:10" s="95" customFormat="1" ht="12.75" x14ac:dyDescent="0.2">
      <c r="B4880" s="93"/>
      <c r="E4880" s="93"/>
      <c r="H4880" s="96"/>
      <c r="I4880" s="94"/>
      <c r="J4880" s="93"/>
    </row>
    <row r="4881" spans="2:10" s="95" customFormat="1" ht="12.75" x14ac:dyDescent="0.2">
      <c r="B4881" s="93"/>
      <c r="E4881" s="93"/>
      <c r="H4881" s="96"/>
      <c r="I4881" s="94"/>
      <c r="J4881" s="93"/>
    </row>
    <row r="4882" spans="2:10" s="95" customFormat="1" ht="12.75" x14ac:dyDescent="0.2">
      <c r="B4882" s="93"/>
      <c r="E4882" s="93"/>
      <c r="H4882" s="96"/>
      <c r="I4882" s="94"/>
      <c r="J4882" s="93"/>
    </row>
    <row r="4883" spans="2:10" s="95" customFormat="1" ht="12.75" x14ac:dyDescent="0.2">
      <c r="B4883" s="93"/>
      <c r="E4883" s="93"/>
      <c r="H4883" s="96"/>
      <c r="I4883" s="94"/>
      <c r="J4883" s="93"/>
    </row>
    <row r="4884" spans="2:10" s="95" customFormat="1" ht="12.75" x14ac:dyDescent="0.2">
      <c r="B4884" s="93"/>
      <c r="E4884" s="93"/>
      <c r="H4884" s="96"/>
      <c r="I4884" s="94"/>
      <c r="J4884" s="93"/>
    </row>
    <row r="4885" spans="2:10" s="95" customFormat="1" ht="12.75" x14ac:dyDescent="0.2">
      <c r="B4885" s="93"/>
      <c r="E4885" s="93"/>
      <c r="H4885" s="96"/>
      <c r="I4885" s="94"/>
      <c r="J4885" s="93"/>
    </row>
    <row r="4886" spans="2:10" s="95" customFormat="1" ht="12.75" x14ac:dyDescent="0.2">
      <c r="B4886" s="93"/>
      <c r="E4886" s="93"/>
      <c r="H4886" s="96"/>
      <c r="I4886" s="94"/>
      <c r="J4886" s="93"/>
    </row>
    <row r="4887" spans="2:10" s="95" customFormat="1" ht="12.75" x14ac:dyDescent="0.2">
      <c r="B4887" s="93"/>
      <c r="E4887" s="93"/>
      <c r="H4887" s="96"/>
      <c r="I4887" s="94"/>
      <c r="J4887" s="93"/>
    </row>
    <row r="4888" spans="2:10" s="95" customFormat="1" ht="12.75" x14ac:dyDescent="0.2">
      <c r="B4888" s="93"/>
      <c r="E4888" s="93"/>
      <c r="H4888" s="96"/>
      <c r="I4888" s="94"/>
      <c r="J4888" s="93"/>
    </row>
    <row r="4889" spans="2:10" s="95" customFormat="1" ht="12.75" x14ac:dyDescent="0.2">
      <c r="B4889" s="93"/>
      <c r="E4889" s="93"/>
      <c r="H4889" s="96"/>
      <c r="I4889" s="94"/>
      <c r="J4889" s="93"/>
    </row>
    <row r="4890" spans="2:10" s="95" customFormat="1" ht="12.75" x14ac:dyDescent="0.2">
      <c r="B4890" s="93"/>
      <c r="E4890" s="93"/>
      <c r="H4890" s="96"/>
      <c r="I4890" s="94"/>
      <c r="J4890" s="93"/>
    </row>
    <row r="4891" spans="2:10" s="95" customFormat="1" ht="12.75" x14ac:dyDescent="0.2">
      <c r="B4891" s="93"/>
      <c r="E4891" s="93"/>
      <c r="H4891" s="96"/>
      <c r="I4891" s="94"/>
      <c r="J4891" s="93"/>
    </row>
    <row r="4892" spans="2:10" s="95" customFormat="1" ht="12.75" x14ac:dyDescent="0.2">
      <c r="B4892" s="93"/>
      <c r="E4892" s="93"/>
      <c r="H4892" s="96"/>
      <c r="I4892" s="94"/>
      <c r="J4892" s="93"/>
    </row>
    <row r="4893" spans="2:10" s="95" customFormat="1" ht="12.75" x14ac:dyDescent="0.2">
      <c r="B4893" s="93"/>
      <c r="E4893" s="93"/>
      <c r="H4893" s="96"/>
      <c r="I4893" s="94"/>
      <c r="J4893" s="93"/>
    </row>
    <row r="4894" spans="2:10" s="95" customFormat="1" ht="12.75" x14ac:dyDescent="0.2">
      <c r="B4894" s="93"/>
      <c r="E4894" s="93"/>
      <c r="H4894" s="96"/>
      <c r="I4894" s="94"/>
      <c r="J4894" s="93"/>
    </row>
    <row r="4895" spans="2:10" s="95" customFormat="1" ht="12.75" x14ac:dyDescent="0.2">
      <c r="B4895" s="93"/>
      <c r="E4895" s="93"/>
      <c r="H4895" s="96"/>
      <c r="I4895" s="94"/>
      <c r="J4895" s="93"/>
    </row>
    <row r="4896" spans="2:10" s="95" customFormat="1" ht="12.75" x14ac:dyDescent="0.2">
      <c r="B4896" s="93"/>
      <c r="E4896" s="93"/>
      <c r="H4896" s="96"/>
      <c r="I4896" s="94"/>
      <c r="J4896" s="93"/>
    </row>
    <row r="4897" spans="2:10" s="95" customFormat="1" ht="12.75" x14ac:dyDescent="0.2">
      <c r="B4897" s="93"/>
      <c r="E4897" s="93"/>
      <c r="H4897" s="96"/>
      <c r="I4897" s="94"/>
      <c r="J4897" s="93"/>
    </row>
    <row r="4898" spans="2:10" s="95" customFormat="1" ht="12.75" x14ac:dyDescent="0.2">
      <c r="B4898" s="93"/>
      <c r="E4898" s="93"/>
      <c r="H4898" s="96"/>
      <c r="I4898" s="94"/>
      <c r="J4898" s="93"/>
    </row>
    <row r="4899" spans="2:10" s="95" customFormat="1" ht="12.75" x14ac:dyDescent="0.2">
      <c r="B4899" s="93"/>
      <c r="E4899" s="93"/>
      <c r="H4899" s="96"/>
      <c r="I4899" s="94"/>
      <c r="J4899" s="93"/>
    </row>
    <row r="4900" spans="2:10" s="95" customFormat="1" ht="12.75" x14ac:dyDescent="0.2">
      <c r="B4900" s="93"/>
      <c r="E4900" s="93"/>
      <c r="H4900" s="96"/>
      <c r="I4900" s="94"/>
      <c r="J4900" s="93"/>
    </row>
    <row r="4901" spans="2:10" s="95" customFormat="1" ht="12.75" x14ac:dyDescent="0.2">
      <c r="B4901" s="93"/>
      <c r="E4901" s="93"/>
      <c r="H4901" s="96"/>
      <c r="I4901" s="94"/>
      <c r="J4901" s="93"/>
    </row>
    <row r="4902" spans="2:10" s="95" customFormat="1" ht="12.75" x14ac:dyDescent="0.2">
      <c r="B4902" s="93"/>
      <c r="E4902" s="93"/>
      <c r="H4902" s="96"/>
      <c r="I4902" s="94"/>
      <c r="J4902" s="93"/>
    </row>
    <row r="4903" spans="2:10" s="95" customFormat="1" ht="12.75" x14ac:dyDescent="0.2">
      <c r="B4903" s="93"/>
      <c r="E4903" s="93"/>
      <c r="H4903" s="96"/>
      <c r="I4903" s="94"/>
      <c r="J4903" s="93"/>
    </row>
    <row r="4904" spans="2:10" s="95" customFormat="1" ht="12.75" x14ac:dyDescent="0.2">
      <c r="B4904" s="93"/>
      <c r="E4904" s="93"/>
      <c r="H4904" s="96"/>
      <c r="I4904" s="94"/>
      <c r="J4904" s="93"/>
    </row>
    <row r="4905" spans="2:10" s="95" customFormat="1" ht="12.75" x14ac:dyDescent="0.2">
      <c r="B4905" s="93"/>
      <c r="E4905" s="93"/>
      <c r="H4905" s="96"/>
      <c r="I4905" s="94"/>
      <c r="J4905" s="93"/>
    </row>
    <row r="4906" spans="2:10" s="95" customFormat="1" ht="12.75" x14ac:dyDescent="0.2">
      <c r="B4906" s="93"/>
      <c r="E4906" s="93"/>
      <c r="H4906" s="96"/>
      <c r="I4906" s="94"/>
      <c r="J4906" s="93"/>
    </row>
    <row r="4907" spans="2:10" s="95" customFormat="1" ht="12.75" x14ac:dyDescent="0.2">
      <c r="B4907" s="93"/>
      <c r="E4907" s="93"/>
      <c r="H4907" s="96"/>
      <c r="I4907" s="94"/>
      <c r="J4907" s="93"/>
    </row>
    <row r="4908" spans="2:10" s="95" customFormat="1" ht="12.75" x14ac:dyDescent="0.2">
      <c r="B4908" s="93"/>
      <c r="E4908" s="93"/>
      <c r="H4908" s="96"/>
      <c r="I4908" s="94"/>
      <c r="J4908" s="93"/>
    </row>
    <row r="4909" spans="2:10" s="95" customFormat="1" ht="12.75" x14ac:dyDescent="0.2">
      <c r="B4909" s="93"/>
      <c r="E4909" s="93"/>
      <c r="H4909" s="96"/>
      <c r="I4909" s="94"/>
      <c r="J4909" s="93"/>
    </row>
    <row r="4910" spans="2:10" s="95" customFormat="1" ht="12.75" x14ac:dyDescent="0.2">
      <c r="B4910" s="93"/>
      <c r="E4910" s="93"/>
      <c r="H4910" s="96"/>
      <c r="I4910" s="94"/>
      <c r="J4910" s="93"/>
    </row>
    <row r="4911" spans="2:10" s="95" customFormat="1" ht="12.75" x14ac:dyDescent="0.2">
      <c r="B4911" s="93"/>
      <c r="E4911" s="93"/>
      <c r="H4911" s="96"/>
      <c r="I4911" s="94"/>
      <c r="J4911" s="93"/>
    </row>
    <row r="4912" spans="2:10" s="95" customFormat="1" ht="12.75" x14ac:dyDescent="0.2">
      <c r="B4912" s="93"/>
      <c r="E4912" s="93"/>
      <c r="H4912" s="96"/>
      <c r="I4912" s="94"/>
      <c r="J4912" s="93"/>
    </row>
    <row r="4913" spans="2:10" s="95" customFormat="1" ht="12.75" x14ac:dyDescent="0.2">
      <c r="B4913" s="93"/>
      <c r="E4913" s="93"/>
      <c r="H4913" s="96"/>
      <c r="I4913" s="94"/>
      <c r="J4913" s="93"/>
    </row>
    <row r="4914" spans="2:10" s="95" customFormat="1" ht="12.75" x14ac:dyDescent="0.2">
      <c r="B4914" s="93"/>
      <c r="E4914" s="93"/>
      <c r="H4914" s="96"/>
      <c r="I4914" s="94"/>
      <c r="J4914" s="93"/>
    </row>
    <row r="4915" spans="2:10" s="95" customFormat="1" ht="12.75" x14ac:dyDescent="0.2">
      <c r="B4915" s="93"/>
      <c r="E4915" s="93"/>
      <c r="H4915" s="96"/>
      <c r="I4915" s="94"/>
      <c r="J4915" s="93"/>
    </row>
    <row r="4916" spans="2:10" s="95" customFormat="1" ht="12.75" x14ac:dyDescent="0.2">
      <c r="B4916" s="93"/>
      <c r="E4916" s="93"/>
      <c r="H4916" s="96"/>
      <c r="I4916" s="94"/>
      <c r="J4916" s="93"/>
    </row>
    <row r="4917" spans="2:10" s="95" customFormat="1" ht="12.75" x14ac:dyDescent="0.2">
      <c r="B4917" s="93"/>
      <c r="E4917" s="93"/>
      <c r="H4917" s="96"/>
      <c r="I4917" s="94"/>
      <c r="J4917" s="93"/>
    </row>
    <row r="4918" spans="2:10" s="95" customFormat="1" ht="12.75" x14ac:dyDescent="0.2">
      <c r="B4918" s="93"/>
      <c r="E4918" s="93"/>
      <c r="H4918" s="96"/>
      <c r="I4918" s="94"/>
      <c r="J4918" s="93"/>
    </row>
    <row r="4919" spans="2:10" s="95" customFormat="1" ht="12.75" x14ac:dyDescent="0.2">
      <c r="B4919" s="93"/>
      <c r="E4919" s="93"/>
      <c r="H4919" s="96"/>
      <c r="I4919" s="94"/>
      <c r="J4919" s="93"/>
    </row>
    <row r="4920" spans="2:10" s="95" customFormat="1" ht="12.75" x14ac:dyDescent="0.2">
      <c r="B4920" s="93"/>
      <c r="E4920" s="93"/>
      <c r="H4920" s="96"/>
      <c r="I4920" s="94"/>
      <c r="J4920" s="93"/>
    </row>
    <row r="4921" spans="2:10" s="95" customFormat="1" ht="12.75" x14ac:dyDescent="0.2">
      <c r="B4921" s="93"/>
      <c r="E4921" s="93"/>
      <c r="H4921" s="96"/>
      <c r="I4921" s="94"/>
      <c r="J4921" s="93"/>
    </row>
    <row r="4922" spans="2:10" s="95" customFormat="1" ht="12.75" x14ac:dyDescent="0.2">
      <c r="B4922" s="93"/>
      <c r="E4922" s="93"/>
      <c r="H4922" s="96"/>
      <c r="I4922" s="94"/>
      <c r="J4922" s="93"/>
    </row>
    <row r="4923" spans="2:10" s="95" customFormat="1" ht="12.75" x14ac:dyDescent="0.2">
      <c r="B4923" s="93"/>
      <c r="E4923" s="93"/>
      <c r="H4923" s="96"/>
      <c r="I4923" s="94"/>
      <c r="J4923" s="93"/>
    </row>
    <row r="4924" spans="2:10" s="95" customFormat="1" ht="12.75" x14ac:dyDescent="0.2">
      <c r="B4924" s="93"/>
      <c r="E4924" s="93"/>
      <c r="H4924" s="96"/>
      <c r="I4924" s="94"/>
      <c r="J4924" s="93"/>
    </row>
    <row r="4925" spans="2:10" s="95" customFormat="1" ht="12.75" x14ac:dyDescent="0.2">
      <c r="B4925" s="93"/>
      <c r="E4925" s="93"/>
      <c r="H4925" s="96"/>
      <c r="I4925" s="94"/>
      <c r="J4925" s="93"/>
    </row>
    <row r="4926" spans="2:10" s="95" customFormat="1" ht="12.75" x14ac:dyDescent="0.2">
      <c r="B4926" s="93"/>
      <c r="E4926" s="93"/>
      <c r="H4926" s="96"/>
      <c r="I4926" s="94"/>
      <c r="J4926" s="93"/>
    </row>
    <row r="4927" spans="2:10" s="95" customFormat="1" ht="12.75" x14ac:dyDescent="0.2">
      <c r="B4927" s="93"/>
      <c r="E4927" s="93"/>
      <c r="H4927" s="96"/>
      <c r="I4927" s="94"/>
      <c r="J4927" s="93"/>
    </row>
    <row r="4928" spans="2:10" s="95" customFormat="1" ht="12.75" x14ac:dyDescent="0.2">
      <c r="B4928" s="93"/>
      <c r="E4928" s="93"/>
      <c r="H4928" s="96"/>
      <c r="I4928" s="94"/>
      <c r="J4928" s="93"/>
    </row>
    <row r="4929" spans="2:10" s="95" customFormat="1" ht="12.75" x14ac:dyDescent="0.2">
      <c r="B4929" s="93"/>
      <c r="E4929" s="93"/>
      <c r="H4929" s="96"/>
      <c r="I4929" s="94"/>
      <c r="J4929" s="93"/>
    </row>
    <row r="4930" spans="2:10" s="95" customFormat="1" ht="12.75" x14ac:dyDescent="0.2">
      <c r="B4930" s="93"/>
      <c r="E4930" s="93"/>
      <c r="H4930" s="96"/>
      <c r="I4930" s="94"/>
      <c r="J4930" s="93"/>
    </row>
    <row r="4931" spans="2:10" s="95" customFormat="1" ht="12.75" x14ac:dyDescent="0.2">
      <c r="B4931" s="93"/>
      <c r="E4931" s="93"/>
      <c r="H4931" s="96"/>
      <c r="I4931" s="94"/>
      <c r="J4931" s="93"/>
    </row>
    <row r="4932" spans="2:10" s="95" customFormat="1" ht="12.75" x14ac:dyDescent="0.2">
      <c r="B4932" s="93"/>
      <c r="E4932" s="93"/>
      <c r="H4932" s="96"/>
      <c r="I4932" s="94"/>
      <c r="J4932" s="93"/>
    </row>
    <row r="4933" spans="2:10" s="95" customFormat="1" ht="12.75" x14ac:dyDescent="0.2">
      <c r="B4933" s="93"/>
      <c r="E4933" s="93"/>
      <c r="H4933" s="96"/>
      <c r="I4933" s="94"/>
      <c r="J4933" s="93"/>
    </row>
    <row r="4934" spans="2:10" s="95" customFormat="1" ht="12.75" x14ac:dyDescent="0.2">
      <c r="B4934" s="93"/>
      <c r="E4934" s="93"/>
      <c r="H4934" s="96"/>
      <c r="I4934" s="94"/>
      <c r="J4934" s="93"/>
    </row>
    <row r="4935" spans="2:10" s="95" customFormat="1" ht="12.75" x14ac:dyDescent="0.2">
      <c r="B4935" s="93"/>
      <c r="E4935" s="93"/>
      <c r="H4935" s="96"/>
      <c r="I4935" s="94"/>
      <c r="J4935" s="93"/>
    </row>
    <row r="4936" spans="2:10" s="95" customFormat="1" ht="12.75" x14ac:dyDescent="0.2">
      <c r="B4936" s="93"/>
      <c r="E4936" s="93"/>
      <c r="H4936" s="96"/>
      <c r="I4936" s="94"/>
      <c r="J4936" s="93"/>
    </row>
    <row r="4937" spans="2:10" s="95" customFormat="1" ht="12.75" x14ac:dyDescent="0.2">
      <c r="B4937" s="93"/>
      <c r="E4937" s="93"/>
      <c r="H4937" s="96"/>
      <c r="I4937" s="94"/>
      <c r="J4937" s="93"/>
    </row>
    <row r="4938" spans="2:10" s="95" customFormat="1" ht="12.75" x14ac:dyDescent="0.2">
      <c r="B4938" s="93"/>
      <c r="E4938" s="93"/>
      <c r="H4938" s="96"/>
      <c r="I4938" s="94"/>
      <c r="J4938" s="93"/>
    </row>
    <row r="4939" spans="2:10" s="95" customFormat="1" ht="12.75" x14ac:dyDescent="0.2">
      <c r="B4939" s="93"/>
      <c r="E4939" s="93"/>
      <c r="H4939" s="96"/>
      <c r="I4939" s="94"/>
      <c r="J4939" s="93"/>
    </row>
    <row r="4940" spans="2:10" s="95" customFormat="1" ht="12.75" x14ac:dyDescent="0.2">
      <c r="B4940" s="93"/>
      <c r="E4940" s="93"/>
      <c r="H4940" s="96"/>
      <c r="I4940" s="94"/>
      <c r="J4940" s="93"/>
    </row>
    <row r="4941" spans="2:10" s="95" customFormat="1" ht="12.75" x14ac:dyDescent="0.2">
      <c r="B4941" s="93"/>
      <c r="E4941" s="93"/>
      <c r="H4941" s="96"/>
      <c r="I4941" s="94"/>
      <c r="J4941" s="93"/>
    </row>
    <row r="4942" spans="2:10" s="95" customFormat="1" ht="12.75" x14ac:dyDescent="0.2">
      <c r="B4942" s="93"/>
      <c r="E4942" s="93"/>
      <c r="H4942" s="96"/>
      <c r="I4942" s="94"/>
      <c r="J4942" s="93"/>
    </row>
    <row r="4943" spans="2:10" s="95" customFormat="1" ht="12.75" x14ac:dyDescent="0.2">
      <c r="B4943" s="93"/>
      <c r="E4943" s="93"/>
      <c r="H4943" s="96"/>
      <c r="I4943" s="94"/>
      <c r="J4943" s="93"/>
    </row>
    <row r="4944" spans="2:10" s="95" customFormat="1" ht="12.75" x14ac:dyDescent="0.2">
      <c r="B4944" s="93"/>
      <c r="E4944" s="93"/>
      <c r="H4944" s="96"/>
      <c r="I4944" s="94"/>
      <c r="J4944" s="93"/>
    </row>
    <row r="4945" spans="2:10" s="95" customFormat="1" ht="12.75" x14ac:dyDescent="0.2">
      <c r="B4945" s="93"/>
      <c r="E4945" s="93"/>
      <c r="H4945" s="96"/>
      <c r="I4945" s="94"/>
      <c r="J4945" s="93"/>
    </row>
    <row r="4946" spans="2:10" s="95" customFormat="1" ht="12.75" x14ac:dyDescent="0.2">
      <c r="B4946" s="93"/>
      <c r="E4946" s="93"/>
      <c r="H4946" s="96"/>
      <c r="I4946" s="94"/>
      <c r="J4946" s="93"/>
    </row>
    <row r="4947" spans="2:10" s="95" customFormat="1" ht="12.75" x14ac:dyDescent="0.2">
      <c r="B4947" s="93"/>
      <c r="E4947" s="93"/>
      <c r="H4947" s="96"/>
      <c r="I4947" s="94"/>
      <c r="J4947" s="93"/>
    </row>
    <row r="4948" spans="2:10" s="95" customFormat="1" ht="12.75" x14ac:dyDescent="0.2">
      <c r="B4948" s="93"/>
      <c r="E4948" s="93"/>
      <c r="H4948" s="96"/>
      <c r="I4948" s="94"/>
      <c r="J4948" s="93"/>
    </row>
    <row r="4949" spans="2:10" s="95" customFormat="1" ht="12.75" x14ac:dyDescent="0.2">
      <c r="B4949" s="93"/>
      <c r="E4949" s="93"/>
      <c r="H4949" s="96"/>
      <c r="I4949" s="94"/>
      <c r="J4949" s="93"/>
    </row>
    <row r="4950" spans="2:10" s="95" customFormat="1" ht="12.75" x14ac:dyDescent="0.2">
      <c r="B4950" s="93"/>
      <c r="E4950" s="93"/>
      <c r="H4950" s="96"/>
      <c r="I4950" s="94"/>
      <c r="J4950" s="93"/>
    </row>
    <row r="4951" spans="2:10" s="95" customFormat="1" ht="12.75" x14ac:dyDescent="0.2">
      <c r="B4951" s="93"/>
      <c r="E4951" s="93"/>
      <c r="H4951" s="96"/>
      <c r="I4951" s="94"/>
      <c r="J4951" s="93"/>
    </row>
    <row r="4952" spans="2:10" s="95" customFormat="1" ht="12.75" x14ac:dyDescent="0.2">
      <c r="B4952" s="93"/>
      <c r="E4952" s="93"/>
      <c r="H4952" s="96"/>
      <c r="I4952" s="94"/>
      <c r="J4952" s="93"/>
    </row>
    <row r="4953" spans="2:10" s="95" customFormat="1" ht="12.75" x14ac:dyDescent="0.2">
      <c r="B4953" s="93"/>
      <c r="E4953" s="93"/>
      <c r="H4953" s="96"/>
      <c r="I4953" s="94"/>
      <c r="J4953" s="93"/>
    </row>
    <row r="4954" spans="2:10" s="95" customFormat="1" ht="12.75" x14ac:dyDescent="0.2">
      <c r="B4954" s="93"/>
      <c r="E4954" s="93"/>
      <c r="H4954" s="96"/>
      <c r="I4954" s="94"/>
      <c r="J4954" s="93"/>
    </row>
    <row r="4955" spans="2:10" s="95" customFormat="1" ht="12.75" x14ac:dyDescent="0.2">
      <c r="B4955" s="93"/>
      <c r="E4955" s="93"/>
      <c r="H4955" s="96"/>
      <c r="I4955" s="94"/>
      <c r="J4955" s="93"/>
    </row>
    <row r="4956" spans="2:10" s="95" customFormat="1" ht="12.75" x14ac:dyDescent="0.2">
      <c r="B4956" s="93"/>
      <c r="E4956" s="93"/>
      <c r="H4956" s="96"/>
      <c r="I4956" s="94"/>
      <c r="J4956" s="93"/>
    </row>
    <row r="4957" spans="2:10" s="95" customFormat="1" ht="12.75" x14ac:dyDescent="0.2">
      <c r="B4957" s="93"/>
      <c r="E4957" s="93"/>
      <c r="H4957" s="96"/>
      <c r="I4957" s="94"/>
      <c r="J4957" s="93"/>
    </row>
    <row r="4958" spans="2:10" s="95" customFormat="1" ht="12.75" x14ac:dyDescent="0.2">
      <c r="B4958" s="93"/>
      <c r="E4958" s="93"/>
      <c r="H4958" s="96"/>
      <c r="I4958" s="94"/>
      <c r="J4958" s="93"/>
    </row>
    <row r="4959" spans="2:10" s="95" customFormat="1" ht="12.75" x14ac:dyDescent="0.2">
      <c r="B4959" s="93"/>
      <c r="E4959" s="93"/>
      <c r="H4959" s="96"/>
      <c r="I4959" s="94"/>
      <c r="J4959" s="93"/>
    </row>
    <row r="4960" spans="2:10" s="95" customFormat="1" ht="12.75" x14ac:dyDescent="0.2">
      <c r="B4960" s="93"/>
      <c r="E4960" s="93"/>
      <c r="H4960" s="96"/>
      <c r="I4960" s="94"/>
      <c r="J4960" s="93"/>
    </row>
    <row r="4961" spans="2:10" s="95" customFormat="1" ht="12.75" x14ac:dyDescent="0.2">
      <c r="B4961" s="93"/>
      <c r="E4961" s="93"/>
      <c r="H4961" s="96"/>
      <c r="I4961" s="94"/>
      <c r="J4961" s="93"/>
    </row>
    <row r="4962" spans="2:10" s="95" customFormat="1" ht="12.75" x14ac:dyDescent="0.2">
      <c r="B4962" s="93"/>
      <c r="E4962" s="93"/>
      <c r="H4962" s="96"/>
      <c r="I4962" s="94"/>
      <c r="J4962" s="93"/>
    </row>
    <row r="4963" spans="2:10" s="95" customFormat="1" ht="12.75" x14ac:dyDescent="0.2">
      <c r="B4963" s="93"/>
      <c r="E4963" s="93"/>
      <c r="H4963" s="96"/>
      <c r="I4963" s="94"/>
      <c r="J4963" s="93"/>
    </row>
    <row r="4964" spans="2:10" s="95" customFormat="1" ht="12.75" x14ac:dyDescent="0.2">
      <c r="B4964" s="93"/>
      <c r="E4964" s="93"/>
      <c r="H4964" s="96"/>
      <c r="I4964" s="94"/>
      <c r="J4964" s="93"/>
    </row>
    <row r="4965" spans="2:10" s="95" customFormat="1" ht="12.75" x14ac:dyDescent="0.2">
      <c r="B4965" s="93"/>
      <c r="E4965" s="93"/>
      <c r="H4965" s="96"/>
      <c r="I4965" s="94"/>
      <c r="J4965" s="93"/>
    </row>
    <row r="4966" spans="2:10" s="95" customFormat="1" ht="12.75" x14ac:dyDescent="0.2">
      <c r="B4966" s="93"/>
      <c r="E4966" s="93"/>
      <c r="H4966" s="96"/>
      <c r="I4966" s="94"/>
      <c r="J4966" s="93"/>
    </row>
    <row r="4967" spans="2:10" s="95" customFormat="1" ht="12.75" x14ac:dyDescent="0.2">
      <c r="B4967" s="93"/>
      <c r="E4967" s="93"/>
      <c r="H4967" s="96"/>
      <c r="I4967" s="94"/>
      <c r="J4967" s="93"/>
    </row>
    <row r="4968" spans="2:10" s="95" customFormat="1" ht="12.75" x14ac:dyDescent="0.2">
      <c r="B4968" s="93"/>
      <c r="E4968" s="93"/>
      <c r="H4968" s="96"/>
      <c r="I4968" s="94"/>
      <c r="J4968" s="93"/>
    </row>
    <row r="4969" spans="2:10" s="95" customFormat="1" ht="12.75" x14ac:dyDescent="0.2">
      <c r="B4969" s="93"/>
      <c r="E4969" s="93"/>
      <c r="H4969" s="96"/>
      <c r="I4969" s="94"/>
      <c r="J4969" s="93"/>
    </row>
    <row r="4970" spans="2:10" s="95" customFormat="1" ht="12.75" x14ac:dyDescent="0.2">
      <c r="B4970" s="93"/>
      <c r="E4970" s="93"/>
      <c r="H4970" s="96"/>
      <c r="I4970" s="94"/>
      <c r="J4970" s="93"/>
    </row>
    <row r="4971" spans="2:10" s="95" customFormat="1" ht="12.75" x14ac:dyDescent="0.2">
      <c r="B4971" s="93"/>
      <c r="E4971" s="93"/>
      <c r="H4971" s="96"/>
      <c r="I4971" s="94"/>
      <c r="J4971" s="93"/>
    </row>
    <row r="4972" spans="2:10" s="95" customFormat="1" ht="12.75" x14ac:dyDescent="0.2">
      <c r="B4972" s="93"/>
      <c r="E4972" s="93"/>
      <c r="H4972" s="96"/>
      <c r="I4972" s="94"/>
      <c r="J4972" s="93"/>
    </row>
    <row r="4973" spans="2:10" s="95" customFormat="1" ht="12.75" x14ac:dyDescent="0.2">
      <c r="B4973" s="93"/>
      <c r="E4973" s="93"/>
      <c r="H4973" s="96"/>
      <c r="I4973" s="94"/>
      <c r="J4973" s="93"/>
    </row>
    <row r="4974" spans="2:10" s="95" customFormat="1" ht="12.75" x14ac:dyDescent="0.2">
      <c r="B4974" s="93"/>
      <c r="E4974" s="93"/>
      <c r="H4974" s="96"/>
      <c r="I4974" s="94"/>
      <c r="J4974" s="93"/>
    </row>
    <row r="4975" spans="2:10" s="95" customFormat="1" ht="12.75" x14ac:dyDescent="0.2">
      <c r="B4975" s="93"/>
      <c r="E4975" s="93"/>
      <c r="H4975" s="96"/>
      <c r="I4975" s="94"/>
      <c r="J4975" s="93"/>
    </row>
    <row r="4976" spans="2:10" s="95" customFormat="1" ht="12.75" x14ac:dyDescent="0.2">
      <c r="B4976" s="93"/>
      <c r="E4976" s="93"/>
      <c r="H4976" s="96"/>
      <c r="I4976" s="94"/>
      <c r="J4976" s="93"/>
    </row>
    <row r="4977" spans="2:10" s="95" customFormat="1" ht="12.75" x14ac:dyDescent="0.2">
      <c r="B4977" s="93"/>
      <c r="E4977" s="93"/>
      <c r="H4977" s="96"/>
      <c r="I4977" s="94"/>
      <c r="J4977" s="93"/>
    </row>
    <row r="4978" spans="2:10" s="95" customFormat="1" ht="12.75" x14ac:dyDescent="0.2">
      <c r="B4978" s="93"/>
      <c r="E4978" s="93"/>
      <c r="H4978" s="96"/>
      <c r="I4978" s="94"/>
      <c r="J4978" s="93"/>
    </row>
    <row r="4979" spans="2:10" s="95" customFormat="1" ht="12.75" x14ac:dyDescent="0.2">
      <c r="B4979" s="93"/>
      <c r="E4979" s="93"/>
      <c r="H4979" s="96"/>
      <c r="I4979" s="94"/>
      <c r="J4979" s="93"/>
    </row>
    <row r="4980" spans="2:10" s="95" customFormat="1" ht="12.75" x14ac:dyDescent="0.2">
      <c r="B4980" s="93"/>
      <c r="E4980" s="93"/>
      <c r="H4980" s="96"/>
      <c r="I4980" s="94"/>
      <c r="J4980" s="93"/>
    </row>
    <row r="4981" spans="2:10" s="95" customFormat="1" ht="12.75" x14ac:dyDescent="0.2">
      <c r="B4981" s="93"/>
      <c r="E4981" s="93"/>
      <c r="H4981" s="96"/>
      <c r="I4981" s="94"/>
      <c r="J4981" s="93"/>
    </row>
    <row r="4982" spans="2:10" s="95" customFormat="1" ht="12.75" x14ac:dyDescent="0.2">
      <c r="B4982" s="93"/>
      <c r="E4982" s="93"/>
      <c r="H4982" s="96"/>
      <c r="I4982" s="94"/>
      <c r="J4982" s="93"/>
    </row>
    <row r="4983" spans="2:10" s="95" customFormat="1" ht="12.75" x14ac:dyDescent="0.2">
      <c r="B4983" s="93"/>
      <c r="E4983" s="93"/>
      <c r="H4983" s="96"/>
      <c r="I4983" s="94"/>
      <c r="J4983" s="93"/>
    </row>
    <row r="4984" spans="2:10" s="95" customFormat="1" ht="12.75" x14ac:dyDescent="0.2">
      <c r="B4984" s="93"/>
      <c r="E4984" s="93"/>
      <c r="H4984" s="96"/>
      <c r="I4984" s="94"/>
      <c r="J4984" s="93"/>
    </row>
    <row r="4985" spans="2:10" s="95" customFormat="1" ht="12.75" x14ac:dyDescent="0.2">
      <c r="B4985" s="93"/>
      <c r="E4985" s="93"/>
      <c r="H4985" s="96"/>
      <c r="I4985" s="94"/>
      <c r="J4985" s="93"/>
    </row>
    <row r="4986" spans="2:10" s="95" customFormat="1" ht="12.75" x14ac:dyDescent="0.2">
      <c r="B4986" s="93"/>
      <c r="E4986" s="93"/>
      <c r="H4986" s="96"/>
      <c r="I4986" s="94"/>
      <c r="J4986" s="93"/>
    </row>
    <row r="4987" spans="2:10" s="95" customFormat="1" ht="12.75" x14ac:dyDescent="0.2">
      <c r="B4987" s="93"/>
      <c r="E4987" s="93"/>
      <c r="H4987" s="96"/>
      <c r="I4987" s="94"/>
      <c r="J4987" s="93"/>
    </row>
    <row r="4988" spans="2:10" s="95" customFormat="1" ht="12.75" x14ac:dyDescent="0.2">
      <c r="B4988" s="93"/>
      <c r="E4988" s="93"/>
      <c r="H4988" s="96"/>
      <c r="I4988" s="94"/>
      <c r="J4988" s="93"/>
    </row>
    <row r="4989" spans="2:10" s="95" customFormat="1" ht="12.75" x14ac:dyDescent="0.2">
      <c r="B4989" s="93"/>
      <c r="E4989" s="93"/>
      <c r="H4989" s="96"/>
      <c r="I4989" s="94"/>
      <c r="J4989" s="93"/>
    </row>
    <row r="4990" spans="2:10" s="95" customFormat="1" ht="12.75" x14ac:dyDescent="0.2">
      <c r="B4990" s="93"/>
      <c r="E4990" s="93"/>
      <c r="H4990" s="96"/>
      <c r="I4990" s="94"/>
      <c r="J4990" s="93"/>
    </row>
    <row r="4991" spans="2:10" s="95" customFormat="1" ht="12.75" x14ac:dyDescent="0.2">
      <c r="B4991" s="93"/>
      <c r="E4991" s="93"/>
      <c r="H4991" s="96"/>
      <c r="I4991" s="94"/>
      <c r="J4991" s="93"/>
    </row>
    <row r="4992" spans="2:10" s="95" customFormat="1" ht="12.75" x14ac:dyDescent="0.2">
      <c r="B4992" s="93"/>
      <c r="E4992" s="93"/>
      <c r="H4992" s="96"/>
      <c r="I4992" s="94"/>
      <c r="J4992" s="93"/>
    </row>
    <row r="4993" spans="2:10" s="95" customFormat="1" ht="12.75" x14ac:dyDescent="0.2">
      <c r="B4993" s="93"/>
      <c r="E4993" s="93"/>
      <c r="H4993" s="96"/>
      <c r="I4993" s="94"/>
      <c r="J4993" s="93"/>
    </row>
    <row r="4994" spans="2:10" s="95" customFormat="1" ht="12.75" x14ac:dyDescent="0.2">
      <c r="B4994" s="93"/>
      <c r="E4994" s="93"/>
      <c r="H4994" s="96"/>
      <c r="I4994" s="94"/>
      <c r="J4994" s="93"/>
    </row>
    <row r="4995" spans="2:10" s="95" customFormat="1" ht="12.75" x14ac:dyDescent="0.2">
      <c r="B4995" s="93"/>
      <c r="E4995" s="93"/>
      <c r="H4995" s="96"/>
      <c r="I4995" s="94"/>
      <c r="J4995" s="93"/>
    </row>
    <row r="4996" spans="2:10" s="95" customFormat="1" ht="12.75" x14ac:dyDescent="0.2">
      <c r="B4996" s="93"/>
      <c r="E4996" s="93"/>
      <c r="H4996" s="96"/>
      <c r="I4996" s="94"/>
      <c r="J4996" s="93"/>
    </row>
    <row r="4997" spans="2:10" s="95" customFormat="1" ht="12.75" x14ac:dyDescent="0.2">
      <c r="B4997" s="93"/>
      <c r="E4997" s="93"/>
      <c r="H4997" s="96"/>
      <c r="I4997" s="94"/>
      <c r="J4997" s="93"/>
    </row>
    <row r="4998" spans="2:10" s="95" customFormat="1" ht="12.75" x14ac:dyDescent="0.2">
      <c r="B4998" s="93"/>
      <c r="E4998" s="93"/>
      <c r="H4998" s="96"/>
      <c r="I4998" s="94"/>
      <c r="J4998" s="93"/>
    </row>
    <row r="4999" spans="2:10" s="95" customFormat="1" ht="12.75" x14ac:dyDescent="0.2">
      <c r="B4999" s="93"/>
      <c r="E4999" s="93"/>
      <c r="H4999" s="96"/>
      <c r="I4999" s="94"/>
      <c r="J4999" s="93"/>
    </row>
    <row r="5000" spans="2:10" s="95" customFormat="1" ht="12.75" x14ac:dyDescent="0.2">
      <c r="B5000" s="93"/>
      <c r="E5000" s="93"/>
      <c r="H5000" s="96"/>
      <c r="I5000" s="94"/>
      <c r="J5000" s="93"/>
    </row>
    <row r="5001" spans="2:10" s="95" customFormat="1" ht="12.75" x14ac:dyDescent="0.2">
      <c r="B5001" s="93"/>
      <c r="E5001" s="93"/>
      <c r="H5001" s="96"/>
      <c r="I5001" s="94"/>
      <c r="J5001" s="93"/>
    </row>
    <row r="5002" spans="2:10" s="95" customFormat="1" ht="12.75" x14ac:dyDescent="0.2">
      <c r="B5002" s="93"/>
      <c r="E5002" s="93"/>
      <c r="H5002" s="96"/>
      <c r="I5002" s="94"/>
      <c r="J5002" s="93"/>
    </row>
    <row r="5003" spans="2:10" s="95" customFormat="1" ht="12.75" x14ac:dyDescent="0.2">
      <c r="B5003" s="93"/>
      <c r="E5003" s="93"/>
      <c r="H5003" s="96"/>
      <c r="I5003" s="94"/>
      <c r="J5003" s="93"/>
    </row>
    <row r="5004" spans="2:10" s="95" customFormat="1" ht="12.75" x14ac:dyDescent="0.2">
      <c r="B5004" s="93"/>
      <c r="E5004" s="93"/>
      <c r="H5004" s="96"/>
      <c r="I5004" s="94"/>
      <c r="J5004" s="93"/>
    </row>
    <row r="5005" spans="2:10" s="95" customFormat="1" ht="12.75" x14ac:dyDescent="0.2">
      <c r="B5005" s="93"/>
      <c r="E5005" s="93"/>
      <c r="H5005" s="96"/>
      <c r="I5005" s="94"/>
      <c r="J5005" s="93"/>
    </row>
    <row r="5006" spans="2:10" s="95" customFormat="1" ht="12.75" x14ac:dyDescent="0.2">
      <c r="B5006" s="93"/>
      <c r="E5006" s="93"/>
      <c r="H5006" s="96"/>
      <c r="I5006" s="94"/>
      <c r="J5006" s="93"/>
    </row>
    <row r="5007" spans="2:10" s="95" customFormat="1" ht="12.75" x14ac:dyDescent="0.2">
      <c r="B5007" s="93"/>
      <c r="E5007" s="93"/>
      <c r="H5007" s="96"/>
      <c r="I5007" s="94"/>
      <c r="J5007" s="93"/>
    </row>
    <row r="5008" spans="2:10" s="95" customFormat="1" ht="12.75" x14ac:dyDescent="0.2">
      <c r="B5008" s="93"/>
      <c r="E5008" s="93"/>
      <c r="H5008" s="96"/>
      <c r="I5008" s="94"/>
      <c r="J5008" s="93"/>
    </row>
    <row r="5009" spans="2:10" s="95" customFormat="1" ht="12.75" x14ac:dyDescent="0.2">
      <c r="B5009" s="93"/>
      <c r="E5009" s="93"/>
      <c r="H5009" s="96"/>
      <c r="I5009" s="94"/>
      <c r="J5009" s="93"/>
    </row>
    <row r="5010" spans="2:10" s="95" customFormat="1" ht="12.75" x14ac:dyDescent="0.2">
      <c r="B5010" s="93"/>
      <c r="E5010" s="93"/>
      <c r="H5010" s="96"/>
      <c r="I5010" s="94"/>
      <c r="J5010" s="93"/>
    </row>
    <row r="5011" spans="2:10" s="95" customFormat="1" ht="12.75" x14ac:dyDescent="0.2">
      <c r="B5011" s="93"/>
      <c r="E5011" s="93"/>
      <c r="H5011" s="96"/>
      <c r="I5011" s="94"/>
      <c r="J5011" s="93"/>
    </row>
    <row r="5012" spans="2:10" s="95" customFormat="1" ht="12.75" x14ac:dyDescent="0.2">
      <c r="B5012" s="93"/>
      <c r="E5012" s="93"/>
      <c r="H5012" s="96"/>
      <c r="I5012" s="94"/>
      <c r="J5012" s="93"/>
    </row>
    <row r="5013" spans="2:10" s="95" customFormat="1" ht="12.75" x14ac:dyDescent="0.2">
      <c r="B5013" s="93"/>
      <c r="E5013" s="93"/>
      <c r="H5013" s="96"/>
      <c r="I5013" s="94"/>
      <c r="J5013" s="93"/>
    </row>
    <row r="5014" spans="2:10" s="95" customFormat="1" ht="12.75" x14ac:dyDescent="0.2">
      <c r="B5014" s="93"/>
      <c r="E5014" s="93"/>
      <c r="H5014" s="96"/>
      <c r="I5014" s="94"/>
      <c r="J5014" s="93"/>
    </row>
    <row r="5015" spans="2:10" s="95" customFormat="1" ht="12.75" x14ac:dyDescent="0.2">
      <c r="B5015" s="93"/>
      <c r="E5015" s="93"/>
      <c r="H5015" s="96"/>
      <c r="I5015" s="94"/>
      <c r="J5015" s="93"/>
    </row>
    <row r="5016" spans="2:10" s="95" customFormat="1" ht="12.75" x14ac:dyDescent="0.2">
      <c r="B5016" s="93"/>
      <c r="E5016" s="93"/>
      <c r="H5016" s="96"/>
      <c r="I5016" s="94"/>
      <c r="J5016" s="93"/>
    </row>
    <row r="5017" spans="2:10" s="95" customFormat="1" ht="12.75" x14ac:dyDescent="0.2">
      <c r="B5017" s="93"/>
      <c r="E5017" s="93"/>
      <c r="H5017" s="96"/>
      <c r="I5017" s="94"/>
      <c r="J5017" s="93"/>
    </row>
    <row r="5018" spans="2:10" s="95" customFormat="1" ht="12.75" x14ac:dyDescent="0.2">
      <c r="B5018" s="93"/>
      <c r="E5018" s="93"/>
      <c r="H5018" s="96"/>
      <c r="I5018" s="94"/>
      <c r="J5018" s="93"/>
    </row>
    <row r="5019" spans="2:10" s="95" customFormat="1" ht="12.75" x14ac:dyDescent="0.2">
      <c r="B5019" s="93"/>
      <c r="E5019" s="93"/>
      <c r="H5019" s="96"/>
      <c r="I5019" s="94"/>
      <c r="J5019" s="93"/>
    </row>
    <row r="5020" spans="2:10" s="95" customFormat="1" ht="12.75" x14ac:dyDescent="0.2">
      <c r="B5020" s="93"/>
      <c r="E5020" s="93"/>
      <c r="H5020" s="96"/>
      <c r="I5020" s="94"/>
      <c r="J5020" s="93"/>
    </row>
    <row r="5021" spans="2:10" s="95" customFormat="1" ht="12.75" x14ac:dyDescent="0.2">
      <c r="B5021" s="93"/>
      <c r="E5021" s="93"/>
      <c r="H5021" s="96"/>
      <c r="I5021" s="94"/>
      <c r="J5021" s="93"/>
    </row>
    <row r="5022" spans="2:10" s="95" customFormat="1" ht="12.75" x14ac:dyDescent="0.2">
      <c r="B5022" s="93"/>
      <c r="E5022" s="93"/>
      <c r="H5022" s="96"/>
      <c r="I5022" s="94"/>
      <c r="J5022" s="93"/>
    </row>
    <row r="5023" spans="2:10" s="95" customFormat="1" ht="12.75" x14ac:dyDescent="0.2">
      <c r="B5023" s="93"/>
      <c r="E5023" s="93"/>
      <c r="H5023" s="96"/>
      <c r="I5023" s="94"/>
      <c r="J5023" s="93"/>
    </row>
    <row r="5024" spans="2:10" s="95" customFormat="1" ht="12.75" x14ac:dyDescent="0.2">
      <c r="B5024" s="93"/>
      <c r="E5024" s="93"/>
      <c r="H5024" s="96"/>
      <c r="I5024" s="94"/>
      <c r="J5024" s="93"/>
    </row>
    <row r="5025" spans="2:10" s="95" customFormat="1" ht="12.75" x14ac:dyDescent="0.2">
      <c r="B5025" s="93"/>
      <c r="E5025" s="93"/>
      <c r="H5025" s="96"/>
      <c r="I5025" s="94"/>
      <c r="J5025" s="93"/>
    </row>
    <row r="5026" spans="2:10" s="95" customFormat="1" ht="12.75" x14ac:dyDescent="0.2">
      <c r="B5026" s="93"/>
      <c r="E5026" s="93"/>
      <c r="H5026" s="96"/>
      <c r="I5026" s="94"/>
      <c r="J5026" s="93"/>
    </row>
    <row r="5027" spans="2:10" s="95" customFormat="1" ht="12.75" x14ac:dyDescent="0.2">
      <c r="B5027" s="93"/>
      <c r="E5027" s="93"/>
      <c r="H5027" s="96"/>
      <c r="I5027" s="94"/>
      <c r="J5027" s="93"/>
    </row>
    <row r="5028" spans="2:10" s="95" customFormat="1" ht="12.75" x14ac:dyDescent="0.2">
      <c r="B5028" s="93"/>
      <c r="E5028" s="93"/>
      <c r="H5028" s="96"/>
      <c r="I5028" s="94"/>
      <c r="J5028" s="93"/>
    </row>
    <row r="5029" spans="2:10" s="95" customFormat="1" ht="12.75" x14ac:dyDescent="0.2">
      <c r="B5029" s="93"/>
      <c r="E5029" s="93"/>
      <c r="H5029" s="96"/>
      <c r="I5029" s="94"/>
      <c r="J5029" s="93"/>
    </row>
    <row r="5030" spans="2:10" s="95" customFormat="1" ht="12.75" x14ac:dyDescent="0.2">
      <c r="B5030" s="93"/>
      <c r="E5030" s="93"/>
      <c r="H5030" s="96"/>
      <c r="I5030" s="94"/>
      <c r="J5030" s="93"/>
    </row>
    <row r="5031" spans="2:10" s="95" customFormat="1" ht="12.75" x14ac:dyDescent="0.2">
      <c r="B5031" s="93"/>
      <c r="E5031" s="93"/>
      <c r="H5031" s="96"/>
      <c r="I5031" s="94"/>
      <c r="J5031" s="93"/>
    </row>
    <row r="5032" spans="2:10" s="95" customFormat="1" ht="12.75" x14ac:dyDescent="0.2">
      <c r="B5032" s="93"/>
      <c r="E5032" s="93"/>
      <c r="H5032" s="96"/>
      <c r="I5032" s="94"/>
      <c r="J5032" s="93"/>
    </row>
    <row r="5033" spans="2:10" s="95" customFormat="1" ht="12.75" x14ac:dyDescent="0.2">
      <c r="B5033" s="93"/>
      <c r="E5033" s="93"/>
      <c r="H5033" s="96"/>
      <c r="I5033" s="94"/>
      <c r="J5033" s="93"/>
    </row>
    <row r="5034" spans="2:10" s="95" customFormat="1" ht="12.75" x14ac:dyDescent="0.2">
      <c r="B5034" s="93"/>
      <c r="E5034" s="93"/>
      <c r="H5034" s="96"/>
      <c r="I5034" s="94"/>
      <c r="J5034" s="93"/>
    </row>
    <row r="5035" spans="2:10" s="95" customFormat="1" ht="12.75" x14ac:dyDescent="0.2">
      <c r="B5035" s="93"/>
      <c r="E5035" s="93"/>
      <c r="H5035" s="96"/>
      <c r="I5035" s="94"/>
      <c r="J5035" s="93"/>
    </row>
    <row r="5036" spans="2:10" s="95" customFormat="1" ht="12.75" x14ac:dyDescent="0.2">
      <c r="B5036" s="93"/>
      <c r="E5036" s="93"/>
      <c r="H5036" s="96"/>
      <c r="I5036" s="94"/>
      <c r="J5036" s="93"/>
    </row>
    <row r="5037" spans="2:10" s="95" customFormat="1" ht="12.75" x14ac:dyDescent="0.2">
      <c r="B5037" s="93"/>
      <c r="E5037" s="93"/>
      <c r="H5037" s="96"/>
      <c r="I5037" s="94"/>
      <c r="J5037" s="93"/>
    </row>
    <row r="5038" spans="2:10" s="95" customFormat="1" ht="12.75" x14ac:dyDescent="0.2">
      <c r="B5038" s="93"/>
      <c r="E5038" s="93"/>
      <c r="H5038" s="96"/>
      <c r="I5038" s="94"/>
      <c r="J5038" s="93"/>
    </row>
    <row r="5039" spans="2:10" s="95" customFormat="1" ht="12.75" x14ac:dyDescent="0.2">
      <c r="B5039" s="93"/>
      <c r="E5039" s="93"/>
      <c r="H5039" s="96"/>
      <c r="I5039" s="94"/>
      <c r="J5039" s="93"/>
    </row>
    <row r="5040" spans="2:10" s="95" customFormat="1" ht="12.75" x14ac:dyDescent="0.2">
      <c r="B5040" s="93"/>
      <c r="E5040" s="93"/>
      <c r="H5040" s="96"/>
      <c r="I5040" s="94"/>
      <c r="J5040" s="93"/>
    </row>
    <row r="5041" spans="2:10" s="95" customFormat="1" ht="12.75" x14ac:dyDescent="0.2">
      <c r="B5041" s="93"/>
      <c r="E5041" s="93"/>
      <c r="H5041" s="96"/>
      <c r="I5041" s="94"/>
      <c r="J5041" s="93"/>
    </row>
    <row r="5042" spans="2:10" s="95" customFormat="1" ht="12.75" x14ac:dyDescent="0.2">
      <c r="B5042" s="93"/>
      <c r="E5042" s="93"/>
      <c r="H5042" s="96"/>
      <c r="I5042" s="94"/>
      <c r="J5042" s="93"/>
    </row>
    <row r="5043" spans="2:10" s="95" customFormat="1" ht="12.75" x14ac:dyDescent="0.2">
      <c r="B5043" s="93"/>
      <c r="E5043" s="93"/>
      <c r="H5043" s="96"/>
      <c r="I5043" s="94"/>
      <c r="J5043" s="93"/>
    </row>
    <row r="5044" spans="2:10" s="95" customFormat="1" ht="12.75" x14ac:dyDescent="0.2">
      <c r="B5044" s="93"/>
      <c r="E5044" s="93"/>
      <c r="H5044" s="96"/>
      <c r="I5044" s="94"/>
      <c r="J5044" s="93"/>
    </row>
    <row r="5045" spans="2:10" s="95" customFormat="1" ht="12.75" x14ac:dyDescent="0.2">
      <c r="B5045" s="93"/>
      <c r="E5045" s="93"/>
      <c r="H5045" s="96"/>
      <c r="I5045" s="94"/>
      <c r="J5045" s="93"/>
    </row>
    <row r="5046" spans="2:10" s="95" customFormat="1" ht="12.75" x14ac:dyDescent="0.2">
      <c r="B5046" s="93"/>
      <c r="E5046" s="93"/>
      <c r="H5046" s="96"/>
      <c r="I5046" s="94"/>
      <c r="J5046" s="93"/>
    </row>
    <row r="5047" spans="2:10" s="95" customFormat="1" ht="12.75" x14ac:dyDescent="0.2">
      <c r="B5047" s="93"/>
      <c r="E5047" s="93"/>
      <c r="H5047" s="96"/>
      <c r="I5047" s="94"/>
      <c r="J5047" s="93"/>
    </row>
    <row r="5048" spans="2:10" s="95" customFormat="1" ht="12.75" x14ac:dyDescent="0.2">
      <c r="B5048" s="93"/>
      <c r="E5048" s="93"/>
      <c r="H5048" s="96"/>
      <c r="I5048" s="94"/>
      <c r="J5048" s="93"/>
    </row>
    <row r="5049" spans="2:10" s="95" customFormat="1" ht="12.75" x14ac:dyDescent="0.2">
      <c r="B5049" s="93"/>
      <c r="E5049" s="93"/>
      <c r="H5049" s="96"/>
      <c r="I5049" s="94"/>
      <c r="J5049" s="93"/>
    </row>
    <row r="5050" spans="2:10" s="95" customFormat="1" ht="12.75" x14ac:dyDescent="0.2">
      <c r="B5050" s="93"/>
      <c r="E5050" s="93"/>
      <c r="H5050" s="96"/>
      <c r="I5050" s="94"/>
      <c r="J5050" s="93"/>
    </row>
    <row r="5051" spans="2:10" s="95" customFormat="1" ht="12.75" x14ac:dyDescent="0.2">
      <c r="B5051" s="93"/>
      <c r="E5051" s="93"/>
      <c r="H5051" s="96"/>
      <c r="I5051" s="94"/>
      <c r="J5051" s="93"/>
    </row>
    <row r="5052" spans="2:10" s="95" customFormat="1" ht="12.75" x14ac:dyDescent="0.2">
      <c r="B5052" s="93"/>
      <c r="E5052" s="93"/>
      <c r="H5052" s="96"/>
      <c r="I5052" s="94"/>
      <c r="J5052" s="93"/>
    </row>
    <row r="5053" spans="2:10" s="95" customFormat="1" ht="12.75" x14ac:dyDescent="0.2">
      <c r="B5053" s="93"/>
      <c r="E5053" s="93"/>
      <c r="H5053" s="96"/>
      <c r="I5053" s="94"/>
      <c r="J5053" s="93"/>
    </row>
    <row r="5054" spans="2:10" s="95" customFormat="1" ht="12.75" x14ac:dyDescent="0.2">
      <c r="B5054" s="93"/>
      <c r="E5054" s="93"/>
      <c r="H5054" s="96"/>
      <c r="I5054" s="94"/>
      <c r="J5054" s="93"/>
    </row>
    <row r="5055" spans="2:10" s="95" customFormat="1" ht="12.75" x14ac:dyDescent="0.2">
      <c r="B5055" s="93"/>
      <c r="E5055" s="93"/>
      <c r="H5055" s="96"/>
      <c r="I5055" s="94"/>
      <c r="J5055" s="93"/>
    </row>
    <row r="5056" spans="2:10" s="95" customFormat="1" ht="12.75" x14ac:dyDescent="0.2">
      <c r="B5056" s="93"/>
      <c r="E5056" s="93"/>
      <c r="H5056" s="96"/>
      <c r="I5056" s="94"/>
      <c r="J5056" s="93"/>
    </row>
    <row r="5057" spans="2:10" s="95" customFormat="1" ht="12.75" x14ac:dyDescent="0.2">
      <c r="B5057" s="93"/>
      <c r="E5057" s="93"/>
      <c r="H5057" s="96"/>
      <c r="I5057" s="94"/>
      <c r="J5057" s="93"/>
    </row>
    <row r="5058" spans="2:10" s="95" customFormat="1" ht="12.75" x14ac:dyDescent="0.2">
      <c r="B5058" s="93"/>
      <c r="E5058" s="93"/>
      <c r="H5058" s="96"/>
      <c r="I5058" s="94"/>
      <c r="J5058" s="93"/>
    </row>
    <row r="5059" spans="2:10" s="95" customFormat="1" ht="12.75" x14ac:dyDescent="0.2">
      <c r="B5059" s="93"/>
      <c r="E5059" s="93"/>
      <c r="H5059" s="96"/>
      <c r="I5059" s="94"/>
      <c r="J5059" s="93"/>
    </row>
    <row r="5060" spans="2:10" s="95" customFormat="1" ht="12.75" x14ac:dyDescent="0.2">
      <c r="B5060" s="93"/>
      <c r="E5060" s="93"/>
      <c r="H5060" s="96"/>
      <c r="I5060" s="94"/>
      <c r="J5060" s="93"/>
    </row>
    <row r="5061" spans="2:10" s="95" customFormat="1" ht="12.75" x14ac:dyDescent="0.2">
      <c r="B5061" s="93"/>
      <c r="E5061" s="93"/>
      <c r="H5061" s="96"/>
      <c r="I5061" s="94"/>
      <c r="J5061" s="93"/>
    </row>
    <row r="5062" spans="2:10" s="95" customFormat="1" ht="12.75" x14ac:dyDescent="0.2">
      <c r="B5062" s="93"/>
      <c r="E5062" s="93"/>
      <c r="H5062" s="96"/>
      <c r="I5062" s="94"/>
      <c r="J5062" s="93"/>
    </row>
    <row r="5063" spans="2:10" s="95" customFormat="1" ht="12.75" x14ac:dyDescent="0.2">
      <c r="B5063" s="93"/>
      <c r="E5063" s="93"/>
      <c r="H5063" s="96"/>
      <c r="I5063" s="94"/>
      <c r="J5063" s="93"/>
    </row>
    <row r="5064" spans="2:10" s="95" customFormat="1" ht="12.75" x14ac:dyDescent="0.2">
      <c r="B5064" s="93"/>
      <c r="E5064" s="93"/>
      <c r="H5064" s="96"/>
      <c r="I5064" s="94"/>
      <c r="J5064" s="93"/>
    </row>
    <row r="5065" spans="2:10" s="95" customFormat="1" ht="12.75" x14ac:dyDescent="0.2">
      <c r="B5065" s="93"/>
      <c r="E5065" s="93"/>
      <c r="H5065" s="96"/>
      <c r="I5065" s="94"/>
      <c r="J5065" s="93"/>
    </row>
    <row r="5066" spans="2:10" s="95" customFormat="1" ht="12.75" x14ac:dyDescent="0.2">
      <c r="B5066" s="93"/>
      <c r="E5066" s="93"/>
      <c r="H5066" s="96"/>
      <c r="I5066" s="94"/>
      <c r="J5066" s="93"/>
    </row>
    <row r="5067" spans="2:10" s="95" customFormat="1" ht="12.75" x14ac:dyDescent="0.2">
      <c r="B5067" s="93"/>
      <c r="E5067" s="93"/>
      <c r="H5067" s="96"/>
      <c r="I5067" s="94"/>
      <c r="J5067" s="93"/>
    </row>
    <row r="5068" spans="2:10" s="95" customFormat="1" ht="12.75" x14ac:dyDescent="0.2">
      <c r="B5068" s="93"/>
      <c r="E5068" s="93"/>
      <c r="H5068" s="96"/>
      <c r="I5068" s="94"/>
      <c r="J5068" s="93"/>
    </row>
    <row r="5069" spans="2:10" s="95" customFormat="1" ht="12.75" x14ac:dyDescent="0.2">
      <c r="B5069" s="93"/>
      <c r="E5069" s="93"/>
      <c r="H5069" s="96"/>
      <c r="I5069" s="94"/>
      <c r="J5069" s="93"/>
    </row>
    <row r="5070" spans="2:10" s="95" customFormat="1" ht="12.75" x14ac:dyDescent="0.2">
      <c r="B5070" s="93"/>
      <c r="E5070" s="93"/>
      <c r="H5070" s="96"/>
      <c r="I5070" s="94"/>
      <c r="J5070" s="93"/>
    </row>
    <row r="5071" spans="2:10" s="95" customFormat="1" ht="12.75" x14ac:dyDescent="0.2">
      <c r="B5071" s="93"/>
      <c r="E5071" s="93"/>
      <c r="H5071" s="96"/>
      <c r="I5071" s="94"/>
      <c r="J5071" s="93"/>
    </row>
    <row r="5072" spans="2:10" s="95" customFormat="1" ht="12.75" x14ac:dyDescent="0.2">
      <c r="B5072" s="93"/>
      <c r="E5072" s="93"/>
      <c r="H5072" s="96"/>
      <c r="I5072" s="94"/>
      <c r="J5072" s="93"/>
    </row>
    <row r="5073" spans="2:10" s="95" customFormat="1" ht="12.75" x14ac:dyDescent="0.2">
      <c r="B5073" s="93"/>
      <c r="E5073" s="93"/>
      <c r="H5073" s="96"/>
      <c r="I5073" s="94"/>
      <c r="J5073" s="93"/>
    </row>
    <row r="5074" spans="2:10" s="95" customFormat="1" ht="12.75" x14ac:dyDescent="0.2">
      <c r="B5074" s="93"/>
      <c r="E5074" s="93"/>
      <c r="H5074" s="96"/>
      <c r="I5074" s="94"/>
      <c r="J5074" s="93"/>
    </row>
    <row r="5075" spans="2:10" s="95" customFormat="1" ht="12.75" x14ac:dyDescent="0.2">
      <c r="B5075" s="93"/>
      <c r="E5075" s="93"/>
      <c r="H5075" s="96"/>
      <c r="I5075" s="94"/>
      <c r="J5075" s="93"/>
    </row>
    <row r="5076" spans="2:10" s="95" customFormat="1" ht="12.75" x14ac:dyDescent="0.2">
      <c r="B5076" s="93"/>
      <c r="E5076" s="93"/>
      <c r="H5076" s="96"/>
      <c r="I5076" s="94"/>
      <c r="J5076" s="93"/>
    </row>
    <row r="5077" spans="2:10" s="95" customFormat="1" ht="12.75" x14ac:dyDescent="0.2">
      <c r="B5077" s="93"/>
      <c r="E5077" s="93"/>
      <c r="H5077" s="96"/>
      <c r="I5077" s="94"/>
      <c r="J5077" s="93"/>
    </row>
    <row r="5078" spans="2:10" s="95" customFormat="1" ht="12.75" x14ac:dyDescent="0.2">
      <c r="B5078" s="93"/>
      <c r="E5078" s="93"/>
      <c r="H5078" s="96"/>
      <c r="I5078" s="94"/>
      <c r="J5078" s="93"/>
    </row>
    <row r="5079" spans="2:10" s="95" customFormat="1" ht="12.75" x14ac:dyDescent="0.2">
      <c r="B5079" s="93"/>
      <c r="E5079" s="93"/>
      <c r="H5079" s="96"/>
      <c r="I5079" s="94"/>
      <c r="J5079" s="93"/>
    </row>
    <row r="5080" spans="2:10" s="95" customFormat="1" ht="12.75" x14ac:dyDescent="0.2">
      <c r="B5080" s="93"/>
      <c r="E5080" s="93"/>
      <c r="H5080" s="96"/>
      <c r="I5080" s="94"/>
      <c r="J5080" s="93"/>
    </row>
    <row r="5081" spans="2:10" s="95" customFormat="1" ht="12.75" x14ac:dyDescent="0.2">
      <c r="B5081" s="93"/>
      <c r="E5081" s="93"/>
      <c r="H5081" s="96"/>
      <c r="I5081" s="94"/>
      <c r="J5081" s="93"/>
    </row>
    <row r="5082" spans="2:10" s="95" customFormat="1" ht="12.75" x14ac:dyDescent="0.2">
      <c r="B5082" s="93"/>
      <c r="E5082" s="93"/>
      <c r="H5082" s="96"/>
      <c r="I5082" s="94"/>
      <c r="J5082" s="93"/>
    </row>
    <row r="5083" spans="2:10" s="95" customFormat="1" ht="12.75" x14ac:dyDescent="0.2">
      <c r="B5083" s="93"/>
      <c r="E5083" s="93"/>
      <c r="H5083" s="96"/>
      <c r="I5083" s="94"/>
      <c r="J5083" s="93"/>
    </row>
    <row r="5084" spans="2:10" s="95" customFormat="1" ht="12.75" x14ac:dyDescent="0.2">
      <c r="B5084" s="93"/>
      <c r="E5084" s="93"/>
      <c r="H5084" s="96"/>
      <c r="I5084" s="94"/>
      <c r="J5084" s="93"/>
    </row>
    <row r="5085" spans="2:10" s="95" customFormat="1" ht="12.75" x14ac:dyDescent="0.2">
      <c r="B5085" s="93"/>
      <c r="E5085" s="93"/>
      <c r="H5085" s="96"/>
      <c r="I5085" s="94"/>
      <c r="J5085" s="93"/>
    </row>
    <row r="5086" spans="2:10" s="95" customFormat="1" ht="12.75" x14ac:dyDescent="0.2">
      <c r="B5086" s="93"/>
      <c r="E5086" s="93"/>
      <c r="H5086" s="96"/>
      <c r="I5086" s="94"/>
      <c r="J5086" s="93"/>
    </row>
    <row r="5087" spans="2:10" s="95" customFormat="1" ht="12.75" x14ac:dyDescent="0.2">
      <c r="B5087" s="93"/>
      <c r="E5087" s="93"/>
      <c r="H5087" s="96"/>
      <c r="I5087" s="94"/>
      <c r="J5087" s="93"/>
    </row>
    <row r="5088" spans="2:10" s="95" customFormat="1" ht="12.75" x14ac:dyDescent="0.2">
      <c r="B5088" s="93"/>
      <c r="E5088" s="93"/>
      <c r="H5088" s="96"/>
      <c r="I5088" s="94"/>
      <c r="J5088" s="93"/>
    </row>
    <row r="5089" spans="2:10" s="95" customFormat="1" ht="12.75" x14ac:dyDescent="0.2">
      <c r="B5089" s="93"/>
      <c r="E5089" s="93"/>
      <c r="H5089" s="96"/>
      <c r="I5089" s="94"/>
      <c r="J5089" s="93"/>
    </row>
    <row r="5090" spans="2:10" s="95" customFormat="1" ht="12.75" x14ac:dyDescent="0.2">
      <c r="B5090" s="93"/>
      <c r="E5090" s="93"/>
      <c r="H5090" s="96"/>
      <c r="I5090" s="94"/>
      <c r="J5090" s="93"/>
    </row>
    <row r="5091" spans="2:10" s="95" customFormat="1" ht="12.75" x14ac:dyDescent="0.2">
      <c r="B5091" s="93"/>
      <c r="E5091" s="93"/>
      <c r="H5091" s="96"/>
      <c r="I5091" s="94"/>
      <c r="J5091" s="93"/>
    </row>
    <row r="5092" spans="2:10" s="95" customFormat="1" ht="12.75" x14ac:dyDescent="0.2">
      <c r="B5092" s="93"/>
      <c r="E5092" s="93"/>
      <c r="H5092" s="96"/>
      <c r="I5092" s="94"/>
      <c r="J5092" s="93"/>
    </row>
    <row r="5093" spans="2:10" s="95" customFormat="1" ht="12.75" x14ac:dyDescent="0.2">
      <c r="B5093" s="93"/>
      <c r="E5093" s="93"/>
      <c r="H5093" s="96"/>
      <c r="I5093" s="94"/>
      <c r="J5093" s="93"/>
    </row>
    <row r="5094" spans="2:10" s="95" customFormat="1" ht="12.75" x14ac:dyDescent="0.2">
      <c r="B5094" s="93"/>
      <c r="E5094" s="93"/>
      <c r="H5094" s="96"/>
      <c r="I5094" s="94"/>
      <c r="J5094" s="93"/>
    </row>
    <row r="5095" spans="2:10" s="95" customFormat="1" ht="12.75" x14ac:dyDescent="0.2">
      <c r="B5095" s="93"/>
      <c r="E5095" s="93"/>
      <c r="H5095" s="96"/>
      <c r="I5095" s="94"/>
      <c r="J5095" s="93"/>
    </row>
    <row r="5096" spans="2:10" s="95" customFormat="1" ht="12.75" x14ac:dyDescent="0.2">
      <c r="B5096" s="93"/>
      <c r="E5096" s="93"/>
      <c r="H5096" s="96"/>
      <c r="I5096" s="94"/>
      <c r="J5096" s="93"/>
    </row>
    <row r="5097" spans="2:10" s="95" customFormat="1" ht="12.75" x14ac:dyDescent="0.2">
      <c r="B5097" s="93"/>
      <c r="E5097" s="93"/>
      <c r="H5097" s="96"/>
      <c r="I5097" s="94"/>
      <c r="J5097" s="93"/>
    </row>
    <row r="5098" spans="2:10" s="95" customFormat="1" ht="12.75" x14ac:dyDescent="0.2">
      <c r="B5098" s="93"/>
      <c r="E5098" s="93"/>
      <c r="H5098" s="96"/>
      <c r="I5098" s="94"/>
      <c r="J5098" s="93"/>
    </row>
    <row r="5099" spans="2:10" s="95" customFormat="1" ht="12.75" x14ac:dyDescent="0.2">
      <c r="B5099" s="93"/>
      <c r="E5099" s="93"/>
      <c r="H5099" s="96"/>
      <c r="I5099" s="94"/>
      <c r="J5099" s="93"/>
    </row>
    <row r="5100" spans="2:10" s="95" customFormat="1" ht="12.75" x14ac:dyDescent="0.2">
      <c r="B5100" s="93"/>
      <c r="E5100" s="93"/>
      <c r="H5100" s="96"/>
      <c r="I5100" s="94"/>
      <c r="J5100" s="93"/>
    </row>
    <row r="5101" spans="2:10" s="95" customFormat="1" ht="12.75" x14ac:dyDescent="0.2">
      <c r="B5101" s="93"/>
      <c r="E5101" s="93"/>
      <c r="H5101" s="96"/>
      <c r="I5101" s="94"/>
      <c r="J5101" s="93"/>
    </row>
    <row r="5102" spans="2:10" s="95" customFormat="1" ht="12.75" x14ac:dyDescent="0.2">
      <c r="B5102" s="93"/>
      <c r="E5102" s="93"/>
      <c r="H5102" s="96"/>
      <c r="I5102" s="94"/>
      <c r="J5102" s="93"/>
    </row>
    <row r="5103" spans="2:10" s="95" customFormat="1" ht="12.75" x14ac:dyDescent="0.2">
      <c r="B5103" s="93"/>
      <c r="E5103" s="93"/>
      <c r="H5103" s="96"/>
      <c r="I5103" s="94"/>
      <c r="J5103" s="93"/>
    </row>
    <row r="5104" spans="2:10" s="95" customFormat="1" ht="12.75" x14ac:dyDescent="0.2">
      <c r="B5104" s="93"/>
      <c r="E5104" s="93"/>
      <c r="H5104" s="96"/>
      <c r="I5104" s="94"/>
      <c r="J5104" s="93"/>
    </row>
    <row r="5105" spans="2:10" s="95" customFormat="1" ht="12.75" x14ac:dyDescent="0.2">
      <c r="B5105" s="93"/>
      <c r="E5105" s="93"/>
      <c r="H5105" s="96"/>
      <c r="I5105" s="94"/>
      <c r="J5105" s="93"/>
    </row>
    <row r="5106" spans="2:10" s="95" customFormat="1" ht="12.75" x14ac:dyDescent="0.2">
      <c r="B5106" s="93"/>
      <c r="E5106" s="93"/>
      <c r="H5106" s="96"/>
      <c r="I5106" s="94"/>
      <c r="J5106" s="93"/>
    </row>
    <row r="5107" spans="2:10" s="95" customFormat="1" ht="12.75" x14ac:dyDescent="0.2">
      <c r="B5107" s="93"/>
      <c r="E5107" s="93"/>
      <c r="H5107" s="96"/>
      <c r="I5107" s="94"/>
      <c r="J5107" s="93"/>
    </row>
    <row r="5108" spans="2:10" s="95" customFormat="1" ht="12.75" x14ac:dyDescent="0.2">
      <c r="B5108" s="93"/>
      <c r="E5108" s="93"/>
      <c r="H5108" s="96"/>
      <c r="I5108" s="94"/>
      <c r="J5108" s="93"/>
    </row>
    <row r="5109" spans="2:10" s="95" customFormat="1" ht="12.75" x14ac:dyDescent="0.2">
      <c r="B5109" s="93"/>
      <c r="E5109" s="93"/>
      <c r="H5109" s="96"/>
      <c r="I5109" s="94"/>
      <c r="J5109" s="93"/>
    </row>
    <row r="5110" spans="2:10" s="95" customFormat="1" ht="12.75" x14ac:dyDescent="0.2">
      <c r="B5110" s="93"/>
      <c r="E5110" s="93"/>
      <c r="H5110" s="96"/>
      <c r="I5110" s="94"/>
      <c r="J5110" s="93"/>
    </row>
    <row r="5111" spans="2:10" s="95" customFormat="1" ht="12.75" x14ac:dyDescent="0.2">
      <c r="B5111" s="93"/>
      <c r="E5111" s="93"/>
      <c r="H5111" s="96"/>
      <c r="I5111" s="94"/>
      <c r="J5111" s="93"/>
    </row>
    <row r="5112" spans="2:10" s="95" customFormat="1" ht="12.75" x14ac:dyDescent="0.2">
      <c r="B5112" s="93"/>
      <c r="E5112" s="93"/>
      <c r="H5112" s="96"/>
      <c r="I5112" s="94"/>
      <c r="J5112" s="93"/>
    </row>
    <row r="5113" spans="2:10" s="95" customFormat="1" ht="12.75" x14ac:dyDescent="0.2">
      <c r="B5113" s="93"/>
      <c r="E5113" s="93"/>
      <c r="H5113" s="96"/>
      <c r="I5113" s="94"/>
      <c r="J5113" s="93"/>
    </row>
    <row r="5114" spans="2:10" s="95" customFormat="1" ht="12.75" x14ac:dyDescent="0.2">
      <c r="B5114" s="93"/>
      <c r="E5114" s="93"/>
      <c r="H5114" s="96"/>
      <c r="I5114" s="94"/>
      <c r="J5114" s="93"/>
    </row>
    <row r="5115" spans="2:10" s="95" customFormat="1" ht="12.75" x14ac:dyDescent="0.2">
      <c r="B5115" s="93"/>
      <c r="E5115" s="93"/>
      <c r="H5115" s="96"/>
      <c r="I5115" s="94"/>
      <c r="J5115" s="93"/>
    </row>
    <row r="5116" spans="2:10" s="95" customFormat="1" ht="12.75" x14ac:dyDescent="0.2">
      <c r="B5116" s="93"/>
      <c r="E5116" s="93"/>
      <c r="H5116" s="96"/>
      <c r="I5116" s="94"/>
      <c r="J5116" s="93"/>
    </row>
    <row r="5117" spans="2:10" s="95" customFormat="1" ht="12.75" x14ac:dyDescent="0.2">
      <c r="B5117" s="93"/>
      <c r="E5117" s="93"/>
      <c r="H5117" s="96"/>
      <c r="I5117" s="94"/>
      <c r="J5117" s="93"/>
    </row>
    <row r="5118" spans="2:10" s="95" customFormat="1" ht="12.75" x14ac:dyDescent="0.2">
      <c r="B5118" s="93"/>
      <c r="E5118" s="93"/>
      <c r="H5118" s="96"/>
      <c r="I5118" s="94"/>
      <c r="J5118" s="93"/>
    </row>
    <row r="5119" spans="2:10" s="95" customFormat="1" ht="12.75" x14ac:dyDescent="0.2">
      <c r="B5119" s="93"/>
      <c r="E5119" s="93"/>
      <c r="H5119" s="96"/>
      <c r="I5119" s="94"/>
      <c r="J5119" s="93"/>
    </row>
    <row r="5120" spans="2:10" s="95" customFormat="1" ht="12.75" x14ac:dyDescent="0.2">
      <c r="B5120" s="93"/>
      <c r="E5120" s="93"/>
      <c r="H5120" s="96"/>
      <c r="I5120" s="94"/>
      <c r="J5120" s="93"/>
    </row>
    <row r="5121" spans="2:10" s="95" customFormat="1" ht="12.75" x14ac:dyDescent="0.2">
      <c r="B5121" s="93"/>
      <c r="E5121" s="93"/>
      <c r="H5121" s="96"/>
      <c r="I5121" s="94"/>
      <c r="J5121" s="93"/>
    </row>
    <row r="5122" spans="2:10" s="95" customFormat="1" ht="12.75" x14ac:dyDescent="0.2">
      <c r="B5122" s="93"/>
      <c r="E5122" s="93"/>
      <c r="H5122" s="96"/>
      <c r="I5122" s="94"/>
      <c r="J5122" s="93"/>
    </row>
    <row r="5123" spans="2:10" s="95" customFormat="1" ht="12.75" x14ac:dyDescent="0.2">
      <c r="B5123" s="93"/>
      <c r="E5123" s="93"/>
      <c r="H5123" s="96"/>
      <c r="I5123" s="94"/>
      <c r="J5123" s="93"/>
    </row>
    <row r="5124" spans="2:10" s="95" customFormat="1" ht="12.75" x14ac:dyDescent="0.2">
      <c r="B5124" s="93"/>
      <c r="E5124" s="93"/>
      <c r="H5124" s="96"/>
      <c r="I5124" s="94"/>
      <c r="J5124" s="93"/>
    </row>
    <row r="5125" spans="2:10" s="95" customFormat="1" ht="12.75" x14ac:dyDescent="0.2">
      <c r="B5125" s="93"/>
      <c r="E5125" s="93"/>
      <c r="H5125" s="96"/>
      <c r="I5125" s="94"/>
      <c r="J5125" s="93"/>
    </row>
    <row r="5126" spans="2:10" s="95" customFormat="1" ht="12.75" x14ac:dyDescent="0.2">
      <c r="B5126" s="93"/>
      <c r="E5126" s="93"/>
      <c r="H5126" s="96"/>
      <c r="I5126" s="94"/>
      <c r="J5126" s="93"/>
    </row>
    <row r="5127" spans="2:10" s="95" customFormat="1" ht="12.75" x14ac:dyDescent="0.2">
      <c r="B5127" s="93"/>
      <c r="E5127" s="93"/>
      <c r="H5127" s="96"/>
      <c r="I5127" s="94"/>
      <c r="J5127" s="93"/>
    </row>
    <row r="5128" spans="2:10" s="95" customFormat="1" ht="12.75" x14ac:dyDescent="0.2">
      <c r="B5128" s="93"/>
      <c r="E5128" s="93"/>
      <c r="H5128" s="96"/>
      <c r="I5128" s="94"/>
      <c r="J5128" s="93"/>
    </row>
    <row r="5129" spans="2:10" s="95" customFormat="1" ht="12.75" x14ac:dyDescent="0.2">
      <c r="B5129" s="93"/>
      <c r="E5129" s="93"/>
      <c r="H5129" s="96"/>
      <c r="I5129" s="94"/>
      <c r="J5129" s="93"/>
    </row>
    <row r="5130" spans="2:10" s="95" customFormat="1" ht="12.75" x14ac:dyDescent="0.2">
      <c r="B5130" s="93"/>
      <c r="E5130" s="93"/>
      <c r="H5130" s="96"/>
      <c r="I5130" s="94"/>
      <c r="J5130" s="93"/>
    </row>
    <row r="5131" spans="2:10" s="95" customFormat="1" ht="12.75" x14ac:dyDescent="0.2">
      <c r="B5131" s="93"/>
      <c r="E5131" s="93"/>
      <c r="H5131" s="96"/>
      <c r="I5131" s="94"/>
      <c r="J5131" s="93"/>
    </row>
    <row r="5132" spans="2:10" s="95" customFormat="1" ht="12.75" x14ac:dyDescent="0.2">
      <c r="B5132" s="93"/>
      <c r="E5132" s="93"/>
      <c r="H5132" s="96"/>
      <c r="I5132" s="94"/>
      <c r="J5132" s="93"/>
    </row>
    <row r="5133" spans="2:10" s="95" customFormat="1" ht="12.75" x14ac:dyDescent="0.2">
      <c r="B5133" s="93"/>
      <c r="E5133" s="93"/>
      <c r="H5133" s="96"/>
      <c r="I5133" s="94"/>
      <c r="J5133" s="93"/>
    </row>
    <row r="5134" spans="2:10" s="95" customFormat="1" ht="12.75" x14ac:dyDescent="0.2">
      <c r="B5134" s="93"/>
      <c r="E5134" s="93"/>
      <c r="H5134" s="96"/>
      <c r="I5134" s="94"/>
      <c r="J5134" s="93"/>
    </row>
    <row r="5135" spans="2:10" s="95" customFormat="1" ht="12.75" x14ac:dyDescent="0.2">
      <c r="B5135" s="93"/>
      <c r="E5135" s="93"/>
      <c r="H5135" s="96"/>
      <c r="I5135" s="94"/>
      <c r="J5135" s="93"/>
    </row>
    <row r="5136" spans="2:10" s="95" customFormat="1" ht="12.75" x14ac:dyDescent="0.2">
      <c r="B5136" s="93"/>
      <c r="E5136" s="93"/>
      <c r="H5136" s="96"/>
      <c r="I5136" s="94"/>
      <c r="J5136" s="93"/>
    </row>
    <row r="5137" spans="2:10" s="95" customFormat="1" ht="12.75" x14ac:dyDescent="0.2">
      <c r="B5137" s="93"/>
      <c r="E5137" s="93"/>
      <c r="H5137" s="96"/>
      <c r="I5137" s="94"/>
      <c r="J5137" s="93"/>
    </row>
    <row r="5138" spans="2:10" s="95" customFormat="1" ht="12.75" x14ac:dyDescent="0.2">
      <c r="B5138" s="93"/>
      <c r="E5138" s="93"/>
      <c r="H5138" s="96"/>
      <c r="I5138" s="94"/>
      <c r="J5138" s="93"/>
    </row>
    <row r="5139" spans="2:10" s="95" customFormat="1" ht="12.75" x14ac:dyDescent="0.2">
      <c r="B5139" s="93"/>
      <c r="E5139" s="93"/>
      <c r="H5139" s="96"/>
      <c r="I5139" s="94"/>
      <c r="J5139" s="93"/>
    </row>
    <row r="5140" spans="2:10" s="95" customFormat="1" ht="12.75" x14ac:dyDescent="0.2">
      <c r="B5140" s="93"/>
      <c r="E5140" s="93"/>
      <c r="H5140" s="96"/>
      <c r="I5140" s="94"/>
      <c r="J5140" s="93"/>
    </row>
    <row r="5141" spans="2:10" s="95" customFormat="1" ht="12.75" x14ac:dyDescent="0.2">
      <c r="B5141" s="93"/>
      <c r="E5141" s="93"/>
      <c r="H5141" s="96"/>
      <c r="I5141" s="94"/>
      <c r="J5141" s="93"/>
    </row>
    <row r="5142" spans="2:10" s="95" customFormat="1" ht="12.75" x14ac:dyDescent="0.2">
      <c r="B5142" s="93"/>
      <c r="E5142" s="93"/>
      <c r="H5142" s="96"/>
      <c r="I5142" s="94"/>
      <c r="J5142" s="93"/>
    </row>
    <row r="5143" spans="2:10" s="95" customFormat="1" ht="12.75" x14ac:dyDescent="0.2">
      <c r="B5143" s="93"/>
      <c r="E5143" s="93"/>
      <c r="H5143" s="96"/>
      <c r="I5143" s="94"/>
      <c r="J5143" s="93"/>
    </row>
    <row r="5144" spans="2:10" s="95" customFormat="1" ht="12.75" x14ac:dyDescent="0.2">
      <c r="B5144" s="93"/>
      <c r="E5144" s="93"/>
      <c r="H5144" s="96"/>
      <c r="I5144" s="94"/>
      <c r="J5144" s="93"/>
    </row>
    <row r="5145" spans="2:10" s="95" customFormat="1" ht="12.75" x14ac:dyDescent="0.2">
      <c r="B5145" s="93"/>
      <c r="E5145" s="93"/>
      <c r="H5145" s="96"/>
      <c r="I5145" s="94"/>
      <c r="J5145" s="93"/>
    </row>
    <row r="5146" spans="2:10" s="95" customFormat="1" ht="12.75" x14ac:dyDescent="0.2">
      <c r="B5146" s="93"/>
      <c r="E5146" s="93"/>
      <c r="H5146" s="96"/>
      <c r="I5146" s="94"/>
      <c r="J5146" s="93"/>
    </row>
    <row r="5147" spans="2:10" s="95" customFormat="1" ht="12.75" x14ac:dyDescent="0.2">
      <c r="B5147" s="93"/>
      <c r="E5147" s="93"/>
      <c r="H5147" s="96"/>
      <c r="I5147" s="94"/>
      <c r="J5147" s="93"/>
    </row>
    <row r="5148" spans="2:10" s="95" customFormat="1" ht="12.75" x14ac:dyDescent="0.2">
      <c r="B5148" s="93"/>
      <c r="E5148" s="93"/>
      <c r="H5148" s="96"/>
      <c r="I5148" s="94"/>
      <c r="J5148" s="93"/>
    </row>
    <row r="5149" spans="2:10" s="95" customFormat="1" ht="12.75" x14ac:dyDescent="0.2">
      <c r="B5149" s="93"/>
      <c r="E5149" s="93"/>
      <c r="H5149" s="96"/>
      <c r="I5149" s="94"/>
      <c r="J5149" s="93"/>
    </row>
    <row r="5150" spans="2:10" s="95" customFormat="1" ht="12.75" x14ac:dyDescent="0.2">
      <c r="B5150" s="93"/>
      <c r="E5150" s="93"/>
      <c r="H5150" s="96"/>
      <c r="I5150" s="94"/>
      <c r="J5150" s="93"/>
    </row>
    <row r="5151" spans="2:10" s="95" customFormat="1" ht="12.75" x14ac:dyDescent="0.2">
      <c r="B5151" s="93"/>
      <c r="E5151" s="93"/>
      <c r="H5151" s="96"/>
      <c r="I5151" s="94"/>
      <c r="J5151" s="93"/>
    </row>
    <row r="5152" spans="2:10" s="95" customFormat="1" ht="12.75" x14ac:dyDescent="0.2">
      <c r="B5152" s="93"/>
      <c r="E5152" s="93"/>
      <c r="H5152" s="96"/>
      <c r="I5152" s="94"/>
      <c r="J5152" s="93"/>
    </row>
    <row r="5153" spans="2:10" s="95" customFormat="1" ht="12.75" x14ac:dyDescent="0.2">
      <c r="B5153" s="93"/>
      <c r="E5153" s="93"/>
      <c r="H5153" s="96"/>
      <c r="I5153" s="94"/>
      <c r="J5153" s="93"/>
    </row>
    <row r="5154" spans="2:10" s="95" customFormat="1" ht="12.75" x14ac:dyDescent="0.2">
      <c r="B5154" s="93"/>
      <c r="E5154" s="93"/>
      <c r="H5154" s="96"/>
      <c r="I5154" s="94"/>
      <c r="J5154" s="93"/>
    </row>
    <row r="5155" spans="2:10" s="95" customFormat="1" ht="12.75" x14ac:dyDescent="0.2">
      <c r="B5155" s="93"/>
      <c r="E5155" s="93"/>
      <c r="H5155" s="96"/>
      <c r="I5155" s="94"/>
      <c r="J5155" s="93"/>
    </row>
    <row r="5156" spans="2:10" s="95" customFormat="1" ht="12.75" x14ac:dyDescent="0.2">
      <c r="B5156" s="93"/>
      <c r="E5156" s="93"/>
      <c r="H5156" s="96"/>
      <c r="I5156" s="94"/>
      <c r="J5156" s="93"/>
    </row>
    <row r="5157" spans="2:10" s="95" customFormat="1" ht="12.75" x14ac:dyDescent="0.2">
      <c r="B5157" s="93"/>
      <c r="E5157" s="93"/>
      <c r="H5157" s="96"/>
      <c r="I5157" s="94"/>
      <c r="J5157" s="93"/>
    </row>
    <row r="5158" spans="2:10" s="95" customFormat="1" ht="12.75" x14ac:dyDescent="0.2">
      <c r="B5158" s="93"/>
      <c r="E5158" s="93"/>
      <c r="H5158" s="96"/>
      <c r="I5158" s="94"/>
      <c r="J5158" s="93"/>
    </row>
    <row r="5159" spans="2:10" s="95" customFormat="1" ht="12.75" x14ac:dyDescent="0.2">
      <c r="B5159" s="93"/>
      <c r="E5159" s="93"/>
      <c r="H5159" s="96"/>
      <c r="I5159" s="94"/>
      <c r="J5159" s="93"/>
    </row>
    <row r="5160" spans="2:10" s="95" customFormat="1" ht="12.75" x14ac:dyDescent="0.2">
      <c r="B5160" s="93"/>
      <c r="E5160" s="93"/>
      <c r="H5160" s="96"/>
      <c r="I5160" s="94"/>
      <c r="J5160" s="93"/>
    </row>
    <row r="5161" spans="2:10" s="95" customFormat="1" ht="12.75" x14ac:dyDescent="0.2">
      <c r="B5161" s="93"/>
      <c r="E5161" s="93"/>
      <c r="H5161" s="96"/>
      <c r="I5161" s="94"/>
      <c r="J5161" s="93"/>
    </row>
    <row r="5162" spans="2:10" s="95" customFormat="1" ht="12.75" x14ac:dyDescent="0.2">
      <c r="B5162" s="93"/>
      <c r="E5162" s="93"/>
      <c r="H5162" s="96"/>
      <c r="I5162" s="94"/>
      <c r="J5162" s="93"/>
    </row>
    <row r="5163" spans="2:10" s="95" customFormat="1" ht="12.75" x14ac:dyDescent="0.2">
      <c r="B5163" s="93"/>
      <c r="E5163" s="93"/>
      <c r="H5163" s="96"/>
      <c r="I5163" s="94"/>
      <c r="J5163" s="93"/>
    </row>
    <row r="5164" spans="2:10" s="95" customFormat="1" ht="12.75" x14ac:dyDescent="0.2">
      <c r="B5164" s="93"/>
      <c r="E5164" s="93"/>
      <c r="H5164" s="96"/>
      <c r="I5164" s="94"/>
      <c r="J5164" s="93"/>
    </row>
    <row r="5165" spans="2:10" s="95" customFormat="1" ht="12.75" x14ac:dyDescent="0.2">
      <c r="B5165" s="93"/>
      <c r="E5165" s="93"/>
      <c r="H5165" s="96"/>
      <c r="I5165" s="94"/>
      <c r="J5165" s="93"/>
    </row>
    <row r="5166" spans="2:10" s="95" customFormat="1" ht="12.75" x14ac:dyDescent="0.2">
      <c r="B5166" s="93"/>
      <c r="E5166" s="93"/>
      <c r="H5166" s="96"/>
      <c r="I5166" s="94"/>
      <c r="J5166" s="93"/>
    </row>
    <row r="5167" spans="2:10" s="95" customFormat="1" ht="12.75" x14ac:dyDescent="0.2">
      <c r="B5167" s="93"/>
      <c r="E5167" s="93"/>
      <c r="H5167" s="96"/>
      <c r="I5167" s="94"/>
      <c r="J5167" s="93"/>
    </row>
    <row r="5168" spans="2:10" s="95" customFormat="1" ht="12.75" x14ac:dyDescent="0.2">
      <c r="B5168" s="93"/>
      <c r="E5168" s="93"/>
      <c r="H5168" s="96"/>
      <c r="I5168" s="94"/>
      <c r="J5168" s="93"/>
    </row>
    <row r="5169" spans="2:10" s="95" customFormat="1" ht="12.75" x14ac:dyDescent="0.2">
      <c r="B5169" s="93"/>
      <c r="E5169" s="93"/>
      <c r="H5169" s="96"/>
      <c r="I5169" s="94"/>
      <c r="J5169" s="93"/>
    </row>
    <row r="5170" spans="2:10" s="95" customFormat="1" ht="12.75" x14ac:dyDescent="0.2">
      <c r="B5170" s="93"/>
      <c r="E5170" s="93"/>
      <c r="H5170" s="96"/>
      <c r="I5170" s="94"/>
      <c r="J5170" s="93"/>
    </row>
    <row r="5171" spans="2:10" s="95" customFormat="1" ht="12.75" x14ac:dyDescent="0.2">
      <c r="B5171" s="93"/>
      <c r="E5171" s="93"/>
      <c r="H5171" s="96"/>
      <c r="I5171" s="94"/>
      <c r="J5171" s="93"/>
    </row>
    <row r="5172" spans="2:10" s="95" customFormat="1" ht="12.75" x14ac:dyDescent="0.2">
      <c r="B5172" s="93"/>
      <c r="E5172" s="93"/>
      <c r="H5172" s="96"/>
      <c r="I5172" s="94"/>
      <c r="J5172" s="93"/>
    </row>
    <row r="5173" spans="2:10" s="95" customFormat="1" ht="12.75" x14ac:dyDescent="0.2">
      <c r="B5173" s="93"/>
      <c r="E5173" s="93"/>
      <c r="H5173" s="96"/>
      <c r="I5173" s="94"/>
      <c r="J5173" s="93"/>
    </row>
    <row r="5174" spans="2:10" s="95" customFormat="1" ht="12.75" x14ac:dyDescent="0.2">
      <c r="B5174" s="93"/>
      <c r="E5174" s="93"/>
      <c r="H5174" s="96"/>
      <c r="I5174" s="94"/>
      <c r="J5174" s="93"/>
    </row>
    <row r="5175" spans="2:10" s="95" customFormat="1" ht="12.75" x14ac:dyDescent="0.2">
      <c r="B5175" s="93"/>
      <c r="E5175" s="93"/>
      <c r="H5175" s="96"/>
      <c r="I5175" s="94"/>
      <c r="J5175" s="93"/>
    </row>
    <row r="5176" spans="2:10" s="95" customFormat="1" ht="12.75" x14ac:dyDescent="0.2">
      <c r="B5176" s="93"/>
      <c r="E5176" s="93"/>
      <c r="H5176" s="96"/>
      <c r="I5176" s="94"/>
      <c r="J5176" s="93"/>
    </row>
    <row r="5177" spans="2:10" s="95" customFormat="1" ht="12.75" x14ac:dyDescent="0.2">
      <c r="B5177" s="93"/>
      <c r="E5177" s="93"/>
      <c r="H5177" s="96"/>
      <c r="I5177" s="94"/>
      <c r="J5177" s="93"/>
    </row>
    <row r="5178" spans="2:10" s="95" customFormat="1" ht="12.75" x14ac:dyDescent="0.2">
      <c r="B5178" s="93"/>
      <c r="E5178" s="93"/>
      <c r="H5178" s="96"/>
      <c r="I5178" s="94"/>
      <c r="J5178" s="93"/>
    </row>
    <row r="5179" spans="2:10" s="95" customFormat="1" ht="12.75" x14ac:dyDescent="0.2">
      <c r="B5179" s="93"/>
      <c r="E5179" s="93"/>
      <c r="H5179" s="96"/>
      <c r="I5179" s="94"/>
      <c r="J5179" s="93"/>
    </row>
    <row r="5180" spans="2:10" s="95" customFormat="1" ht="12.75" x14ac:dyDescent="0.2">
      <c r="B5180" s="93"/>
      <c r="E5180" s="93"/>
      <c r="H5180" s="96"/>
      <c r="I5180" s="94"/>
      <c r="J5180" s="93"/>
    </row>
    <row r="5181" spans="2:10" s="95" customFormat="1" ht="12.75" x14ac:dyDescent="0.2">
      <c r="B5181" s="93"/>
      <c r="E5181" s="93"/>
      <c r="H5181" s="96"/>
      <c r="I5181" s="94"/>
      <c r="J5181" s="93"/>
    </row>
    <row r="5182" spans="2:10" s="95" customFormat="1" ht="12.75" x14ac:dyDescent="0.2">
      <c r="B5182" s="93"/>
      <c r="E5182" s="93"/>
      <c r="H5182" s="96"/>
      <c r="I5182" s="94"/>
      <c r="J5182" s="93"/>
    </row>
    <row r="5183" spans="2:10" s="95" customFormat="1" ht="12.75" x14ac:dyDescent="0.2">
      <c r="B5183" s="93"/>
      <c r="E5183" s="93"/>
      <c r="H5183" s="96"/>
      <c r="I5183" s="94"/>
      <c r="J5183" s="93"/>
    </row>
    <row r="5184" spans="2:10" s="95" customFormat="1" ht="12.75" x14ac:dyDescent="0.2">
      <c r="B5184" s="93"/>
      <c r="E5184" s="93"/>
      <c r="H5184" s="96"/>
      <c r="I5184" s="94"/>
      <c r="J5184" s="93"/>
    </row>
    <row r="5185" spans="2:10" s="95" customFormat="1" ht="12.75" x14ac:dyDescent="0.2">
      <c r="B5185" s="93"/>
      <c r="E5185" s="93"/>
      <c r="H5185" s="96"/>
      <c r="I5185" s="94"/>
      <c r="J5185" s="93"/>
    </row>
    <row r="5186" spans="2:10" s="95" customFormat="1" ht="12.75" x14ac:dyDescent="0.2">
      <c r="B5186" s="93"/>
      <c r="E5186" s="93"/>
      <c r="H5186" s="96"/>
      <c r="I5186" s="94"/>
      <c r="J5186" s="93"/>
    </row>
    <row r="5187" spans="2:10" s="95" customFormat="1" ht="12.75" x14ac:dyDescent="0.2">
      <c r="B5187" s="93"/>
      <c r="E5187" s="93"/>
      <c r="H5187" s="96"/>
      <c r="I5187" s="94"/>
      <c r="J5187" s="93"/>
    </row>
    <row r="5188" spans="2:10" s="95" customFormat="1" ht="12.75" x14ac:dyDescent="0.2">
      <c r="B5188" s="93"/>
      <c r="E5188" s="93"/>
      <c r="H5188" s="96"/>
      <c r="I5188" s="94"/>
      <c r="J5188" s="93"/>
    </row>
    <row r="5189" spans="2:10" s="95" customFormat="1" ht="12.75" x14ac:dyDescent="0.2">
      <c r="B5189" s="93"/>
      <c r="E5189" s="93"/>
      <c r="H5189" s="96"/>
      <c r="I5189" s="94"/>
      <c r="J5189" s="93"/>
    </row>
    <row r="5190" spans="2:10" s="95" customFormat="1" ht="12.75" x14ac:dyDescent="0.2">
      <c r="B5190" s="93"/>
      <c r="E5190" s="93"/>
      <c r="H5190" s="96"/>
      <c r="I5190" s="94"/>
      <c r="J5190" s="93"/>
    </row>
    <row r="5191" spans="2:10" s="95" customFormat="1" ht="12.75" x14ac:dyDescent="0.2">
      <c r="B5191" s="93"/>
      <c r="E5191" s="93"/>
      <c r="H5191" s="96"/>
      <c r="I5191" s="94"/>
      <c r="J5191" s="93"/>
    </row>
    <row r="5192" spans="2:10" s="95" customFormat="1" ht="12.75" x14ac:dyDescent="0.2">
      <c r="B5192" s="93"/>
      <c r="E5192" s="93"/>
      <c r="H5192" s="96"/>
      <c r="I5192" s="94"/>
      <c r="J5192" s="93"/>
    </row>
    <row r="5193" spans="2:10" s="95" customFormat="1" ht="12.75" x14ac:dyDescent="0.2">
      <c r="B5193" s="93"/>
      <c r="E5193" s="93"/>
      <c r="H5193" s="96"/>
      <c r="I5193" s="94"/>
      <c r="J5193" s="93"/>
    </row>
    <row r="5194" spans="2:10" s="95" customFormat="1" ht="12.75" x14ac:dyDescent="0.2">
      <c r="B5194" s="93"/>
      <c r="E5194" s="93"/>
      <c r="H5194" s="96"/>
      <c r="I5194" s="94"/>
      <c r="J5194" s="93"/>
    </row>
    <row r="5195" spans="2:10" s="95" customFormat="1" ht="12.75" x14ac:dyDescent="0.2">
      <c r="B5195" s="93"/>
      <c r="E5195" s="93"/>
      <c r="H5195" s="96"/>
      <c r="I5195" s="94"/>
      <c r="J5195" s="93"/>
    </row>
    <row r="5196" spans="2:10" s="95" customFormat="1" ht="12.75" x14ac:dyDescent="0.2">
      <c r="B5196" s="93"/>
      <c r="E5196" s="93"/>
      <c r="H5196" s="96"/>
      <c r="I5196" s="94"/>
      <c r="J5196" s="93"/>
    </row>
    <row r="5197" spans="2:10" s="95" customFormat="1" ht="12.75" x14ac:dyDescent="0.2">
      <c r="B5197" s="93"/>
      <c r="E5197" s="93"/>
      <c r="H5197" s="96"/>
      <c r="I5197" s="94"/>
      <c r="J5197" s="93"/>
    </row>
    <row r="5198" spans="2:10" s="95" customFormat="1" ht="12.75" x14ac:dyDescent="0.2">
      <c r="B5198" s="93"/>
      <c r="E5198" s="93"/>
      <c r="H5198" s="96"/>
      <c r="I5198" s="94"/>
      <c r="J5198" s="93"/>
    </row>
    <row r="5199" spans="2:10" s="95" customFormat="1" ht="12.75" x14ac:dyDescent="0.2">
      <c r="B5199" s="93"/>
      <c r="E5199" s="93"/>
      <c r="H5199" s="96"/>
      <c r="I5199" s="94"/>
      <c r="J5199" s="93"/>
    </row>
    <row r="5200" spans="2:10" s="95" customFormat="1" ht="12.75" x14ac:dyDescent="0.2">
      <c r="B5200" s="93"/>
      <c r="E5200" s="93"/>
      <c r="H5200" s="96"/>
      <c r="I5200" s="94"/>
      <c r="J5200" s="93"/>
    </row>
    <row r="5201" spans="2:10" s="95" customFormat="1" ht="12.75" x14ac:dyDescent="0.2">
      <c r="B5201" s="93"/>
      <c r="E5201" s="93"/>
      <c r="H5201" s="96"/>
      <c r="I5201" s="94"/>
      <c r="J5201" s="93"/>
    </row>
    <row r="5202" spans="2:10" s="95" customFormat="1" ht="12.75" x14ac:dyDescent="0.2">
      <c r="B5202" s="93"/>
      <c r="E5202" s="93"/>
      <c r="H5202" s="96"/>
      <c r="I5202" s="94"/>
      <c r="J5202" s="93"/>
    </row>
    <row r="5203" spans="2:10" s="95" customFormat="1" ht="12.75" x14ac:dyDescent="0.2">
      <c r="B5203" s="93"/>
      <c r="E5203" s="93"/>
      <c r="H5203" s="96"/>
      <c r="I5203" s="94"/>
      <c r="J5203" s="93"/>
    </row>
    <row r="5204" spans="2:10" s="95" customFormat="1" ht="12.75" x14ac:dyDescent="0.2">
      <c r="B5204" s="93"/>
      <c r="E5204" s="93"/>
      <c r="H5204" s="96"/>
      <c r="I5204" s="94"/>
      <c r="J5204" s="93"/>
    </row>
    <row r="5205" spans="2:10" s="95" customFormat="1" ht="12.75" x14ac:dyDescent="0.2">
      <c r="B5205" s="93"/>
      <c r="E5205" s="93"/>
      <c r="H5205" s="96"/>
      <c r="I5205" s="94"/>
      <c r="J5205" s="93"/>
    </row>
    <row r="5206" spans="2:10" s="95" customFormat="1" ht="12.75" x14ac:dyDescent="0.2">
      <c r="B5206" s="93"/>
      <c r="E5206" s="93"/>
      <c r="H5206" s="96"/>
      <c r="I5206" s="94"/>
      <c r="J5206" s="93"/>
    </row>
    <row r="5207" spans="2:10" s="95" customFormat="1" ht="12.75" x14ac:dyDescent="0.2">
      <c r="B5207" s="93"/>
      <c r="E5207" s="93"/>
      <c r="H5207" s="96"/>
      <c r="I5207" s="94"/>
      <c r="J5207" s="93"/>
    </row>
    <row r="5208" spans="2:10" s="95" customFormat="1" ht="12.75" x14ac:dyDescent="0.2">
      <c r="B5208" s="93"/>
      <c r="E5208" s="93"/>
      <c r="H5208" s="96"/>
      <c r="I5208" s="94"/>
      <c r="J5208" s="93"/>
    </row>
    <row r="5209" spans="2:10" s="95" customFormat="1" ht="12.75" x14ac:dyDescent="0.2">
      <c r="B5209" s="93"/>
      <c r="E5209" s="93"/>
      <c r="H5209" s="96"/>
      <c r="I5209" s="94"/>
      <c r="J5209" s="93"/>
    </row>
    <row r="5210" spans="2:10" s="95" customFormat="1" ht="12.75" x14ac:dyDescent="0.2">
      <c r="B5210" s="93"/>
      <c r="E5210" s="93"/>
      <c r="H5210" s="96"/>
      <c r="I5210" s="94"/>
      <c r="J5210" s="93"/>
    </row>
    <row r="5211" spans="2:10" s="95" customFormat="1" ht="12.75" x14ac:dyDescent="0.2">
      <c r="B5211" s="93"/>
      <c r="E5211" s="93"/>
      <c r="H5211" s="96"/>
      <c r="I5211" s="94"/>
      <c r="J5211" s="93"/>
    </row>
    <row r="5212" spans="2:10" s="95" customFormat="1" ht="12.75" x14ac:dyDescent="0.2">
      <c r="B5212" s="93"/>
      <c r="E5212" s="93"/>
      <c r="H5212" s="96"/>
      <c r="I5212" s="94"/>
      <c r="J5212" s="93"/>
    </row>
    <row r="5213" spans="2:10" s="95" customFormat="1" ht="12.75" x14ac:dyDescent="0.2">
      <c r="B5213" s="93"/>
      <c r="E5213" s="93"/>
      <c r="H5213" s="96"/>
      <c r="I5213" s="94"/>
      <c r="J5213" s="93"/>
    </row>
    <row r="5214" spans="2:10" s="95" customFormat="1" ht="12.75" x14ac:dyDescent="0.2">
      <c r="B5214" s="93"/>
      <c r="E5214" s="93"/>
      <c r="H5214" s="96"/>
      <c r="I5214" s="94"/>
      <c r="J5214" s="93"/>
    </row>
    <row r="5215" spans="2:10" s="95" customFormat="1" ht="12.75" x14ac:dyDescent="0.2">
      <c r="B5215" s="93"/>
      <c r="E5215" s="93"/>
      <c r="H5215" s="96"/>
      <c r="I5215" s="94"/>
      <c r="J5215" s="93"/>
    </row>
    <row r="5216" spans="2:10" s="95" customFormat="1" ht="12.75" x14ac:dyDescent="0.2">
      <c r="B5216" s="93"/>
      <c r="E5216" s="93"/>
      <c r="H5216" s="96"/>
      <c r="I5216" s="94"/>
      <c r="J5216" s="93"/>
    </row>
    <row r="5217" spans="2:10" s="95" customFormat="1" ht="12.75" x14ac:dyDescent="0.2">
      <c r="B5217" s="93"/>
      <c r="E5217" s="93"/>
      <c r="H5217" s="96"/>
      <c r="I5217" s="94"/>
      <c r="J5217" s="93"/>
    </row>
    <row r="5218" spans="2:10" s="95" customFormat="1" ht="12.75" x14ac:dyDescent="0.2">
      <c r="B5218" s="93"/>
      <c r="E5218" s="93"/>
      <c r="H5218" s="96"/>
      <c r="I5218" s="94"/>
      <c r="J5218" s="93"/>
    </row>
    <row r="5219" spans="2:10" s="95" customFormat="1" ht="12.75" x14ac:dyDescent="0.2">
      <c r="B5219" s="93"/>
      <c r="E5219" s="93"/>
      <c r="H5219" s="96"/>
      <c r="I5219" s="94"/>
      <c r="J5219" s="93"/>
    </row>
    <row r="5220" spans="2:10" s="95" customFormat="1" ht="12.75" x14ac:dyDescent="0.2">
      <c r="B5220" s="93"/>
      <c r="E5220" s="93"/>
      <c r="H5220" s="96"/>
      <c r="I5220" s="94"/>
      <c r="J5220" s="93"/>
    </row>
    <row r="5221" spans="2:10" s="95" customFormat="1" ht="12.75" x14ac:dyDescent="0.2">
      <c r="B5221" s="93"/>
      <c r="E5221" s="93"/>
      <c r="H5221" s="96"/>
      <c r="I5221" s="94"/>
      <c r="J5221" s="93"/>
    </row>
    <row r="5222" spans="2:10" s="95" customFormat="1" ht="12.75" x14ac:dyDescent="0.2">
      <c r="B5222" s="93"/>
      <c r="E5222" s="93"/>
      <c r="H5222" s="96"/>
      <c r="I5222" s="94"/>
      <c r="J5222" s="93"/>
    </row>
    <row r="5223" spans="2:10" s="95" customFormat="1" ht="12.75" x14ac:dyDescent="0.2">
      <c r="B5223" s="93"/>
      <c r="E5223" s="93"/>
      <c r="H5223" s="96"/>
      <c r="I5223" s="94"/>
      <c r="J5223" s="93"/>
    </row>
    <row r="5224" spans="2:10" s="95" customFormat="1" ht="12.75" x14ac:dyDescent="0.2">
      <c r="B5224" s="93"/>
      <c r="E5224" s="93"/>
      <c r="H5224" s="96"/>
      <c r="I5224" s="94"/>
      <c r="J5224" s="93"/>
    </row>
    <row r="5225" spans="2:10" s="95" customFormat="1" ht="12.75" x14ac:dyDescent="0.2">
      <c r="B5225" s="93"/>
      <c r="E5225" s="93"/>
      <c r="H5225" s="96"/>
      <c r="I5225" s="94"/>
      <c r="J5225" s="93"/>
    </row>
    <row r="5226" spans="2:10" s="95" customFormat="1" ht="12.75" x14ac:dyDescent="0.2">
      <c r="B5226" s="93"/>
      <c r="E5226" s="93"/>
      <c r="H5226" s="96"/>
      <c r="I5226" s="94"/>
      <c r="J5226" s="93"/>
    </row>
    <row r="5227" spans="2:10" s="95" customFormat="1" ht="12.75" x14ac:dyDescent="0.2">
      <c r="B5227" s="93"/>
      <c r="E5227" s="93"/>
      <c r="H5227" s="96"/>
      <c r="I5227" s="94"/>
      <c r="J5227" s="93"/>
    </row>
    <row r="5228" spans="2:10" s="95" customFormat="1" ht="12.75" x14ac:dyDescent="0.2">
      <c r="B5228" s="93"/>
      <c r="E5228" s="93"/>
      <c r="H5228" s="96"/>
      <c r="I5228" s="94"/>
      <c r="J5228" s="93"/>
    </row>
    <row r="5229" spans="2:10" s="95" customFormat="1" ht="12.75" x14ac:dyDescent="0.2">
      <c r="B5229" s="93"/>
      <c r="E5229" s="93"/>
      <c r="H5229" s="96"/>
      <c r="I5229" s="94"/>
      <c r="J5229" s="93"/>
    </row>
    <row r="5230" spans="2:10" s="95" customFormat="1" ht="12.75" x14ac:dyDescent="0.2">
      <c r="B5230" s="93"/>
      <c r="E5230" s="93"/>
      <c r="H5230" s="96"/>
      <c r="I5230" s="94"/>
      <c r="J5230" s="93"/>
    </row>
    <row r="5231" spans="2:10" s="95" customFormat="1" ht="12.75" x14ac:dyDescent="0.2">
      <c r="B5231" s="93"/>
      <c r="E5231" s="93"/>
      <c r="H5231" s="96"/>
      <c r="I5231" s="94"/>
      <c r="J5231" s="93"/>
    </row>
    <row r="5232" spans="2:10" s="95" customFormat="1" ht="12.75" x14ac:dyDescent="0.2">
      <c r="B5232" s="93"/>
      <c r="E5232" s="93"/>
      <c r="H5232" s="96"/>
      <c r="I5232" s="94"/>
      <c r="J5232" s="93"/>
    </row>
    <row r="5233" spans="2:10" s="95" customFormat="1" ht="12.75" x14ac:dyDescent="0.2">
      <c r="B5233" s="93"/>
      <c r="E5233" s="93"/>
      <c r="H5233" s="96"/>
      <c r="I5233" s="94"/>
      <c r="J5233" s="93"/>
    </row>
    <row r="5234" spans="2:10" s="95" customFormat="1" ht="12.75" x14ac:dyDescent="0.2">
      <c r="B5234" s="93"/>
      <c r="E5234" s="93"/>
      <c r="H5234" s="96"/>
      <c r="I5234" s="94"/>
      <c r="J5234" s="93"/>
    </row>
    <row r="5235" spans="2:10" s="95" customFormat="1" ht="12.75" x14ac:dyDescent="0.2">
      <c r="B5235" s="93"/>
      <c r="E5235" s="93"/>
      <c r="H5235" s="96"/>
      <c r="I5235" s="94"/>
      <c r="J5235" s="93"/>
    </row>
    <row r="5236" spans="2:10" s="95" customFormat="1" ht="12.75" x14ac:dyDescent="0.2">
      <c r="B5236" s="93"/>
      <c r="E5236" s="93"/>
      <c r="H5236" s="96"/>
      <c r="I5236" s="94"/>
      <c r="J5236" s="93"/>
    </row>
    <row r="5237" spans="2:10" s="95" customFormat="1" ht="12.75" x14ac:dyDescent="0.2">
      <c r="B5237" s="93"/>
      <c r="E5237" s="93"/>
      <c r="H5237" s="96"/>
      <c r="I5237" s="94"/>
      <c r="J5237" s="93"/>
    </row>
    <row r="5238" spans="2:10" s="95" customFormat="1" ht="12.75" x14ac:dyDescent="0.2">
      <c r="B5238" s="93"/>
      <c r="E5238" s="93"/>
      <c r="H5238" s="96"/>
      <c r="I5238" s="94"/>
      <c r="J5238" s="93"/>
    </row>
    <row r="5239" spans="2:10" s="95" customFormat="1" ht="12.75" x14ac:dyDescent="0.2">
      <c r="B5239" s="93"/>
      <c r="E5239" s="93"/>
      <c r="H5239" s="96"/>
      <c r="I5239" s="94"/>
      <c r="J5239" s="93"/>
    </row>
    <row r="5240" spans="2:10" s="95" customFormat="1" ht="12.75" x14ac:dyDescent="0.2">
      <c r="B5240" s="93"/>
      <c r="E5240" s="93"/>
      <c r="H5240" s="96"/>
      <c r="I5240" s="94"/>
      <c r="J5240" s="93"/>
    </row>
    <row r="5241" spans="2:10" s="95" customFormat="1" ht="12.75" x14ac:dyDescent="0.2">
      <c r="B5241" s="93"/>
      <c r="E5241" s="93"/>
      <c r="H5241" s="96"/>
      <c r="I5241" s="94"/>
      <c r="J5241" s="93"/>
    </row>
    <row r="5242" spans="2:10" s="95" customFormat="1" ht="12.75" x14ac:dyDescent="0.2">
      <c r="B5242" s="93"/>
      <c r="E5242" s="93"/>
      <c r="H5242" s="96"/>
      <c r="I5242" s="94"/>
      <c r="J5242" s="93"/>
    </row>
    <row r="5243" spans="2:10" s="95" customFormat="1" ht="12.75" x14ac:dyDescent="0.2">
      <c r="B5243" s="93"/>
      <c r="E5243" s="93"/>
      <c r="H5243" s="96"/>
      <c r="I5243" s="94"/>
      <c r="J5243" s="93"/>
    </row>
    <row r="5244" spans="2:10" s="95" customFormat="1" ht="12.75" x14ac:dyDescent="0.2">
      <c r="B5244" s="93"/>
      <c r="E5244" s="93"/>
      <c r="H5244" s="96"/>
      <c r="I5244" s="94"/>
      <c r="J5244" s="93"/>
    </row>
    <row r="5245" spans="2:10" s="95" customFormat="1" ht="12.75" x14ac:dyDescent="0.2">
      <c r="B5245" s="93"/>
      <c r="E5245" s="93"/>
      <c r="H5245" s="96"/>
      <c r="I5245" s="94"/>
      <c r="J5245" s="93"/>
    </row>
    <row r="5246" spans="2:10" s="95" customFormat="1" ht="12.75" x14ac:dyDescent="0.2">
      <c r="B5246" s="93"/>
      <c r="E5246" s="93"/>
      <c r="H5246" s="96"/>
      <c r="I5246" s="94"/>
      <c r="J5246" s="93"/>
    </row>
    <row r="5247" spans="2:10" s="95" customFormat="1" ht="12.75" x14ac:dyDescent="0.2">
      <c r="B5247" s="93"/>
      <c r="E5247" s="93"/>
      <c r="H5247" s="96"/>
      <c r="I5247" s="94"/>
      <c r="J5247" s="93"/>
    </row>
    <row r="5248" spans="2:10" s="95" customFormat="1" ht="12.75" x14ac:dyDescent="0.2">
      <c r="B5248" s="93"/>
      <c r="E5248" s="93"/>
      <c r="H5248" s="96"/>
      <c r="I5248" s="94"/>
      <c r="J5248" s="93"/>
    </row>
    <row r="5249" spans="2:10" s="95" customFormat="1" ht="12.75" x14ac:dyDescent="0.2">
      <c r="B5249" s="93"/>
      <c r="E5249" s="93"/>
      <c r="H5249" s="96"/>
      <c r="I5249" s="94"/>
      <c r="J5249" s="93"/>
    </row>
    <row r="5250" spans="2:10" s="95" customFormat="1" ht="12.75" x14ac:dyDescent="0.2">
      <c r="B5250" s="93"/>
      <c r="E5250" s="93"/>
      <c r="H5250" s="96"/>
      <c r="I5250" s="94"/>
      <c r="J5250" s="93"/>
    </row>
    <row r="5251" spans="2:10" s="95" customFormat="1" ht="12.75" x14ac:dyDescent="0.2">
      <c r="B5251" s="93"/>
      <c r="E5251" s="93"/>
      <c r="H5251" s="96"/>
      <c r="I5251" s="94"/>
      <c r="J5251" s="93"/>
    </row>
    <row r="5252" spans="2:10" s="95" customFormat="1" ht="12.75" x14ac:dyDescent="0.2">
      <c r="B5252" s="93"/>
      <c r="E5252" s="93"/>
      <c r="H5252" s="96"/>
      <c r="I5252" s="94"/>
      <c r="J5252" s="93"/>
    </row>
    <row r="5253" spans="2:10" s="95" customFormat="1" ht="12.75" x14ac:dyDescent="0.2">
      <c r="B5253" s="93"/>
      <c r="E5253" s="93"/>
      <c r="H5253" s="96"/>
      <c r="I5253" s="94"/>
      <c r="J5253" s="93"/>
    </row>
    <row r="5254" spans="2:10" s="95" customFormat="1" ht="12.75" x14ac:dyDescent="0.2">
      <c r="B5254" s="93"/>
      <c r="E5254" s="93"/>
      <c r="H5254" s="96"/>
      <c r="I5254" s="94"/>
      <c r="J5254" s="93"/>
    </row>
    <row r="5255" spans="2:10" s="95" customFormat="1" ht="12.75" x14ac:dyDescent="0.2">
      <c r="B5255" s="93"/>
      <c r="E5255" s="93"/>
      <c r="H5255" s="96"/>
      <c r="I5255" s="94"/>
      <c r="J5255" s="93"/>
    </row>
    <row r="5256" spans="2:10" s="95" customFormat="1" ht="12.75" x14ac:dyDescent="0.2">
      <c r="B5256" s="93"/>
      <c r="E5256" s="93"/>
      <c r="H5256" s="96"/>
      <c r="I5256" s="94"/>
      <c r="J5256" s="93"/>
    </row>
    <row r="5257" spans="2:10" s="95" customFormat="1" ht="12.75" x14ac:dyDescent="0.2">
      <c r="B5257" s="93"/>
      <c r="E5257" s="93"/>
      <c r="H5257" s="96"/>
      <c r="I5257" s="94"/>
      <c r="J5257" s="93"/>
    </row>
    <row r="5258" spans="2:10" s="95" customFormat="1" ht="12.75" x14ac:dyDescent="0.2">
      <c r="B5258" s="93"/>
      <c r="E5258" s="93"/>
      <c r="H5258" s="96"/>
      <c r="I5258" s="94"/>
      <c r="J5258" s="93"/>
    </row>
    <row r="5259" spans="2:10" s="95" customFormat="1" ht="12.75" x14ac:dyDescent="0.2">
      <c r="B5259" s="93"/>
      <c r="E5259" s="93"/>
      <c r="H5259" s="96"/>
      <c r="I5259" s="94"/>
      <c r="J5259" s="93"/>
    </row>
    <row r="5260" spans="2:10" s="95" customFormat="1" ht="12.75" x14ac:dyDescent="0.2">
      <c r="B5260" s="93"/>
      <c r="E5260" s="93"/>
      <c r="H5260" s="96"/>
      <c r="I5260" s="94"/>
      <c r="J5260" s="93"/>
    </row>
    <row r="5261" spans="2:10" s="95" customFormat="1" ht="12.75" x14ac:dyDescent="0.2">
      <c r="B5261" s="93"/>
      <c r="E5261" s="93"/>
      <c r="H5261" s="96"/>
      <c r="I5261" s="94"/>
      <c r="J5261" s="93"/>
    </row>
    <row r="5262" spans="2:10" s="95" customFormat="1" ht="12.75" x14ac:dyDescent="0.2">
      <c r="B5262" s="93"/>
      <c r="E5262" s="93"/>
      <c r="H5262" s="96"/>
      <c r="I5262" s="94"/>
      <c r="J5262" s="93"/>
    </row>
    <row r="5263" spans="2:10" s="95" customFormat="1" ht="12.75" x14ac:dyDescent="0.2">
      <c r="B5263" s="93"/>
      <c r="E5263" s="93"/>
      <c r="H5263" s="96"/>
      <c r="I5263" s="94"/>
      <c r="J5263" s="93"/>
    </row>
    <row r="5264" spans="2:10" s="95" customFormat="1" ht="12.75" x14ac:dyDescent="0.2">
      <c r="B5264" s="93"/>
      <c r="E5264" s="93"/>
      <c r="H5264" s="96"/>
      <c r="I5264" s="94"/>
      <c r="J5264" s="93"/>
    </row>
    <row r="5265" spans="2:10" s="95" customFormat="1" ht="12.75" x14ac:dyDescent="0.2">
      <c r="B5265" s="93"/>
      <c r="E5265" s="93"/>
      <c r="H5265" s="96"/>
      <c r="I5265" s="94"/>
      <c r="J5265" s="93"/>
    </row>
    <row r="5266" spans="2:10" s="95" customFormat="1" ht="12.75" x14ac:dyDescent="0.2">
      <c r="B5266" s="93"/>
      <c r="E5266" s="93"/>
      <c r="H5266" s="96"/>
      <c r="I5266" s="94"/>
      <c r="J5266" s="93"/>
    </row>
    <row r="5267" spans="2:10" s="95" customFormat="1" ht="12.75" x14ac:dyDescent="0.2">
      <c r="B5267" s="93"/>
      <c r="E5267" s="93"/>
      <c r="H5267" s="96"/>
      <c r="I5267" s="94"/>
      <c r="J5267" s="93"/>
    </row>
    <row r="5268" spans="2:10" s="95" customFormat="1" ht="12.75" x14ac:dyDescent="0.2">
      <c r="B5268" s="93"/>
      <c r="E5268" s="93"/>
      <c r="H5268" s="96"/>
      <c r="I5268" s="94"/>
      <c r="J5268" s="93"/>
    </row>
    <row r="5269" spans="2:10" s="95" customFormat="1" ht="12.75" x14ac:dyDescent="0.2">
      <c r="B5269" s="93"/>
      <c r="E5269" s="93"/>
      <c r="H5269" s="96"/>
      <c r="I5269" s="94"/>
      <c r="J5269" s="93"/>
    </row>
    <row r="5270" spans="2:10" s="95" customFormat="1" ht="12.75" x14ac:dyDescent="0.2">
      <c r="B5270" s="93"/>
      <c r="E5270" s="93"/>
      <c r="H5270" s="96"/>
      <c r="I5270" s="94"/>
      <c r="J5270" s="93"/>
    </row>
    <row r="5271" spans="2:10" s="95" customFormat="1" ht="12.75" x14ac:dyDescent="0.2">
      <c r="B5271" s="93"/>
      <c r="E5271" s="93"/>
      <c r="H5271" s="96"/>
      <c r="I5271" s="94"/>
      <c r="J5271" s="93"/>
    </row>
    <row r="5272" spans="2:10" s="95" customFormat="1" ht="12.75" x14ac:dyDescent="0.2">
      <c r="B5272" s="93"/>
      <c r="E5272" s="93"/>
      <c r="H5272" s="96"/>
      <c r="I5272" s="94"/>
      <c r="J5272" s="93"/>
    </row>
    <row r="5273" spans="2:10" s="95" customFormat="1" ht="12.75" x14ac:dyDescent="0.2">
      <c r="B5273" s="93"/>
      <c r="E5273" s="93"/>
      <c r="H5273" s="96"/>
      <c r="I5273" s="94"/>
      <c r="J5273" s="93"/>
    </row>
    <row r="5274" spans="2:10" s="95" customFormat="1" ht="12.75" x14ac:dyDescent="0.2">
      <c r="B5274" s="93"/>
      <c r="E5274" s="93"/>
      <c r="H5274" s="96"/>
      <c r="I5274" s="94"/>
      <c r="J5274" s="93"/>
    </row>
    <row r="5275" spans="2:10" s="95" customFormat="1" ht="12.75" x14ac:dyDescent="0.2">
      <c r="B5275" s="93"/>
      <c r="E5275" s="93"/>
      <c r="H5275" s="96"/>
      <c r="I5275" s="94"/>
      <c r="J5275" s="93"/>
    </row>
    <row r="5276" spans="2:10" s="95" customFormat="1" ht="12.75" x14ac:dyDescent="0.2">
      <c r="B5276" s="93"/>
      <c r="E5276" s="93"/>
      <c r="H5276" s="96"/>
      <c r="I5276" s="94"/>
      <c r="J5276" s="93"/>
    </row>
    <row r="5277" spans="2:10" s="95" customFormat="1" ht="12.75" x14ac:dyDescent="0.2">
      <c r="B5277" s="93"/>
      <c r="E5277" s="93"/>
      <c r="H5277" s="96"/>
      <c r="I5277" s="94"/>
      <c r="J5277" s="93"/>
    </row>
    <row r="5278" spans="2:10" s="95" customFormat="1" ht="12.75" x14ac:dyDescent="0.2">
      <c r="B5278" s="93"/>
      <c r="E5278" s="93"/>
      <c r="H5278" s="96"/>
      <c r="I5278" s="94"/>
      <c r="J5278" s="93"/>
    </row>
    <row r="5279" spans="2:10" s="95" customFormat="1" ht="12.75" x14ac:dyDescent="0.2">
      <c r="B5279" s="93"/>
      <c r="E5279" s="93"/>
      <c r="H5279" s="96"/>
      <c r="I5279" s="94"/>
      <c r="J5279" s="93"/>
    </row>
    <row r="5280" spans="2:10" s="95" customFormat="1" ht="12.75" x14ac:dyDescent="0.2">
      <c r="B5280" s="93"/>
      <c r="E5280" s="93"/>
      <c r="H5280" s="96"/>
      <c r="I5280" s="94"/>
      <c r="J5280" s="93"/>
    </row>
    <row r="5281" spans="2:10" s="95" customFormat="1" ht="12.75" x14ac:dyDescent="0.2">
      <c r="B5281" s="93"/>
      <c r="E5281" s="93"/>
      <c r="H5281" s="96"/>
      <c r="I5281" s="94"/>
      <c r="J5281" s="93"/>
    </row>
    <row r="5282" spans="2:10" s="95" customFormat="1" ht="12.75" x14ac:dyDescent="0.2">
      <c r="B5282" s="93"/>
      <c r="E5282" s="93"/>
      <c r="H5282" s="96"/>
      <c r="I5282" s="94"/>
      <c r="J5282" s="93"/>
    </row>
    <row r="5283" spans="2:10" s="95" customFormat="1" ht="12.75" x14ac:dyDescent="0.2">
      <c r="B5283" s="93"/>
      <c r="E5283" s="93"/>
      <c r="H5283" s="96"/>
      <c r="I5283" s="94"/>
      <c r="J5283" s="93"/>
    </row>
    <row r="5284" spans="2:10" s="95" customFormat="1" ht="12.75" x14ac:dyDescent="0.2">
      <c r="B5284" s="93"/>
      <c r="E5284" s="93"/>
      <c r="H5284" s="96"/>
      <c r="I5284" s="94"/>
      <c r="J5284" s="93"/>
    </row>
    <row r="5285" spans="2:10" s="95" customFormat="1" ht="12.75" x14ac:dyDescent="0.2">
      <c r="B5285" s="93"/>
      <c r="E5285" s="93"/>
      <c r="H5285" s="96"/>
      <c r="I5285" s="94"/>
      <c r="J5285" s="93"/>
    </row>
    <row r="5286" spans="2:10" s="95" customFormat="1" ht="12.75" x14ac:dyDescent="0.2">
      <c r="B5286" s="93"/>
      <c r="E5286" s="93"/>
      <c r="H5286" s="96"/>
      <c r="I5286" s="94"/>
      <c r="J5286" s="93"/>
    </row>
    <row r="5287" spans="2:10" s="95" customFormat="1" ht="12.75" x14ac:dyDescent="0.2">
      <c r="B5287" s="93"/>
      <c r="E5287" s="93"/>
      <c r="H5287" s="96"/>
      <c r="I5287" s="94"/>
      <c r="J5287" s="93"/>
    </row>
    <row r="5288" spans="2:10" s="95" customFormat="1" ht="12.75" x14ac:dyDescent="0.2">
      <c r="B5288" s="93"/>
      <c r="E5288" s="93"/>
      <c r="H5288" s="96"/>
      <c r="I5288" s="94"/>
      <c r="J5288" s="93"/>
    </row>
    <row r="5289" spans="2:10" s="95" customFormat="1" ht="12.75" x14ac:dyDescent="0.2">
      <c r="B5289" s="93"/>
      <c r="E5289" s="93"/>
      <c r="H5289" s="96"/>
      <c r="I5289" s="94"/>
      <c r="J5289" s="93"/>
    </row>
    <row r="5290" spans="2:10" s="95" customFormat="1" ht="12.75" x14ac:dyDescent="0.2">
      <c r="B5290" s="93"/>
      <c r="E5290" s="93"/>
      <c r="H5290" s="96"/>
      <c r="I5290" s="94"/>
      <c r="J5290" s="93"/>
    </row>
    <row r="5291" spans="2:10" s="95" customFormat="1" ht="12.75" x14ac:dyDescent="0.2">
      <c r="B5291" s="93"/>
      <c r="E5291" s="93"/>
      <c r="H5291" s="96"/>
      <c r="I5291" s="94"/>
      <c r="J5291" s="93"/>
    </row>
    <row r="5292" spans="2:10" s="95" customFormat="1" ht="12.75" x14ac:dyDescent="0.2">
      <c r="B5292" s="93"/>
      <c r="E5292" s="93"/>
      <c r="H5292" s="96"/>
      <c r="I5292" s="94"/>
      <c r="J5292" s="93"/>
    </row>
    <row r="5293" spans="2:10" s="95" customFormat="1" ht="12.75" x14ac:dyDescent="0.2">
      <c r="B5293" s="93"/>
      <c r="E5293" s="93"/>
      <c r="H5293" s="96"/>
      <c r="I5293" s="94"/>
      <c r="J5293" s="93"/>
    </row>
    <row r="5294" spans="2:10" s="95" customFormat="1" ht="12.75" x14ac:dyDescent="0.2">
      <c r="B5294" s="93"/>
      <c r="E5294" s="93"/>
      <c r="H5294" s="96"/>
      <c r="I5294" s="94"/>
      <c r="J5294" s="93"/>
    </row>
    <row r="5295" spans="2:10" s="95" customFormat="1" ht="12.75" x14ac:dyDescent="0.2">
      <c r="B5295" s="93"/>
      <c r="E5295" s="93"/>
      <c r="H5295" s="96"/>
      <c r="I5295" s="94"/>
      <c r="J5295" s="93"/>
    </row>
    <row r="5296" spans="2:10" s="95" customFormat="1" ht="12.75" x14ac:dyDescent="0.2">
      <c r="B5296" s="93"/>
      <c r="E5296" s="93"/>
      <c r="H5296" s="96"/>
      <c r="I5296" s="94"/>
      <c r="J5296" s="93"/>
    </row>
    <row r="5297" spans="2:10" s="95" customFormat="1" ht="12.75" x14ac:dyDescent="0.2">
      <c r="B5297" s="93"/>
      <c r="E5297" s="93"/>
      <c r="H5297" s="96"/>
      <c r="I5297" s="94"/>
      <c r="J5297" s="93"/>
    </row>
    <row r="5298" spans="2:10" s="95" customFormat="1" ht="12.75" x14ac:dyDescent="0.2">
      <c r="B5298" s="93"/>
      <c r="E5298" s="93"/>
      <c r="H5298" s="96"/>
      <c r="I5298" s="94"/>
      <c r="J5298" s="93"/>
    </row>
    <row r="5299" spans="2:10" s="95" customFormat="1" ht="12.75" x14ac:dyDescent="0.2">
      <c r="B5299" s="93"/>
      <c r="E5299" s="93"/>
      <c r="H5299" s="96"/>
      <c r="I5299" s="94"/>
      <c r="J5299" s="93"/>
    </row>
    <row r="5300" spans="2:10" s="95" customFormat="1" ht="12.75" x14ac:dyDescent="0.2">
      <c r="B5300" s="93"/>
      <c r="E5300" s="93"/>
      <c r="H5300" s="96"/>
      <c r="I5300" s="94"/>
      <c r="J5300" s="93"/>
    </row>
    <row r="5301" spans="2:10" s="95" customFormat="1" ht="12.75" x14ac:dyDescent="0.2">
      <c r="B5301" s="93"/>
      <c r="E5301" s="93"/>
      <c r="H5301" s="96"/>
      <c r="I5301" s="94"/>
      <c r="J5301" s="93"/>
    </row>
    <row r="5302" spans="2:10" s="95" customFormat="1" ht="12.75" x14ac:dyDescent="0.2">
      <c r="B5302" s="93"/>
      <c r="E5302" s="93"/>
      <c r="H5302" s="96"/>
      <c r="I5302" s="94"/>
      <c r="J5302" s="93"/>
    </row>
    <row r="5303" spans="2:10" s="95" customFormat="1" ht="12.75" x14ac:dyDescent="0.2">
      <c r="B5303" s="93"/>
      <c r="E5303" s="93"/>
      <c r="H5303" s="96"/>
      <c r="I5303" s="94"/>
      <c r="J5303" s="93"/>
    </row>
    <row r="5304" spans="2:10" s="95" customFormat="1" ht="12.75" x14ac:dyDescent="0.2">
      <c r="B5304" s="93"/>
      <c r="E5304" s="93"/>
      <c r="H5304" s="96"/>
      <c r="I5304" s="94"/>
      <c r="J5304" s="93"/>
    </row>
    <row r="5305" spans="2:10" s="95" customFormat="1" ht="12.75" x14ac:dyDescent="0.2">
      <c r="B5305" s="93"/>
      <c r="E5305" s="93"/>
      <c r="H5305" s="96"/>
      <c r="I5305" s="94"/>
      <c r="J5305" s="93"/>
    </row>
    <row r="5306" spans="2:10" s="95" customFormat="1" ht="12.75" x14ac:dyDescent="0.2">
      <c r="B5306" s="93"/>
      <c r="E5306" s="93"/>
      <c r="H5306" s="96"/>
      <c r="I5306" s="94"/>
      <c r="J5306" s="93"/>
    </row>
    <row r="5307" spans="2:10" s="95" customFormat="1" ht="12.75" x14ac:dyDescent="0.2">
      <c r="B5307" s="93"/>
      <c r="E5307" s="93"/>
      <c r="H5307" s="96"/>
      <c r="I5307" s="94"/>
      <c r="J5307" s="93"/>
    </row>
    <row r="5308" spans="2:10" s="95" customFormat="1" ht="12.75" x14ac:dyDescent="0.2">
      <c r="B5308" s="93"/>
      <c r="E5308" s="93"/>
      <c r="H5308" s="96"/>
      <c r="I5308" s="94"/>
      <c r="J5308" s="93"/>
    </row>
    <row r="5309" spans="2:10" s="95" customFormat="1" ht="12.75" x14ac:dyDescent="0.2">
      <c r="B5309" s="93"/>
      <c r="E5309" s="93"/>
      <c r="H5309" s="96"/>
      <c r="I5309" s="94"/>
      <c r="J5309" s="93"/>
    </row>
    <row r="5310" spans="2:10" s="95" customFormat="1" ht="12.75" x14ac:dyDescent="0.2">
      <c r="B5310" s="93"/>
      <c r="E5310" s="93"/>
      <c r="H5310" s="96"/>
      <c r="I5310" s="94"/>
      <c r="J5310" s="93"/>
    </row>
    <row r="5311" spans="2:10" s="95" customFormat="1" ht="12.75" x14ac:dyDescent="0.2">
      <c r="B5311" s="93"/>
      <c r="E5311" s="93"/>
      <c r="H5311" s="96"/>
      <c r="I5311" s="94"/>
      <c r="J5311" s="93"/>
    </row>
    <row r="5312" spans="2:10" s="95" customFormat="1" ht="12.75" x14ac:dyDescent="0.2">
      <c r="B5312" s="93"/>
      <c r="E5312" s="93"/>
      <c r="H5312" s="96"/>
      <c r="I5312" s="94"/>
      <c r="J5312" s="93"/>
    </row>
    <row r="5313" spans="2:10" s="95" customFormat="1" ht="12.75" x14ac:dyDescent="0.2">
      <c r="B5313" s="93"/>
      <c r="E5313" s="93"/>
      <c r="H5313" s="96"/>
      <c r="I5313" s="94"/>
      <c r="J5313" s="93"/>
    </row>
    <row r="5314" spans="2:10" s="95" customFormat="1" ht="12.75" x14ac:dyDescent="0.2">
      <c r="B5314" s="93"/>
      <c r="E5314" s="93"/>
      <c r="H5314" s="96"/>
      <c r="I5314" s="94"/>
      <c r="J5314" s="93"/>
    </row>
    <row r="5315" spans="2:10" s="95" customFormat="1" ht="12.75" x14ac:dyDescent="0.2">
      <c r="B5315" s="93"/>
      <c r="E5315" s="93"/>
      <c r="H5315" s="96"/>
      <c r="I5315" s="94"/>
      <c r="J5315" s="93"/>
    </row>
    <row r="5316" spans="2:10" s="95" customFormat="1" ht="12.75" x14ac:dyDescent="0.2">
      <c r="B5316" s="93"/>
      <c r="E5316" s="93"/>
      <c r="H5316" s="96"/>
      <c r="I5316" s="94"/>
      <c r="J5316" s="93"/>
    </row>
    <row r="5317" spans="2:10" s="95" customFormat="1" ht="12.75" x14ac:dyDescent="0.2">
      <c r="B5317" s="93"/>
      <c r="E5317" s="93"/>
      <c r="H5317" s="96"/>
      <c r="I5317" s="94"/>
      <c r="J5317" s="93"/>
    </row>
    <row r="5318" spans="2:10" s="95" customFormat="1" ht="12.75" x14ac:dyDescent="0.2">
      <c r="B5318" s="93"/>
      <c r="E5318" s="93"/>
      <c r="H5318" s="96"/>
      <c r="I5318" s="94"/>
      <c r="J5318" s="93"/>
    </row>
    <row r="5319" spans="2:10" s="95" customFormat="1" ht="12.75" x14ac:dyDescent="0.2">
      <c r="B5319" s="93"/>
      <c r="E5319" s="93"/>
      <c r="H5319" s="96"/>
      <c r="I5319" s="94"/>
      <c r="J5319" s="93"/>
    </row>
    <row r="5320" spans="2:10" s="95" customFormat="1" ht="12.75" x14ac:dyDescent="0.2">
      <c r="B5320" s="93"/>
      <c r="E5320" s="93"/>
      <c r="H5320" s="96"/>
      <c r="I5320" s="94"/>
      <c r="J5320" s="93"/>
    </row>
    <row r="5321" spans="2:10" s="95" customFormat="1" ht="12.75" x14ac:dyDescent="0.2">
      <c r="B5321" s="93"/>
      <c r="E5321" s="93"/>
      <c r="H5321" s="96"/>
      <c r="I5321" s="94"/>
      <c r="J5321" s="93"/>
    </row>
    <row r="5322" spans="2:10" s="95" customFormat="1" ht="12.75" x14ac:dyDescent="0.2">
      <c r="B5322" s="93"/>
      <c r="E5322" s="93"/>
      <c r="H5322" s="96"/>
      <c r="I5322" s="94"/>
      <c r="J5322" s="93"/>
    </row>
    <row r="5323" spans="2:10" s="95" customFormat="1" ht="12.75" x14ac:dyDescent="0.2">
      <c r="B5323" s="93"/>
      <c r="E5323" s="93"/>
      <c r="H5323" s="96"/>
      <c r="I5323" s="94"/>
      <c r="J5323" s="93"/>
    </row>
    <row r="5324" spans="2:10" s="95" customFormat="1" ht="12.75" x14ac:dyDescent="0.2">
      <c r="B5324" s="93"/>
      <c r="E5324" s="93"/>
      <c r="H5324" s="96"/>
      <c r="I5324" s="94"/>
      <c r="J5324" s="93"/>
    </row>
    <row r="5325" spans="2:10" s="95" customFormat="1" ht="12.75" x14ac:dyDescent="0.2">
      <c r="B5325" s="93"/>
      <c r="E5325" s="93"/>
      <c r="H5325" s="96"/>
      <c r="I5325" s="94"/>
      <c r="J5325" s="93"/>
    </row>
    <row r="5326" spans="2:10" s="95" customFormat="1" ht="12.75" x14ac:dyDescent="0.2">
      <c r="B5326" s="93"/>
      <c r="E5326" s="93"/>
      <c r="H5326" s="96"/>
      <c r="I5326" s="94"/>
      <c r="J5326" s="93"/>
    </row>
    <row r="5327" spans="2:10" s="95" customFormat="1" ht="12.75" x14ac:dyDescent="0.2">
      <c r="B5327" s="93"/>
      <c r="E5327" s="93"/>
      <c r="H5327" s="96"/>
      <c r="I5327" s="94"/>
      <c r="J5327" s="93"/>
    </row>
    <row r="5328" spans="2:10" s="95" customFormat="1" ht="12.75" x14ac:dyDescent="0.2">
      <c r="B5328" s="93"/>
      <c r="E5328" s="93"/>
      <c r="H5328" s="96"/>
      <c r="I5328" s="94"/>
      <c r="J5328" s="93"/>
    </row>
    <row r="5329" spans="2:10" s="95" customFormat="1" ht="12.75" x14ac:dyDescent="0.2">
      <c r="B5329" s="93"/>
      <c r="E5329" s="93"/>
      <c r="H5329" s="96"/>
      <c r="I5329" s="94"/>
      <c r="J5329" s="93"/>
    </row>
    <row r="5330" spans="2:10" s="95" customFormat="1" ht="12.75" x14ac:dyDescent="0.2">
      <c r="B5330" s="93"/>
      <c r="E5330" s="93"/>
      <c r="H5330" s="96"/>
      <c r="I5330" s="94"/>
      <c r="J5330" s="93"/>
    </row>
    <row r="5331" spans="2:10" s="95" customFormat="1" ht="12.75" x14ac:dyDescent="0.2">
      <c r="B5331" s="93"/>
      <c r="E5331" s="93"/>
      <c r="H5331" s="96"/>
      <c r="I5331" s="94"/>
      <c r="J5331" s="93"/>
    </row>
    <row r="5332" spans="2:10" s="95" customFormat="1" ht="12.75" x14ac:dyDescent="0.2">
      <c r="B5332" s="93"/>
      <c r="E5332" s="93"/>
      <c r="H5332" s="96"/>
      <c r="I5332" s="94"/>
      <c r="J5332" s="93"/>
    </row>
    <row r="5333" spans="2:10" s="95" customFormat="1" ht="12.75" x14ac:dyDescent="0.2">
      <c r="B5333" s="93"/>
      <c r="E5333" s="93"/>
      <c r="H5333" s="96"/>
      <c r="I5333" s="94"/>
      <c r="J5333" s="93"/>
    </row>
    <row r="5334" spans="2:10" s="95" customFormat="1" ht="12.75" x14ac:dyDescent="0.2">
      <c r="B5334" s="93"/>
      <c r="E5334" s="93"/>
      <c r="H5334" s="96"/>
      <c r="I5334" s="94"/>
      <c r="J5334" s="93"/>
    </row>
    <row r="5335" spans="2:10" s="95" customFormat="1" ht="12.75" x14ac:dyDescent="0.2">
      <c r="B5335" s="93"/>
      <c r="E5335" s="93"/>
      <c r="H5335" s="96"/>
      <c r="I5335" s="94"/>
      <c r="J5335" s="93"/>
    </row>
    <row r="5336" spans="2:10" s="95" customFormat="1" ht="12.75" x14ac:dyDescent="0.2">
      <c r="B5336" s="93"/>
      <c r="E5336" s="93"/>
      <c r="H5336" s="96"/>
      <c r="I5336" s="94"/>
      <c r="J5336" s="93"/>
    </row>
    <row r="5337" spans="2:10" s="95" customFormat="1" ht="12.75" x14ac:dyDescent="0.2">
      <c r="B5337" s="93"/>
      <c r="E5337" s="93"/>
      <c r="H5337" s="96"/>
      <c r="I5337" s="94"/>
      <c r="J5337" s="93"/>
    </row>
    <row r="5338" spans="2:10" s="95" customFormat="1" ht="12.75" x14ac:dyDescent="0.2">
      <c r="B5338" s="93"/>
      <c r="E5338" s="93"/>
      <c r="H5338" s="96"/>
      <c r="I5338" s="94"/>
      <c r="J5338" s="93"/>
    </row>
    <row r="5339" spans="2:10" s="95" customFormat="1" ht="12.75" x14ac:dyDescent="0.2">
      <c r="B5339" s="93"/>
      <c r="E5339" s="93"/>
      <c r="H5339" s="96"/>
      <c r="I5339" s="94"/>
      <c r="J5339" s="93"/>
    </row>
    <row r="5340" spans="2:10" s="95" customFormat="1" ht="12.75" x14ac:dyDescent="0.2">
      <c r="B5340" s="93"/>
      <c r="E5340" s="93"/>
      <c r="H5340" s="96"/>
      <c r="I5340" s="94"/>
      <c r="J5340" s="93"/>
    </row>
    <row r="5341" spans="2:10" s="95" customFormat="1" ht="12.75" x14ac:dyDescent="0.2">
      <c r="B5341" s="93"/>
      <c r="E5341" s="93"/>
      <c r="H5341" s="96"/>
      <c r="I5341" s="94"/>
      <c r="J5341" s="93"/>
    </row>
    <row r="5342" spans="2:10" s="95" customFormat="1" ht="12.75" x14ac:dyDescent="0.2">
      <c r="B5342" s="93"/>
      <c r="E5342" s="93"/>
      <c r="H5342" s="96"/>
      <c r="I5342" s="94"/>
      <c r="J5342" s="93"/>
    </row>
    <row r="5343" spans="2:10" s="95" customFormat="1" ht="12.75" x14ac:dyDescent="0.2">
      <c r="B5343" s="93"/>
      <c r="E5343" s="93"/>
      <c r="H5343" s="96"/>
      <c r="I5343" s="94"/>
      <c r="J5343" s="93"/>
    </row>
    <row r="5344" spans="2:10" s="95" customFormat="1" ht="12.75" x14ac:dyDescent="0.2">
      <c r="B5344" s="93"/>
      <c r="E5344" s="93"/>
      <c r="H5344" s="96"/>
      <c r="I5344" s="94"/>
      <c r="J5344" s="93"/>
    </row>
    <row r="5345" spans="2:10" s="95" customFormat="1" ht="12.75" x14ac:dyDescent="0.2">
      <c r="B5345" s="93"/>
      <c r="E5345" s="93"/>
      <c r="H5345" s="96"/>
      <c r="I5345" s="94"/>
      <c r="J5345" s="93"/>
    </row>
    <row r="5346" spans="2:10" s="95" customFormat="1" ht="12.75" x14ac:dyDescent="0.2">
      <c r="B5346" s="93"/>
      <c r="E5346" s="93"/>
      <c r="H5346" s="96"/>
      <c r="I5346" s="94"/>
      <c r="J5346" s="93"/>
    </row>
    <row r="5347" spans="2:10" s="95" customFormat="1" ht="12.75" x14ac:dyDescent="0.2">
      <c r="B5347" s="93"/>
      <c r="E5347" s="93"/>
      <c r="H5347" s="96"/>
      <c r="I5347" s="94"/>
      <c r="J5347" s="93"/>
    </row>
    <row r="5348" spans="2:10" s="95" customFormat="1" ht="12.75" x14ac:dyDescent="0.2">
      <c r="B5348" s="93"/>
      <c r="E5348" s="93"/>
      <c r="H5348" s="96"/>
      <c r="I5348" s="94"/>
      <c r="J5348" s="93"/>
    </row>
    <row r="5349" spans="2:10" s="95" customFormat="1" ht="12.75" x14ac:dyDescent="0.2">
      <c r="B5349" s="93"/>
      <c r="E5349" s="93"/>
      <c r="H5349" s="96"/>
      <c r="I5349" s="94"/>
      <c r="J5349" s="93"/>
    </row>
    <row r="5350" spans="2:10" s="95" customFormat="1" ht="12.75" x14ac:dyDescent="0.2">
      <c r="B5350" s="93"/>
      <c r="E5350" s="93"/>
      <c r="H5350" s="96"/>
      <c r="I5350" s="94"/>
      <c r="J5350" s="93"/>
    </row>
    <row r="5351" spans="2:10" s="95" customFormat="1" ht="12.75" x14ac:dyDescent="0.2">
      <c r="B5351" s="93"/>
      <c r="E5351" s="93"/>
      <c r="H5351" s="96"/>
      <c r="I5351" s="94"/>
      <c r="J5351" s="93"/>
    </row>
    <row r="5352" spans="2:10" s="95" customFormat="1" ht="12.75" x14ac:dyDescent="0.2">
      <c r="B5352" s="93"/>
      <c r="E5352" s="93"/>
      <c r="H5352" s="96"/>
      <c r="I5352" s="94"/>
      <c r="J5352" s="93"/>
    </row>
    <row r="5353" spans="2:10" s="95" customFormat="1" ht="12.75" x14ac:dyDescent="0.2">
      <c r="B5353" s="93"/>
      <c r="E5353" s="93"/>
      <c r="H5353" s="96"/>
      <c r="I5353" s="94"/>
      <c r="J5353" s="93"/>
    </row>
    <row r="5354" spans="2:10" s="95" customFormat="1" ht="12.75" x14ac:dyDescent="0.2">
      <c r="B5354" s="93"/>
      <c r="E5354" s="93"/>
      <c r="H5354" s="96"/>
      <c r="I5354" s="94"/>
      <c r="J5354" s="93"/>
    </row>
    <row r="5355" spans="2:10" s="95" customFormat="1" ht="12.75" x14ac:dyDescent="0.2">
      <c r="B5355" s="93"/>
      <c r="E5355" s="93"/>
      <c r="H5355" s="96"/>
      <c r="I5355" s="94"/>
      <c r="J5355" s="93"/>
    </row>
    <row r="5356" spans="2:10" s="95" customFormat="1" ht="12.75" x14ac:dyDescent="0.2">
      <c r="B5356" s="93"/>
      <c r="E5356" s="93"/>
      <c r="H5356" s="96"/>
      <c r="I5356" s="94"/>
      <c r="J5356" s="93"/>
    </row>
    <row r="5357" spans="2:10" s="95" customFormat="1" ht="12.75" x14ac:dyDescent="0.2">
      <c r="B5357" s="93"/>
      <c r="E5357" s="93"/>
      <c r="H5357" s="96"/>
      <c r="I5357" s="94"/>
      <c r="J5357" s="93"/>
    </row>
    <row r="5358" spans="2:10" s="95" customFormat="1" ht="12.75" x14ac:dyDescent="0.2">
      <c r="B5358" s="93"/>
      <c r="E5358" s="93"/>
      <c r="H5358" s="96"/>
      <c r="I5358" s="94"/>
      <c r="J5358" s="93"/>
    </row>
    <row r="5359" spans="2:10" s="95" customFormat="1" ht="12.75" x14ac:dyDescent="0.2">
      <c r="B5359" s="93"/>
      <c r="E5359" s="93"/>
      <c r="H5359" s="96"/>
      <c r="I5359" s="94"/>
      <c r="J5359" s="93"/>
    </row>
    <row r="5360" spans="2:10" s="95" customFormat="1" ht="12.75" x14ac:dyDescent="0.2">
      <c r="B5360" s="93"/>
      <c r="E5360" s="93"/>
      <c r="H5360" s="96"/>
      <c r="I5360" s="94"/>
      <c r="J5360" s="93"/>
    </row>
    <row r="5361" spans="2:10" s="95" customFormat="1" ht="12.75" x14ac:dyDescent="0.2">
      <c r="B5361" s="93"/>
      <c r="E5361" s="93"/>
      <c r="H5361" s="96"/>
      <c r="I5361" s="94"/>
      <c r="J5361" s="93"/>
    </row>
    <row r="5362" spans="2:10" s="95" customFormat="1" ht="12.75" x14ac:dyDescent="0.2">
      <c r="B5362" s="93"/>
      <c r="E5362" s="93"/>
      <c r="H5362" s="96"/>
      <c r="I5362" s="94"/>
      <c r="J5362" s="93"/>
    </row>
    <row r="5363" spans="2:10" s="95" customFormat="1" ht="12.75" x14ac:dyDescent="0.2">
      <c r="B5363" s="93"/>
      <c r="E5363" s="93"/>
      <c r="H5363" s="96"/>
      <c r="I5363" s="94"/>
      <c r="J5363" s="93"/>
    </row>
    <row r="5364" spans="2:10" s="95" customFormat="1" ht="12.75" x14ac:dyDescent="0.2">
      <c r="B5364" s="93"/>
      <c r="E5364" s="93"/>
      <c r="H5364" s="96"/>
      <c r="I5364" s="94"/>
      <c r="J5364" s="93"/>
    </row>
    <row r="5365" spans="2:10" s="95" customFormat="1" ht="12.75" x14ac:dyDescent="0.2">
      <c r="B5365" s="93"/>
      <c r="E5365" s="93"/>
      <c r="H5365" s="96"/>
      <c r="I5365" s="94"/>
      <c r="J5365" s="93"/>
    </row>
    <row r="5366" spans="2:10" s="95" customFormat="1" ht="12.75" x14ac:dyDescent="0.2">
      <c r="B5366" s="93"/>
      <c r="E5366" s="93"/>
      <c r="H5366" s="96"/>
      <c r="I5366" s="94"/>
      <c r="J5366" s="93"/>
    </row>
    <row r="5367" spans="2:10" s="95" customFormat="1" ht="12.75" x14ac:dyDescent="0.2">
      <c r="B5367" s="93"/>
      <c r="E5367" s="93"/>
      <c r="H5367" s="96"/>
      <c r="I5367" s="94"/>
      <c r="J5367" s="93"/>
    </row>
    <row r="5368" spans="2:10" s="95" customFormat="1" ht="12.75" x14ac:dyDescent="0.2">
      <c r="B5368" s="93"/>
      <c r="E5368" s="93"/>
      <c r="H5368" s="96"/>
      <c r="I5368" s="94"/>
      <c r="J5368" s="93"/>
    </row>
    <row r="5369" spans="2:10" s="95" customFormat="1" ht="12.75" x14ac:dyDescent="0.2">
      <c r="B5369" s="93"/>
      <c r="E5369" s="93"/>
      <c r="H5369" s="96"/>
      <c r="I5369" s="94"/>
      <c r="J5369" s="93"/>
    </row>
    <row r="5370" spans="2:10" s="95" customFormat="1" ht="12.75" x14ac:dyDescent="0.2">
      <c r="B5370" s="93"/>
      <c r="E5370" s="93"/>
      <c r="H5370" s="96"/>
      <c r="I5370" s="94"/>
      <c r="J5370" s="93"/>
    </row>
    <row r="5371" spans="2:10" s="95" customFormat="1" ht="12.75" x14ac:dyDescent="0.2">
      <c r="B5371" s="93"/>
      <c r="E5371" s="93"/>
      <c r="H5371" s="96"/>
      <c r="I5371" s="94"/>
      <c r="J5371" s="93"/>
    </row>
    <row r="5372" spans="2:10" s="95" customFormat="1" ht="12.75" x14ac:dyDescent="0.2">
      <c r="B5372" s="93"/>
      <c r="E5372" s="93"/>
      <c r="H5372" s="96"/>
      <c r="I5372" s="94"/>
      <c r="J5372" s="93"/>
    </row>
    <row r="5373" spans="2:10" s="95" customFormat="1" ht="12.75" x14ac:dyDescent="0.2">
      <c r="B5373" s="93"/>
      <c r="E5373" s="93"/>
      <c r="H5373" s="96"/>
      <c r="I5373" s="94"/>
      <c r="J5373" s="93"/>
    </row>
    <row r="5374" spans="2:10" s="95" customFormat="1" ht="12.75" x14ac:dyDescent="0.2">
      <c r="B5374" s="93"/>
      <c r="E5374" s="93"/>
      <c r="H5374" s="96"/>
      <c r="I5374" s="94"/>
      <c r="J5374" s="93"/>
    </row>
    <row r="5375" spans="2:10" s="95" customFormat="1" ht="12.75" x14ac:dyDescent="0.2">
      <c r="B5375" s="93"/>
      <c r="E5375" s="93"/>
      <c r="H5375" s="96"/>
      <c r="I5375" s="94"/>
      <c r="J5375" s="93"/>
    </row>
    <row r="5376" spans="2:10" s="95" customFormat="1" ht="12.75" x14ac:dyDescent="0.2">
      <c r="B5376" s="93"/>
      <c r="E5376" s="93"/>
      <c r="H5376" s="96"/>
      <c r="I5376" s="94"/>
      <c r="J5376" s="93"/>
    </row>
    <row r="5377" spans="2:10" s="95" customFormat="1" ht="12.75" x14ac:dyDescent="0.2">
      <c r="B5377" s="93"/>
      <c r="E5377" s="93"/>
      <c r="H5377" s="96"/>
      <c r="I5377" s="94"/>
      <c r="J5377" s="93"/>
    </row>
    <row r="5378" spans="2:10" s="95" customFormat="1" ht="12.75" x14ac:dyDescent="0.2">
      <c r="B5378" s="93"/>
      <c r="E5378" s="93"/>
      <c r="H5378" s="96"/>
      <c r="I5378" s="94"/>
      <c r="J5378" s="93"/>
    </row>
    <row r="5379" spans="2:10" s="95" customFormat="1" ht="12.75" x14ac:dyDescent="0.2">
      <c r="B5379" s="93"/>
      <c r="E5379" s="93"/>
      <c r="H5379" s="96"/>
      <c r="I5379" s="94"/>
      <c r="J5379" s="93"/>
    </row>
    <row r="5380" spans="2:10" s="95" customFormat="1" ht="12.75" x14ac:dyDescent="0.2">
      <c r="B5380" s="93"/>
      <c r="E5380" s="93"/>
      <c r="H5380" s="96"/>
      <c r="I5380" s="94"/>
      <c r="J5380" s="93"/>
    </row>
    <row r="5381" spans="2:10" s="95" customFormat="1" ht="12.75" x14ac:dyDescent="0.2">
      <c r="B5381" s="93"/>
      <c r="E5381" s="93"/>
      <c r="H5381" s="96"/>
      <c r="I5381" s="94"/>
      <c r="J5381" s="93"/>
    </row>
    <row r="5382" spans="2:10" s="95" customFormat="1" ht="12.75" x14ac:dyDescent="0.2">
      <c r="B5382" s="93"/>
      <c r="E5382" s="93"/>
      <c r="H5382" s="96"/>
      <c r="I5382" s="94"/>
      <c r="J5382" s="93"/>
    </row>
    <row r="5383" spans="2:10" s="95" customFormat="1" ht="12.75" x14ac:dyDescent="0.2">
      <c r="B5383" s="93"/>
      <c r="E5383" s="93"/>
      <c r="H5383" s="96"/>
      <c r="I5383" s="94"/>
      <c r="J5383" s="93"/>
    </row>
    <row r="5384" spans="2:10" s="95" customFormat="1" ht="12.75" x14ac:dyDescent="0.2">
      <c r="B5384" s="93"/>
      <c r="E5384" s="93"/>
      <c r="H5384" s="96"/>
      <c r="I5384" s="94"/>
      <c r="J5384" s="93"/>
    </row>
    <row r="5385" spans="2:10" s="95" customFormat="1" ht="12.75" x14ac:dyDescent="0.2">
      <c r="B5385" s="93"/>
      <c r="E5385" s="93"/>
      <c r="H5385" s="96"/>
      <c r="I5385" s="94"/>
      <c r="J5385" s="93"/>
    </row>
    <row r="5386" spans="2:10" s="95" customFormat="1" ht="12.75" x14ac:dyDescent="0.2">
      <c r="B5386" s="93"/>
      <c r="E5386" s="93"/>
      <c r="H5386" s="96"/>
      <c r="I5386" s="94"/>
      <c r="J5386" s="93"/>
    </row>
    <row r="5387" spans="2:10" s="95" customFormat="1" ht="12.75" x14ac:dyDescent="0.2">
      <c r="B5387" s="93"/>
      <c r="E5387" s="93"/>
      <c r="H5387" s="96"/>
      <c r="I5387" s="94"/>
      <c r="J5387" s="93"/>
    </row>
    <row r="5388" spans="2:10" s="95" customFormat="1" ht="12.75" x14ac:dyDescent="0.2">
      <c r="B5388" s="93"/>
      <c r="E5388" s="93"/>
      <c r="H5388" s="96"/>
      <c r="I5388" s="94"/>
      <c r="J5388" s="93"/>
    </row>
    <row r="5389" spans="2:10" s="95" customFormat="1" ht="12.75" x14ac:dyDescent="0.2">
      <c r="B5389" s="93"/>
      <c r="E5389" s="93"/>
      <c r="H5389" s="96"/>
      <c r="I5389" s="94"/>
      <c r="J5389" s="93"/>
    </row>
    <row r="5390" spans="2:10" s="95" customFormat="1" ht="12.75" x14ac:dyDescent="0.2">
      <c r="B5390" s="93"/>
      <c r="E5390" s="93"/>
      <c r="H5390" s="96"/>
      <c r="I5390" s="94"/>
      <c r="J5390" s="93"/>
    </row>
    <row r="5391" spans="2:10" s="95" customFormat="1" ht="12.75" x14ac:dyDescent="0.2">
      <c r="B5391" s="93"/>
      <c r="E5391" s="93"/>
      <c r="H5391" s="96"/>
      <c r="I5391" s="94"/>
      <c r="J5391" s="93"/>
    </row>
    <row r="5392" spans="2:10" s="95" customFormat="1" ht="12.75" x14ac:dyDescent="0.2">
      <c r="B5392" s="93"/>
      <c r="E5392" s="93"/>
      <c r="H5392" s="96"/>
      <c r="I5392" s="94"/>
      <c r="J5392" s="93"/>
    </row>
    <row r="5393" spans="2:10" s="95" customFormat="1" ht="12.75" x14ac:dyDescent="0.2">
      <c r="B5393" s="93"/>
      <c r="E5393" s="93"/>
      <c r="H5393" s="96"/>
      <c r="I5393" s="94"/>
      <c r="J5393" s="93"/>
    </row>
    <row r="5394" spans="2:10" s="95" customFormat="1" ht="12.75" x14ac:dyDescent="0.2">
      <c r="B5394" s="93"/>
      <c r="E5394" s="93"/>
      <c r="H5394" s="96"/>
      <c r="I5394" s="94"/>
      <c r="J5394" s="93"/>
    </row>
    <row r="5395" spans="2:10" s="95" customFormat="1" ht="12.75" x14ac:dyDescent="0.2">
      <c r="B5395" s="93"/>
      <c r="E5395" s="93"/>
      <c r="H5395" s="96"/>
      <c r="I5395" s="94"/>
      <c r="J5395" s="93"/>
    </row>
    <row r="5396" spans="2:10" s="95" customFormat="1" ht="12.75" x14ac:dyDescent="0.2">
      <c r="B5396" s="93"/>
      <c r="E5396" s="93"/>
      <c r="H5396" s="96"/>
      <c r="I5396" s="94"/>
      <c r="J5396" s="93"/>
    </row>
    <row r="5397" spans="2:10" s="95" customFormat="1" ht="12.75" x14ac:dyDescent="0.2">
      <c r="B5397" s="93"/>
      <c r="E5397" s="93"/>
      <c r="H5397" s="96"/>
      <c r="I5397" s="94"/>
      <c r="J5397" s="93"/>
    </row>
    <row r="5398" spans="2:10" s="95" customFormat="1" ht="12.75" x14ac:dyDescent="0.2">
      <c r="B5398" s="93"/>
      <c r="E5398" s="93"/>
      <c r="H5398" s="96"/>
      <c r="I5398" s="94"/>
      <c r="J5398" s="93"/>
    </row>
    <row r="5399" spans="2:10" s="95" customFormat="1" ht="12.75" x14ac:dyDescent="0.2">
      <c r="B5399" s="93"/>
      <c r="E5399" s="93"/>
      <c r="H5399" s="96"/>
      <c r="I5399" s="94"/>
      <c r="J5399" s="93"/>
    </row>
    <row r="5400" spans="2:10" s="95" customFormat="1" ht="12.75" x14ac:dyDescent="0.2">
      <c r="B5400" s="93"/>
      <c r="E5400" s="93"/>
      <c r="H5400" s="96"/>
      <c r="I5400" s="94"/>
      <c r="J5400" s="93"/>
    </row>
    <row r="5401" spans="2:10" s="95" customFormat="1" ht="12.75" x14ac:dyDescent="0.2">
      <c r="B5401" s="93"/>
      <c r="E5401" s="93"/>
      <c r="H5401" s="96"/>
      <c r="I5401" s="94"/>
      <c r="J5401" s="93"/>
    </row>
    <row r="5402" spans="2:10" s="95" customFormat="1" ht="12.75" x14ac:dyDescent="0.2">
      <c r="B5402" s="93"/>
      <c r="E5402" s="93"/>
      <c r="H5402" s="96"/>
      <c r="I5402" s="94"/>
      <c r="J5402" s="93"/>
    </row>
    <row r="5403" spans="2:10" s="95" customFormat="1" ht="12.75" x14ac:dyDescent="0.2">
      <c r="B5403" s="93"/>
      <c r="E5403" s="93"/>
      <c r="H5403" s="96"/>
      <c r="I5403" s="94"/>
      <c r="J5403" s="93"/>
    </row>
    <row r="5404" spans="2:10" s="95" customFormat="1" ht="12.75" x14ac:dyDescent="0.2">
      <c r="B5404" s="93"/>
      <c r="E5404" s="93"/>
      <c r="H5404" s="96"/>
      <c r="I5404" s="94"/>
      <c r="J5404" s="93"/>
    </row>
    <row r="5405" spans="2:10" s="95" customFormat="1" ht="12.75" x14ac:dyDescent="0.2">
      <c r="B5405" s="93"/>
      <c r="E5405" s="93"/>
      <c r="H5405" s="96"/>
      <c r="I5405" s="94"/>
      <c r="J5405" s="93"/>
    </row>
    <row r="5406" spans="2:10" s="95" customFormat="1" ht="12.75" x14ac:dyDescent="0.2">
      <c r="B5406" s="93"/>
      <c r="E5406" s="93"/>
      <c r="H5406" s="96"/>
      <c r="I5406" s="94"/>
      <c r="J5406" s="93"/>
    </row>
    <row r="5407" spans="2:10" s="95" customFormat="1" ht="12.75" x14ac:dyDescent="0.2">
      <c r="B5407" s="93"/>
      <c r="E5407" s="93"/>
      <c r="H5407" s="96"/>
      <c r="I5407" s="94"/>
      <c r="J5407" s="93"/>
    </row>
    <row r="5408" spans="2:10" s="95" customFormat="1" ht="12.75" x14ac:dyDescent="0.2">
      <c r="B5408" s="93"/>
      <c r="E5408" s="93"/>
      <c r="H5408" s="96"/>
      <c r="I5408" s="94"/>
      <c r="J5408" s="93"/>
    </row>
    <row r="5409" spans="2:10" s="95" customFormat="1" ht="12.75" x14ac:dyDescent="0.2">
      <c r="B5409" s="93"/>
      <c r="E5409" s="93"/>
      <c r="H5409" s="96"/>
      <c r="I5409" s="94"/>
      <c r="J5409" s="93"/>
    </row>
    <row r="5410" spans="2:10" s="95" customFormat="1" ht="12.75" x14ac:dyDescent="0.2">
      <c r="B5410" s="93"/>
      <c r="E5410" s="93"/>
      <c r="H5410" s="96"/>
      <c r="I5410" s="94"/>
      <c r="J5410" s="93"/>
    </row>
    <row r="5411" spans="2:10" s="95" customFormat="1" ht="12.75" x14ac:dyDescent="0.2">
      <c r="B5411" s="93"/>
      <c r="E5411" s="93"/>
      <c r="H5411" s="96"/>
      <c r="I5411" s="94"/>
      <c r="J5411" s="93"/>
    </row>
    <row r="5412" spans="2:10" s="95" customFormat="1" ht="12.75" x14ac:dyDescent="0.2">
      <c r="B5412" s="93"/>
      <c r="E5412" s="93"/>
      <c r="H5412" s="96"/>
      <c r="I5412" s="94"/>
      <c r="J5412" s="93"/>
    </row>
    <row r="5413" spans="2:10" s="95" customFormat="1" ht="12.75" x14ac:dyDescent="0.2">
      <c r="B5413" s="93"/>
      <c r="E5413" s="93"/>
      <c r="H5413" s="96"/>
      <c r="I5413" s="94"/>
      <c r="J5413" s="93"/>
    </row>
    <row r="5414" spans="2:10" s="95" customFormat="1" ht="12.75" x14ac:dyDescent="0.2">
      <c r="B5414" s="93"/>
      <c r="E5414" s="93"/>
      <c r="H5414" s="96"/>
      <c r="I5414" s="94"/>
      <c r="J5414" s="93"/>
    </row>
    <row r="5415" spans="2:10" s="95" customFormat="1" ht="12.75" x14ac:dyDescent="0.2">
      <c r="B5415" s="93"/>
      <c r="E5415" s="93"/>
      <c r="H5415" s="96"/>
      <c r="I5415" s="94"/>
      <c r="J5415" s="93"/>
    </row>
    <row r="5416" spans="2:10" s="95" customFormat="1" ht="12.75" x14ac:dyDescent="0.2">
      <c r="B5416" s="93"/>
      <c r="E5416" s="93"/>
      <c r="H5416" s="96"/>
      <c r="I5416" s="94"/>
      <c r="J5416" s="93"/>
    </row>
    <row r="5417" spans="2:10" s="95" customFormat="1" ht="12.75" x14ac:dyDescent="0.2">
      <c r="B5417" s="93"/>
      <c r="E5417" s="93"/>
      <c r="H5417" s="96"/>
      <c r="I5417" s="94"/>
      <c r="J5417" s="93"/>
    </row>
    <row r="5418" spans="2:10" s="95" customFormat="1" ht="12.75" x14ac:dyDescent="0.2">
      <c r="B5418" s="93"/>
      <c r="E5418" s="93"/>
      <c r="H5418" s="96"/>
      <c r="I5418" s="94"/>
      <c r="J5418" s="93"/>
    </row>
    <row r="5419" spans="2:10" s="95" customFormat="1" ht="12.75" x14ac:dyDescent="0.2">
      <c r="B5419" s="93"/>
      <c r="E5419" s="93"/>
      <c r="H5419" s="96"/>
      <c r="I5419" s="94"/>
      <c r="J5419" s="93"/>
    </row>
    <row r="5420" spans="2:10" s="95" customFormat="1" ht="12.75" x14ac:dyDescent="0.2">
      <c r="B5420" s="93"/>
      <c r="E5420" s="93"/>
      <c r="H5420" s="96"/>
      <c r="I5420" s="94"/>
      <c r="J5420" s="93"/>
    </row>
    <row r="5421" spans="2:10" s="95" customFormat="1" ht="12.75" x14ac:dyDescent="0.2">
      <c r="B5421" s="93"/>
      <c r="E5421" s="93"/>
      <c r="H5421" s="96"/>
      <c r="I5421" s="94"/>
      <c r="J5421" s="93"/>
    </row>
    <row r="5422" spans="2:10" s="95" customFormat="1" ht="12.75" x14ac:dyDescent="0.2">
      <c r="B5422" s="93"/>
      <c r="E5422" s="93"/>
      <c r="H5422" s="96"/>
      <c r="I5422" s="94"/>
      <c r="J5422" s="93"/>
    </row>
    <row r="5423" spans="2:10" s="95" customFormat="1" ht="12.75" x14ac:dyDescent="0.2">
      <c r="B5423" s="93"/>
      <c r="E5423" s="93"/>
      <c r="H5423" s="96"/>
      <c r="I5423" s="94"/>
      <c r="J5423" s="93"/>
    </row>
    <row r="5424" spans="2:10" s="95" customFormat="1" ht="12.75" x14ac:dyDescent="0.2">
      <c r="B5424" s="93"/>
      <c r="E5424" s="93"/>
      <c r="H5424" s="96"/>
      <c r="I5424" s="94"/>
      <c r="J5424" s="93"/>
    </row>
    <row r="5425" spans="2:10" s="95" customFormat="1" ht="12.75" x14ac:dyDescent="0.2">
      <c r="B5425" s="93"/>
      <c r="E5425" s="93"/>
      <c r="H5425" s="96"/>
      <c r="I5425" s="94"/>
      <c r="J5425" s="93"/>
    </row>
    <row r="5426" spans="2:10" s="95" customFormat="1" ht="12.75" x14ac:dyDescent="0.2">
      <c r="B5426" s="93"/>
      <c r="E5426" s="93"/>
      <c r="H5426" s="96"/>
      <c r="I5426" s="94"/>
      <c r="J5426" s="93"/>
    </row>
    <row r="5427" spans="2:10" s="95" customFormat="1" ht="12.75" x14ac:dyDescent="0.2">
      <c r="B5427" s="93"/>
      <c r="E5427" s="93"/>
      <c r="H5427" s="96"/>
      <c r="I5427" s="94"/>
      <c r="J5427" s="93"/>
    </row>
    <row r="5428" spans="2:10" s="95" customFormat="1" ht="12.75" x14ac:dyDescent="0.2">
      <c r="B5428" s="93"/>
      <c r="E5428" s="93"/>
      <c r="H5428" s="96"/>
      <c r="I5428" s="94"/>
      <c r="J5428" s="93"/>
    </row>
    <row r="5429" spans="2:10" s="95" customFormat="1" ht="12.75" x14ac:dyDescent="0.2">
      <c r="B5429" s="93"/>
      <c r="E5429" s="93"/>
      <c r="H5429" s="96"/>
      <c r="I5429" s="94"/>
      <c r="J5429" s="93"/>
    </row>
    <row r="5430" spans="2:10" s="95" customFormat="1" ht="12.75" x14ac:dyDescent="0.2">
      <c r="B5430" s="93"/>
      <c r="E5430" s="93"/>
      <c r="H5430" s="96"/>
      <c r="I5430" s="94"/>
      <c r="J5430" s="93"/>
    </row>
    <row r="5431" spans="2:10" s="95" customFormat="1" ht="12.75" x14ac:dyDescent="0.2">
      <c r="B5431" s="93"/>
      <c r="E5431" s="93"/>
      <c r="H5431" s="96"/>
      <c r="I5431" s="94"/>
      <c r="J5431" s="93"/>
    </row>
    <row r="5432" spans="2:10" s="95" customFormat="1" ht="12.75" x14ac:dyDescent="0.2">
      <c r="B5432" s="93"/>
      <c r="E5432" s="93"/>
      <c r="H5432" s="96"/>
      <c r="I5432" s="94"/>
      <c r="J5432" s="93"/>
    </row>
    <row r="5433" spans="2:10" s="95" customFormat="1" ht="12.75" x14ac:dyDescent="0.2">
      <c r="B5433" s="93"/>
      <c r="E5433" s="93"/>
      <c r="H5433" s="96"/>
      <c r="I5433" s="94"/>
      <c r="J5433" s="93"/>
    </row>
    <row r="5434" spans="2:10" s="95" customFormat="1" ht="12.75" x14ac:dyDescent="0.2">
      <c r="B5434" s="93"/>
      <c r="E5434" s="93"/>
      <c r="H5434" s="96"/>
      <c r="I5434" s="94"/>
      <c r="J5434" s="93"/>
    </row>
    <row r="5435" spans="2:10" s="95" customFormat="1" ht="12.75" x14ac:dyDescent="0.2">
      <c r="B5435" s="93"/>
      <c r="E5435" s="93"/>
      <c r="H5435" s="96"/>
      <c r="I5435" s="94"/>
      <c r="J5435" s="93"/>
    </row>
    <row r="5436" spans="2:10" s="95" customFormat="1" ht="12.75" x14ac:dyDescent="0.2">
      <c r="B5436" s="93"/>
      <c r="E5436" s="93"/>
      <c r="H5436" s="96"/>
      <c r="I5436" s="94"/>
      <c r="J5436" s="93"/>
    </row>
    <row r="5437" spans="2:10" s="95" customFormat="1" ht="12.75" x14ac:dyDescent="0.2">
      <c r="B5437" s="93"/>
      <c r="E5437" s="93"/>
      <c r="H5437" s="96"/>
      <c r="I5437" s="94"/>
      <c r="J5437" s="93"/>
    </row>
    <row r="5438" spans="2:10" s="95" customFormat="1" ht="12.75" x14ac:dyDescent="0.2">
      <c r="B5438" s="93"/>
      <c r="E5438" s="93"/>
      <c r="H5438" s="96"/>
      <c r="I5438" s="94"/>
      <c r="J5438" s="93"/>
    </row>
    <row r="5439" spans="2:10" s="95" customFormat="1" ht="12.75" x14ac:dyDescent="0.2">
      <c r="B5439" s="93"/>
      <c r="E5439" s="93"/>
      <c r="H5439" s="96"/>
      <c r="I5439" s="94"/>
      <c r="J5439" s="93"/>
    </row>
    <row r="5440" spans="2:10" s="95" customFormat="1" ht="12.75" x14ac:dyDescent="0.2">
      <c r="B5440" s="93"/>
      <c r="E5440" s="93"/>
      <c r="H5440" s="96"/>
      <c r="I5440" s="94"/>
      <c r="J5440" s="93"/>
    </row>
    <row r="5441" spans="2:10" s="95" customFormat="1" ht="12.75" x14ac:dyDescent="0.2">
      <c r="B5441" s="93"/>
      <c r="E5441" s="93"/>
      <c r="H5441" s="96"/>
      <c r="I5441" s="94"/>
      <c r="J5441" s="93"/>
    </row>
    <row r="5442" spans="2:10" s="95" customFormat="1" ht="12.75" x14ac:dyDescent="0.2">
      <c r="B5442" s="93"/>
      <c r="E5442" s="93"/>
      <c r="H5442" s="96"/>
      <c r="I5442" s="94"/>
      <c r="J5442" s="93"/>
    </row>
    <row r="5443" spans="2:10" s="95" customFormat="1" ht="12.75" x14ac:dyDescent="0.2">
      <c r="B5443" s="93"/>
      <c r="E5443" s="93"/>
      <c r="H5443" s="96"/>
      <c r="I5443" s="94"/>
      <c r="J5443" s="93"/>
    </row>
    <row r="5444" spans="2:10" s="95" customFormat="1" ht="12.75" x14ac:dyDescent="0.2">
      <c r="B5444" s="93"/>
      <c r="E5444" s="93"/>
      <c r="H5444" s="96"/>
      <c r="I5444" s="94"/>
      <c r="J5444" s="93"/>
    </row>
    <row r="5445" spans="2:10" s="95" customFormat="1" ht="12.75" x14ac:dyDescent="0.2">
      <c r="B5445" s="93"/>
      <c r="E5445" s="93"/>
      <c r="H5445" s="96"/>
      <c r="I5445" s="94"/>
      <c r="J5445" s="93"/>
    </row>
    <row r="5446" spans="2:10" s="95" customFormat="1" ht="12.75" x14ac:dyDescent="0.2">
      <c r="B5446" s="93"/>
      <c r="E5446" s="93"/>
      <c r="H5446" s="96"/>
      <c r="I5446" s="94"/>
      <c r="J5446" s="93"/>
    </row>
    <row r="5447" spans="2:10" s="95" customFormat="1" ht="12.75" x14ac:dyDescent="0.2">
      <c r="B5447" s="93"/>
      <c r="E5447" s="93"/>
      <c r="H5447" s="96"/>
      <c r="I5447" s="94"/>
      <c r="J5447" s="93"/>
    </row>
    <row r="5448" spans="2:10" s="95" customFormat="1" ht="12.75" x14ac:dyDescent="0.2">
      <c r="B5448" s="93"/>
      <c r="E5448" s="93"/>
      <c r="H5448" s="96"/>
      <c r="I5448" s="94"/>
      <c r="J5448" s="93"/>
    </row>
    <row r="5449" spans="2:10" s="95" customFormat="1" ht="12.75" x14ac:dyDescent="0.2">
      <c r="B5449" s="93"/>
      <c r="E5449" s="93"/>
      <c r="H5449" s="96"/>
      <c r="I5449" s="94"/>
      <c r="J5449" s="93"/>
    </row>
    <row r="5450" spans="2:10" s="95" customFormat="1" ht="12.75" x14ac:dyDescent="0.2">
      <c r="B5450" s="93"/>
      <c r="E5450" s="93"/>
      <c r="H5450" s="96"/>
      <c r="I5450" s="94"/>
      <c r="J5450" s="93"/>
    </row>
    <row r="5451" spans="2:10" s="95" customFormat="1" ht="12.75" x14ac:dyDescent="0.2">
      <c r="B5451" s="93"/>
      <c r="E5451" s="93"/>
      <c r="H5451" s="96"/>
      <c r="I5451" s="94"/>
      <c r="J5451" s="93"/>
    </row>
    <row r="5452" spans="2:10" s="95" customFormat="1" ht="12.75" x14ac:dyDescent="0.2">
      <c r="B5452" s="93"/>
      <c r="E5452" s="93"/>
      <c r="H5452" s="96"/>
      <c r="I5452" s="94"/>
      <c r="J5452" s="93"/>
    </row>
    <row r="5453" spans="2:10" s="95" customFormat="1" ht="12.75" x14ac:dyDescent="0.2">
      <c r="B5453" s="93"/>
      <c r="E5453" s="93"/>
      <c r="H5453" s="96"/>
      <c r="I5453" s="94"/>
      <c r="J5453" s="93"/>
    </row>
    <row r="5454" spans="2:10" s="95" customFormat="1" ht="12.75" x14ac:dyDescent="0.2">
      <c r="B5454" s="93"/>
      <c r="E5454" s="93"/>
      <c r="H5454" s="96"/>
      <c r="I5454" s="94"/>
      <c r="J5454" s="93"/>
    </row>
    <row r="5455" spans="2:10" s="95" customFormat="1" ht="12.75" x14ac:dyDescent="0.2">
      <c r="B5455" s="93"/>
      <c r="E5455" s="93"/>
      <c r="H5455" s="96"/>
      <c r="I5455" s="94"/>
      <c r="J5455" s="93"/>
    </row>
    <row r="5456" spans="2:10" s="95" customFormat="1" ht="12.75" x14ac:dyDescent="0.2">
      <c r="B5456" s="93"/>
      <c r="E5456" s="93"/>
      <c r="H5456" s="96"/>
      <c r="I5456" s="94"/>
      <c r="J5456" s="93"/>
    </row>
    <row r="5457" spans="2:10" s="95" customFormat="1" ht="12.75" x14ac:dyDescent="0.2">
      <c r="B5457" s="93"/>
      <c r="E5457" s="93"/>
      <c r="H5457" s="96"/>
      <c r="I5457" s="94"/>
      <c r="J5457" s="93"/>
    </row>
    <row r="5458" spans="2:10" s="95" customFormat="1" ht="12.75" x14ac:dyDescent="0.2">
      <c r="B5458" s="93"/>
      <c r="E5458" s="93"/>
      <c r="H5458" s="96"/>
      <c r="I5458" s="94"/>
      <c r="J5458" s="93"/>
    </row>
    <row r="5459" spans="2:10" s="95" customFormat="1" ht="12.75" x14ac:dyDescent="0.2">
      <c r="B5459" s="93"/>
      <c r="E5459" s="93"/>
      <c r="H5459" s="96"/>
      <c r="I5459" s="94"/>
      <c r="J5459" s="93"/>
    </row>
    <row r="5460" spans="2:10" s="95" customFormat="1" ht="12.75" x14ac:dyDescent="0.2">
      <c r="B5460" s="93"/>
      <c r="E5460" s="93"/>
      <c r="H5460" s="96"/>
      <c r="I5460" s="94"/>
      <c r="J5460" s="93"/>
    </row>
    <row r="5461" spans="2:10" s="95" customFormat="1" ht="12.75" x14ac:dyDescent="0.2">
      <c r="B5461" s="93"/>
      <c r="E5461" s="93"/>
      <c r="H5461" s="96"/>
      <c r="I5461" s="94"/>
      <c r="J5461" s="93"/>
    </row>
    <row r="5462" spans="2:10" s="95" customFormat="1" ht="12.75" x14ac:dyDescent="0.2">
      <c r="B5462" s="93"/>
      <c r="E5462" s="93"/>
      <c r="H5462" s="96"/>
      <c r="I5462" s="94"/>
      <c r="J5462" s="93"/>
    </row>
    <row r="5463" spans="2:10" s="95" customFormat="1" ht="12.75" x14ac:dyDescent="0.2">
      <c r="B5463" s="93"/>
      <c r="E5463" s="93"/>
      <c r="H5463" s="96"/>
      <c r="I5463" s="94"/>
      <c r="J5463" s="93"/>
    </row>
    <row r="5464" spans="2:10" s="95" customFormat="1" ht="12.75" x14ac:dyDescent="0.2">
      <c r="B5464" s="93"/>
      <c r="E5464" s="93"/>
      <c r="H5464" s="96"/>
      <c r="I5464" s="94"/>
      <c r="J5464" s="93"/>
    </row>
    <row r="5465" spans="2:10" s="95" customFormat="1" ht="12.75" x14ac:dyDescent="0.2">
      <c r="B5465" s="93"/>
      <c r="E5465" s="93"/>
      <c r="H5465" s="96"/>
      <c r="I5465" s="94"/>
      <c r="J5465" s="93"/>
    </row>
    <row r="5466" spans="2:10" s="95" customFormat="1" ht="12.75" x14ac:dyDescent="0.2">
      <c r="B5466" s="93"/>
      <c r="E5466" s="93"/>
      <c r="H5466" s="96"/>
      <c r="I5466" s="94"/>
      <c r="J5466" s="93"/>
    </row>
    <row r="5467" spans="2:10" s="95" customFormat="1" ht="12.75" x14ac:dyDescent="0.2">
      <c r="B5467" s="93"/>
      <c r="E5467" s="93"/>
      <c r="H5467" s="96"/>
      <c r="I5467" s="94"/>
      <c r="J5467" s="93"/>
    </row>
    <row r="5468" spans="2:10" s="95" customFormat="1" ht="12.75" x14ac:dyDescent="0.2">
      <c r="B5468" s="93"/>
      <c r="E5468" s="93"/>
      <c r="H5468" s="96"/>
      <c r="I5468" s="94"/>
      <c r="J5468" s="93"/>
    </row>
    <row r="5469" spans="2:10" s="95" customFormat="1" ht="12.75" x14ac:dyDescent="0.2">
      <c r="B5469" s="93"/>
      <c r="E5469" s="93"/>
      <c r="H5469" s="96"/>
      <c r="I5469" s="94"/>
      <c r="J5469" s="93"/>
    </row>
    <row r="5470" spans="2:10" s="95" customFormat="1" ht="12.75" x14ac:dyDescent="0.2">
      <c r="B5470" s="93"/>
      <c r="E5470" s="93"/>
      <c r="H5470" s="96"/>
      <c r="I5470" s="94"/>
      <c r="J5470" s="93"/>
    </row>
    <row r="5471" spans="2:10" s="95" customFormat="1" ht="12.75" x14ac:dyDescent="0.2">
      <c r="B5471" s="93"/>
      <c r="E5471" s="93"/>
      <c r="H5471" s="96"/>
      <c r="I5471" s="94"/>
      <c r="J5471" s="93"/>
    </row>
    <row r="5472" spans="2:10" s="95" customFormat="1" ht="12.75" x14ac:dyDescent="0.2">
      <c r="B5472" s="93"/>
      <c r="E5472" s="93"/>
      <c r="H5472" s="96"/>
      <c r="I5472" s="94"/>
      <c r="J5472" s="93"/>
    </row>
    <row r="5473" spans="2:10" s="95" customFormat="1" ht="12.75" x14ac:dyDescent="0.2">
      <c r="B5473" s="93"/>
      <c r="E5473" s="93"/>
      <c r="H5473" s="96"/>
      <c r="I5473" s="94"/>
      <c r="J5473" s="93"/>
    </row>
    <row r="5474" spans="2:10" s="95" customFormat="1" ht="12.75" x14ac:dyDescent="0.2">
      <c r="B5474" s="93"/>
      <c r="E5474" s="93"/>
      <c r="H5474" s="96"/>
      <c r="I5474" s="94"/>
      <c r="J5474" s="93"/>
    </row>
    <row r="5475" spans="2:10" s="95" customFormat="1" ht="12.75" x14ac:dyDescent="0.2">
      <c r="B5475" s="93"/>
      <c r="E5475" s="93"/>
      <c r="H5475" s="96"/>
      <c r="I5475" s="94"/>
      <c r="J5475" s="93"/>
    </row>
    <row r="5476" spans="2:10" s="95" customFormat="1" ht="12.75" x14ac:dyDescent="0.2">
      <c r="B5476" s="93"/>
      <c r="E5476" s="93"/>
      <c r="H5476" s="96"/>
      <c r="I5476" s="94"/>
      <c r="J5476" s="93"/>
    </row>
    <row r="5477" spans="2:10" s="95" customFormat="1" ht="12.75" x14ac:dyDescent="0.2">
      <c r="B5477" s="93"/>
      <c r="E5477" s="93"/>
      <c r="H5477" s="96"/>
      <c r="I5477" s="94"/>
      <c r="J5477" s="93"/>
    </row>
    <row r="5478" spans="2:10" s="95" customFormat="1" ht="12.75" x14ac:dyDescent="0.2">
      <c r="B5478" s="93"/>
      <c r="E5478" s="93"/>
      <c r="H5478" s="96"/>
      <c r="I5478" s="94"/>
      <c r="J5478" s="93"/>
    </row>
    <row r="5479" spans="2:10" s="95" customFormat="1" ht="12.75" x14ac:dyDescent="0.2">
      <c r="B5479" s="93"/>
      <c r="E5479" s="93"/>
      <c r="H5479" s="96"/>
      <c r="I5479" s="94"/>
      <c r="J5479" s="93"/>
    </row>
    <row r="5480" spans="2:10" s="95" customFormat="1" ht="12.75" x14ac:dyDescent="0.2">
      <c r="B5480" s="93"/>
      <c r="E5480" s="93"/>
      <c r="H5480" s="96"/>
      <c r="I5480" s="94"/>
      <c r="J5480" s="93"/>
    </row>
    <row r="5481" spans="2:10" s="95" customFormat="1" ht="12.75" x14ac:dyDescent="0.2">
      <c r="B5481" s="93"/>
      <c r="E5481" s="93"/>
      <c r="H5481" s="96"/>
      <c r="I5481" s="94"/>
      <c r="J5481" s="93"/>
    </row>
    <row r="5482" spans="2:10" s="95" customFormat="1" ht="12.75" x14ac:dyDescent="0.2">
      <c r="B5482" s="93"/>
      <c r="E5482" s="93"/>
      <c r="H5482" s="96"/>
      <c r="I5482" s="94"/>
      <c r="J5482" s="93"/>
    </row>
    <row r="5483" spans="2:10" s="95" customFormat="1" ht="12.75" x14ac:dyDescent="0.2">
      <c r="B5483" s="93"/>
      <c r="E5483" s="93"/>
      <c r="H5483" s="96"/>
      <c r="I5483" s="94"/>
      <c r="J5483" s="93"/>
    </row>
    <row r="5484" spans="2:10" s="95" customFormat="1" ht="12.75" x14ac:dyDescent="0.2">
      <c r="B5484" s="93"/>
      <c r="E5484" s="93"/>
      <c r="H5484" s="96"/>
      <c r="I5484" s="94"/>
      <c r="J5484" s="93"/>
    </row>
    <row r="5485" spans="2:10" s="95" customFormat="1" ht="12.75" x14ac:dyDescent="0.2">
      <c r="B5485" s="93"/>
      <c r="E5485" s="93"/>
      <c r="H5485" s="96"/>
      <c r="I5485" s="94"/>
      <c r="J5485" s="93"/>
    </row>
    <row r="5486" spans="2:10" s="95" customFormat="1" ht="12.75" x14ac:dyDescent="0.2">
      <c r="B5486" s="93"/>
      <c r="E5486" s="93"/>
      <c r="H5486" s="96"/>
      <c r="I5486" s="94"/>
      <c r="J5486" s="93"/>
    </row>
    <row r="5487" spans="2:10" s="95" customFormat="1" ht="12.75" x14ac:dyDescent="0.2">
      <c r="B5487" s="93"/>
      <c r="E5487" s="93"/>
      <c r="H5487" s="96"/>
      <c r="I5487" s="94"/>
      <c r="J5487" s="93"/>
    </row>
    <row r="5488" spans="2:10" s="95" customFormat="1" ht="12.75" x14ac:dyDescent="0.2">
      <c r="B5488" s="93"/>
      <c r="E5488" s="93"/>
      <c r="H5488" s="96"/>
      <c r="I5488" s="94"/>
      <c r="J5488" s="93"/>
    </row>
    <row r="5489" spans="2:10" s="95" customFormat="1" ht="12.75" x14ac:dyDescent="0.2">
      <c r="B5489" s="93"/>
      <c r="E5489" s="93"/>
      <c r="H5489" s="96"/>
      <c r="I5489" s="94"/>
      <c r="J5489" s="93"/>
    </row>
    <row r="5490" spans="2:10" s="95" customFormat="1" ht="12.75" x14ac:dyDescent="0.2">
      <c r="B5490" s="93"/>
      <c r="E5490" s="93"/>
      <c r="H5490" s="96"/>
      <c r="I5490" s="94"/>
      <c r="J5490" s="93"/>
    </row>
    <row r="5491" spans="2:10" s="95" customFormat="1" ht="12.75" x14ac:dyDescent="0.2">
      <c r="B5491" s="93"/>
      <c r="E5491" s="93"/>
      <c r="H5491" s="96"/>
      <c r="I5491" s="94"/>
      <c r="J5491" s="93"/>
    </row>
    <row r="5492" spans="2:10" s="95" customFormat="1" ht="12.75" x14ac:dyDescent="0.2">
      <c r="B5492" s="93"/>
      <c r="E5492" s="93"/>
      <c r="H5492" s="96"/>
      <c r="I5492" s="94"/>
      <c r="J5492" s="93"/>
    </row>
    <row r="5493" spans="2:10" s="95" customFormat="1" ht="12.75" x14ac:dyDescent="0.2">
      <c r="B5493" s="93"/>
      <c r="E5493" s="93"/>
      <c r="H5493" s="96"/>
      <c r="I5493" s="94"/>
      <c r="J5493" s="93"/>
    </row>
    <row r="5494" spans="2:10" s="95" customFormat="1" ht="12.75" x14ac:dyDescent="0.2">
      <c r="B5494" s="93"/>
      <c r="E5494" s="93"/>
      <c r="H5494" s="96"/>
      <c r="I5494" s="94"/>
      <c r="J5494" s="93"/>
    </row>
    <row r="5495" spans="2:10" s="95" customFormat="1" ht="12.75" x14ac:dyDescent="0.2">
      <c r="B5495" s="93"/>
      <c r="E5495" s="93"/>
      <c r="H5495" s="96"/>
      <c r="I5495" s="94"/>
      <c r="J5495" s="93"/>
    </row>
    <row r="5496" spans="2:10" s="95" customFormat="1" ht="12.75" x14ac:dyDescent="0.2">
      <c r="B5496" s="93"/>
      <c r="E5496" s="93"/>
      <c r="H5496" s="96"/>
      <c r="I5496" s="94"/>
      <c r="J5496" s="93"/>
    </row>
    <row r="5497" spans="2:10" s="95" customFormat="1" ht="12.75" x14ac:dyDescent="0.2">
      <c r="B5497" s="93"/>
      <c r="E5497" s="93"/>
      <c r="H5497" s="96"/>
      <c r="I5497" s="94"/>
      <c r="J5497" s="93"/>
    </row>
    <row r="5498" spans="2:10" s="95" customFormat="1" ht="12.75" x14ac:dyDescent="0.2">
      <c r="B5498" s="93"/>
      <c r="E5498" s="93"/>
      <c r="H5498" s="96"/>
      <c r="I5498" s="94"/>
      <c r="J5498" s="93"/>
    </row>
    <row r="5499" spans="2:10" s="95" customFormat="1" ht="12.75" x14ac:dyDescent="0.2">
      <c r="B5499" s="93"/>
      <c r="E5499" s="93"/>
      <c r="H5499" s="96"/>
      <c r="I5499" s="94"/>
      <c r="J5499" s="93"/>
    </row>
    <row r="5500" spans="2:10" s="95" customFormat="1" ht="12.75" x14ac:dyDescent="0.2">
      <c r="B5500" s="93"/>
      <c r="E5500" s="93"/>
      <c r="H5500" s="96"/>
      <c r="I5500" s="94"/>
      <c r="J5500" s="93"/>
    </row>
    <row r="5501" spans="2:10" s="95" customFormat="1" ht="12.75" x14ac:dyDescent="0.2">
      <c r="B5501" s="93"/>
      <c r="E5501" s="93"/>
      <c r="H5501" s="96"/>
      <c r="I5501" s="94"/>
      <c r="J5501" s="93"/>
    </row>
    <row r="5502" spans="2:10" s="95" customFormat="1" ht="12.75" x14ac:dyDescent="0.2">
      <c r="B5502" s="93"/>
      <c r="E5502" s="93"/>
      <c r="H5502" s="96"/>
      <c r="I5502" s="94"/>
      <c r="J5502" s="93"/>
    </row>
    <row r="5503" spans="2:10" s="95" customFormat="1" ht="12.75" x14ac:dyDescent="0.2">
      <c r="B5503" s="93"/>
      <c r="E5503" s="93"/>
      <c r="H5503" s="96"/>
      <c r="I5503" s="94"/>
      <c r="J5503" s="93"/>
    </row>
    <row r="5504" spans="2:10" s="95" customFormat="1" ht="12.75" x14ac:dyDescent="0.2">
      <c r="B5504" s="93"/>
      <c r="E5504" s="93"/>
      <c r="H5504" s="96"/>
      <c r="I5504" s="94"/>
      <c r="J5504" s="93"/>
    </row>
    <row r="5505" spans="2:10" s="95" customFormat="1" ht="12.75" x14ac:dyDescent="0.2">
      <c r="B5505" s="93"/>
      <c r="E5505" s="93"/>
      <c r="H5505" s="96"/>
      <c r="I5505" s="94"/>
      <c r="J5505" s="93"/>
    </row>
    <row r="5506" spans="2:10" s="95" customFormat="1" ht="12.75" x14ac:dyDescent="0.2">
      <c r="B5506" s="93"/>
      <c r="E5506" s="93"/>
      <c r="H5506" s="96"/>
      <c r="I5506" s="94"/>
      <c r="J5506" s="93"/>
    </row>
    <row r="5507" spans="2:10" s="95" customFormat="1" ht="12.75" x14ac:dyDescent="0.2">
      <c r="B5507" s="93"/>
      <c r="E5507" s="93"/>
      <c r="H5507" s="96"/>
      <c r="I5507" s="94"/>
      <c r="J5507" s="93"/>
    </row>
    <row r="5508" spans="2:10" s="95" customFormat="1" ht="12.75" x14ac:dyDescent="0.2">
      <c r="B5508" s="93"/>
      <c r="E5508" s="93"/>
      <c r="H5508" s="96"/>
      <c r="I5508" s="94"/>
      <c r="J5508" s="93"/>
    </row>
    <row r="5509" spans="2:10" s="95" customFormat="1" ht="12.75" x14ac:dyDescent="0.2">
      <c r="B5509" s="93"/>
      <c r="E5509" s="93"/>
      <c r="H5509" s="96"/>
      <c r="I5509" s="94"/>
      <c r="J5509" s="93"/>
    </row>
    <row r="5510" spans="2:10" s="95" customFormat="1" ht="12.75" x14ac:dyDescent="0.2">
      <c r="B5510" s="93"/>
      <c r="E5510" s="93"/>
      <c r="H5510" s="96"/>
      <c r="I5510" s="94"/>
      <c r="J5510" s="93"/>
    </row>
    <row r="5511" spans="2:10" s="95" customFormat="1" ht="12.75" x14ac:dyDescent="0.2">
      <c r="B5511" s="93"/>
      <c r="E5511" s="93"/>
      <c r="H5511" s="96"/>
      <c r="I5511" s="94"/>
      <c r="J5511" s="93"/>
    </row>
    <row r="5512" spans="2:10" s="95" customFormat="1" ht="12.75" x14ac:dyDescent="0.2">
      <c r="B5512" s="93"/>
      <c r="E5512" s="93"/>
      <c r="H5512" s="96"/>
      <c r="I5512" s="94"/>
      <c r="J5512" s="93"/>
    </row>
    <row r="5513" spans="2:10" s="95" customFormat="1" ht="12.75" x14ac:dyDescent="0.2">
      <c r="B5513" s="93"/>
      <c r="E5513" s="93"/>
      <c r="H5513" s="96"/>
      <c r="I5513" s="94"/>
      <c r="J5513" s="93"/>
    </row>
    <row r="5514" spans="2:10" s="95" customFormat="1" ht="12.75" x14ac:dyDescent="0.2">
      <c r="B5514" s="93"/>
      <c r="E5514" s="93"/>
      <c r="H5514" s="96"/>
      <c r="I5514" s="94"/>
      <c r="J5514" s="93"/>
    </row>
    <row r="5515" spans="2:10" s="95" customFormat="1" ht="12.75" x14ac:dyDescent="0.2">
      <c r="B5515" s="93"/>
      <c r="E5515" s="93"/>
      <c r="H5515" s="96"/>
      <c r="I5515" s="94"/>
      <c r="J5515" s="93"/>
    </row>
    <row r="5516" spans="2:10" s="95" customFormat="1" ht="12.75" x14ac:dyDescent="0.2">
      <c r="B5516" s="93"/>
      <c r="E5516" s="93"/>
      <c r="H5516" s="96"/>
      <c r="I5516" s="94"/>
      <c r="J5516" s="93"/>
    </row>
    <row r="5517" spans="2:10" s="95" customFormat="1" ht="12.75" x14ac:dyDescent="0.2">
      <c r="B5517" s="93"/>
      <c r="E5517" s="93"/>
      <c r="H5517" s="96"/>
      <c r="I5517" s="94"/>
      <c r="J5517" s="93"/>
    </row>
    <row r="5518" spans="2:10" s="95" customFormat="1" ht="12.75" x14ac:dyDescent="0.2">
      <c r="B5518" s="93"/>
      <c r="E5518" s="93"/>
      <c r="H5518" s="96"/>
      <c r="I5518" s="94"/>
      <c r="J5518" s="93"/>
    </row>
    <row r="5519" spans="2:10" s="95" customFormat="1" ht="12.75" x14ac:dyDescent="0.2">
      <c r="B5519" s="93"/>
      <c r="E5519" s="93"/>
      <c r="H5519" s="96"/>
      <c r="I5519" s="94"/>
      <c r="J5519" s="93"/>
    </row>
    <row r="5520" spans="2:10" s="95" customFormat="1" ht="12.75" x14ac:dyDescent="0.2">
      <c r="B5520" s="93"/>
      <c r="E5520" s="93"/>
      <c r="H5520" s="96"/>
      <c r="I5520" s="94"/>
      <c r="J5520" s="93"/>
    </row>
    <row r="5521" spans="2:10" s="95" customFormat="1" ht="12.75" x14ac:dyDescent="0.2">
      <c r="B5521" s="93"/>
      <c r="E5521" s="93"/>
      <c r="H5521" s="96"/>
      <c r="I5521" s="94"/>
      <c r="J5521" s="93"/>
    </row>
    <row r="5522" spans="2:10" s="95" customFormat="1" ht="12.75" x14ac:dyDescent="0.2">
      <c r="B5522" s="93"/>
      <c r="E5522" s="93"/>
      <c r="H5522" s="96"/>
      <c r="I5522" s="94"/>
      <c r="J5522" s="93"/>
    </row>
    <row r="5523" spans="2:10" s="95" customFormat="1" ht="12.75" x14ac:dyDescent="0.2">
      <c r="B5523" s="93"/>
      <c r="E5523" s="93"/>
      <c r="H5523" s="96"/>
      <c r="I5523" s="94"/>
      <c r="J5523" s="93"/>
    </row>
    <row r="5524" spans="2:10" s="95" customFormat="1" ht="12.75" x14ac:dyDescent="0.2">
      <c r="B5524" s="93"/>
      <c r="E5524" s="93"/>
      <c r="H5524" s="96"/>
      <c r="I5524" s="94"/>
      <c r="J5524" s="93"/>
    </row>
    <row r="5525" spans="2:10" s="95" customFormat="1" ht="12.75" x14ac:dyDescent="0.2">
      <c r="B5525" s="93"/>
      <c r="E5525" s="93"/>
      <c r="H5525" s="96"/>
      <c r="I5525" s="94"/>
      <c r="J5525" s="93"/>
    </row>
    <row r="5526" spans="2:10" s="95" customFormat="1" ht="12.75" x14ac:dyDescent="0.2">
      <c r="B5526" s="93"/>
      <c r="E5526" s="93"/>
      <c r="H5526" s="96"/>
      <c r="I5526" s="94"/>
      <c r="J5526" s="93"/>
    </row>
    <row r="5527" spans="2:10" s="95" customFormat="1" ht="12.75" x14ac:dyDescent="0.2">
      <c r="B5527" s="93"/>
      <c r="E5527" s="93"/>
      <c r="H5527" s="96"/>
      <c r="I5527" s="94"/>
      <c r="J5527" s="93"/>
    </row>
    <row r="5528" spans="2:10" s="95" customFormat="1" ht="12.75" x14ac:dyDescent="0.2">
      <c r="B5528" s="93"/>
      <c r="E5528" s="93"/>
      <c r="H5528" s="96"/>
      <c r="I5528" s="94"/>
      <c r="J5528" s="93"/>
    </row>
    <row r="5529" spans="2:10" s="95" customFormat="1" ht="12.75" x14ac:dyDescent="0.2">
      <c r="B5529" s="93"/>
      <c r="E5529" s="93"/>
      <c r="H5529" s="96"/>
      <c r="I5529" s="94"/>
      <c r="J5529" s="93"/>
    </row>
    <row r="5530" spans="2:10" s="95" customFormat="1" ht="12.75" x14ac:dyDescent="0.2">
      <c r="B5530" s="93"/>
      <c r="E5530" s="93"/>
      <c r="H5530" s="96"/>
      <c r="I5530" s="94"/>
      <c r="J5530" s="93"/>
    </row>
    <row r="5531" spans="2:10" s="95" customFormat="1" ht="12.75" x14ac:dyDescent="0.2">
      <c r="B5531" s="93"/>
      <c r="E5531" s="93"/>
      <c r="H5531" s="96"/>
      <c r="I5531" s="94"/>
      <c r="J5531" s="93"/>
    </row>
    <row r="5532" spans="2:10" s="95" customFormat="1" ht="12.75" x14ac:dyDescent="0.2">
      <c r="B5532" s="93"/>
      <c r="E5532" s="93"/>
      <c r="H5532" s="96"/>
      <c r="I5532" s="94"/>
      <c r="J5532" s="93"/>
    </row>
    <row r="5533" spans="2:10" s="95" customFormat="1" ht="12.75" x14ac:dyDescent="0.2">
      <c r="B5533" s="93"/>
      <c r="E5533" s="93"/>
      <c r="H5533" s="96"/>
      <c r="I5533" s="94"/>
      <c r="J5533" s="93"/>
    </row>
    <row r="5534" spans="2:10" s="95" customFormat="1" ht="12.75" x14ac:dyDescent="0.2">
      <c r="B5534" s="93"/>
      <c r="E5534" s="93"/>
      <c r="H5534" s="96"/>
      <c r="I5534" s="94"/>
      <c r="J5534" s="93"/>
    </row>
    <row r="5535" spans="2:10" s="95" customFormat="1" ht="12.75" x14ac:dyDescent="0.2">
      <c r="B5535" s="93"/>
      <c r="E5535" s="93"/>
      <c r="H5535" s="96"/>
      <c r="I5535" s="94"/>
      <c r="J5535" s="93"/>
    </row>
    <row r="5536" spans="2:10" s="95" customFormat="1" ht="12.75" x14ac:dyDescent="0.2">
      <c r="B5536" s="93"/>
      <c r="E5536" s="93"/>
      <c r="H5536" s="96"/>
      <c r="I5536" s="94"/>
      <c r="J5536" s="93"/>
    </row>
    <row r="5537" spans="2:10" s="95" customFormat="1" ht="12.75" x14ac:dyDescent="0.2">
      <c r="B5537" s="93"/>
      <c r="E5537" s="93"/>
      <c r="H5537" s="96"/>
      <c r="I5537" s="94"/>
      <c r="J5537" s="93"/>
    </row>
    <row r="5538" spans="2:10" s="95" customFormat="1" ht="12.75" x14ac:dyDescent="0.2">
      <c r="B5538" s="93"/>
      <c r="E5538" s="93"/>
      <c r="H5538" s="96"/>
      <c r="I5538" s="94"/>
      <c r="J5538" s="93"/>
    </row>
    <row r="5539" spans="2:10" s="95" customFormat="1" ht="12.75" x14ac:dyDescent="0.2">
      <c r="B5539" s="93"/>
      <c r="E5539" s="93"/>
      <c r="H5539" s="96"/>
      <c r="I5539" s="94"/>
      <c r="J5539" s="93"/>
    </row>
    <row r="5540" spans="2:10" s="95" customFormat="1" ht="12.75" x14ac:dyDescent="0.2">
      <c r="B5540" s="93"/>
      <c r="E5540" s="93"/>
      <c r="H5540" s="96"/>
      <c r="I5540" s="94"/>
      <c r="J5540" s="93"/>
    </row>
    <row r="5541" spans="2:10" s="95" customFormat="1" ht="12.75" x14ac:dyDescent="0.2">
      <c r="B5541" s="93"/>
      <c r="E5541" s="93"/>
      <c r="H5541" s="96"/>
      <c r="I5541" s="94"/>
      <c r="J5541" s="93"/>
    </row>
    <row r="5542" spans="2:10" s="95" customFormat="1" ht="12.75" x14ac:dyDescent="0.2">
      <c r="B5542" s="93"/>
      <c r="E5542" s="93"/>
      <c r="H5542" s="96"/>
      <c r="I5542" s="94"/>
      <c r="J5542" s="93"/>
    </row>
    <row r="5543" spans="2:10" s="95" customFormat="1" ht="12.75" x14ac:dyDescent="0.2">
      <c r="B5543" s="93"/>
      <c r="E5543" s="93"/>
      <c r="H5543" s="96"/>
      <c r="I5543" s="94"/>
      <c r="J5543" s="93"/>
    </row>
    <row r="5544" spans="2:10" s="95" customFormat="1" ht="12.75" x14ac:dyDescent="0.2">
      <c r="B5544" s="93"/>
      <c r="E5544" s="93"/>
      <c r="H5544" s="96"/>
      <c r="I5544" s="94"/>
      <c r="J5544" s="93"/>
    </row>
    <row r="5545" spans="2:10" s="95" customFormat="1" ht="12.75" x14ac:dyDescent="0.2">
      <c r="B5545" s="93"/>
      <c r="E5545" s="93"/>
      <c r="H5545" s="96"/>
      <c r="I5545" s="94"/>
      <c r="J5545" s="93"/>
    </row>
    <row r="5546" spans="2:10" s="95" customFormat="1" ht="12.75" x14ac:dyDescent="0.2">
      <c r="B5546" s="93"/>
      <c r="E5546" s="93"/>
      <c r="H5546" s="96"/>
      <c r="I5546" s="94"/>
      <c r="J5546" s="93"/>
    </row>
    <row r="5547" spans="2:10" s="95" customFormat="1" ht="12.75" x14ac:dyDescent="0.2">
      <c r="B5547" s="93"/>
      <c r="E5547" s="93"/>
      <c r="H5547" s="96"/>
      <c r="I5547" s="94"/>
      <c r="J5547" s="93"/>
    </row>
    <row r="5548" spans="2:10" s="95" customFormat="1" ht="12.75" x14ac:dyDescent="0.2">
      <c r="B5548" s="93"/>
      <c r="E5548" s="93"/>
      <c r="H5548" s="96"/>
      <c r="I5548" s="94"/>
      <c r="J5548" s="93"/>
    </row>
    <row r="5549" spans="2:10" s="95" customFormat="1" ht="12.75" x14ac:dyDescent="0.2">
      <c r="B5549" s="93"/>
      <c r="E5549" s="93"/>
      <c r="H5549" s="96"/>
      <c r="I5549" s="94"/>
      <c r="J5549" s="93"/>
    </row>
    <row r="5550" spans="2:10" s="95" customFormat="1" ht="12.75" x14ac:dyDescent="0.2">
      <c r="B5550" s="93"/>
      <c r="E5550" s="93"/>
      <c r="H5550" s="96"/>
      <c r="I5550" s="94"/>
      <c r="J5550" s="93"/>
    </row>
    <row r="5551" spans="2:10" s="95" customFormat="1" ht="12.75" x14ac:dyDescent="0.2">
      <c r="B5551" s="93"/>
      <c r="E5551" s="93"/>
      <c r="H5551" s="96"/>
      <c r="I5551" s="94"/>
      <c r="J5551" s="93"/>
    </row>
    <row r="5552" spans="2:10" s="95" customFormat="1" ht="12.75" x14ac:dyDescent="0.2">
      <c r="B5552" s="93"/>
      <c r="E5552" s="93"/>
      <c r="H5552" s="96"/>
      <c r="I5552" s="94"/>
      <c r="J5552" s="93"/>
    </row>
    <row r="5553" spans="2:10" s="95" customFormat="1" ht="12.75" x14ac:dyDescent="0.2">
      <c r="B5553" s="93"/>
      <c r="E5553" s="93"/>
      <c r="H5553" s="96"/>
      <c r="I5553" s="94"/>
      <c r="J5553" s="93"/>
    </row>
    <row r="5554" spans="2:10" s="95" customFormat="1" ht="12.75" x14ac:dyDescent="0.2">
      <c r="B5554" s="93"/>
      <c r="E5554" s="93"/>
      <c r="H5554" s="96"/>
      <c r="I5554" s="94"/>
      <c r="J5554" s="93"/>
    </row>
    <row r="5555" spans="2:10" s="95" customFormat="1" ht="12.75" x14ac:dyDescent="0.2">
      <c r="B5555" s="93"/>
      <c r="E5555" s="93"/>
      <c r="H5555" s="96"/>
      <c r="I5555" s="94"/>
      <c r="J5555" s="93"/>
    </row>
    <row r="5556" spans="2:10" s="95" customFormat="1" ht="12.75" x14ac:dyDescent="0.2">
      <c r="B5556" s="93"/>
      <c r="E5556" s="93"/>
      <c r="H5556" s="96"/>
      <c r="I5556" s="94"/>
      <c r="J5556" s="93"/>
    </row>
    <row r="5557" spans="2:10" s="95" customFormat="1" ht="12.75" x14ac:dyDescent="0.2">
      <c r="B5557" s="93"/>
      <c r="E5557" s="93"/>
      <c r="H5557" s="96"/>
      <c r="I5557" s="94"/>
      <c r="J5557" s="93"/>
    </row>
    <row r="5558" spans="2:10" s="95" customFormat="1" ht="12.75" x14ac:dyDescent="0.2">
      <c r="B5558" s="93"/>
      <c r="E5558" s="93"/>
      <c r="H5558" s="96"/>
      <c r="I5558" s="94"/>
      <c r="J5558" s="93"/>
    </row>
    <row r="5559" spans="2:10" s="95" customFormat="1" ht="12.75" x14ac:dyDescent="0.2">
      <c r="B5559" s="93"/>
      <c r="E5559" s="93"/>
      <c r="H5559" s="96"/>
      <c r="I5559" s="94"/>
      <c r="J5559" s="93"/>
    </row>
    <row r="5560" spans="2:10" s="95" customFormat="1" ht="12.75" x14ac:dyDescent="0.2">
      <c r="B5560" s="93"/>
      <c r="E5560" s="93"/>
      <c r="H5560" s="96"/>
      <c r="I5560" s="94"/>
      <c r="J5560" s="93"/>
    </row>
    <row r="5561" spans="2:10" s="95" customFormat="1" ht="12.75" x14ac:dyDescent="0.2">
      <c r="B5561" s="93"/>
      <c r="E5561" s="93"/>
      <c r="H5561" s="96"/>
      <c r="I5561" s="94"/>
      <c r="J5561" s="93"/>
    </row>
    <row r="5562" spans="2:10" s="95" customFormat="1" ht="12.75" x14ac:dyDescent="0.2">
      <c r="B5562" s="93"/>
      <c r="E5562" s="93"/>
      <c r="H5562" s="96"/>
      <c r="I5562" s="94"/>
      <c r="J5562" s="93"/>
    </row>
    <row r="5563" spans="2:10" s="95" customFormat="1" ht="12.75" x14ac:dyDescent="0.2">
      <c r="B5563" s="93"/>
      <c r="E5563" s="93"/>
      <c r="H5563" s="96"/>
      <c r="I5563" s="94"/>
      <c r="J5563" s="93"/>
    </row>
    <row r="5564" spans="2:10" s="95" customFormat="1" ht="12.75" x14ac:dyDescent="0.2">
      <c r="B5564" s="93"/>
      <c r="E5564" s="93"/>
      <c r="H5564" s="96"/>
      <c r="I5564" s="94"/>
      <c r="J5564" s="93"/>
    </row>
    <row r="5565" spans="2:10" s="95" customFormat="1" ht="12.75" x14ac:dyDescent="0.2">
      <c r="B5565" s="93"/>
      <c r="E5565" s="93"/>
      <c r="H5565" s="96"/>
      <c r="I5565" s="94"/>
      <c r="J5565" s="93"/>
    </row>
    <row r="5566" spans="2:10" s="95" customFormat="1" ht="12.75" x14ac:dyDescent="0.2">
      <c r="B5566" s="93"/>
      <c r="E5566" s="93"/>
      <c r="H5566" s="96"/>
      <c r="I5566" s="94"/>
      <c r="J5566" s="93"/>
    </row>
    <row r="5567" spans="2:10" s="95" customFormat="1" ht="12.75" x14ac:dyDescent="0.2">
      <c r="B5567" s="93"/>
      <c r="E5567" s="93"/>
      <c r="H5567" s="96"/>
      <c r="I5567" s="94"/>
      <c r="J5567" s="93"/>
    </row>
    <row r="5568" spans="2:10" s="95" customFormat="1" ht="12.75" x14ac:dyDescent="0.2">
      <c r="B5568" s="93"/>
      <c r="E5568" s="93"/>
      <c r="H5568" s="96"/>
      <c r="I5568" s="94"/>
      <c r="J5568" s="93"/>
    </row>
    <row r="5569" spans="2:10" s="95" customFormat="1" ht="12.75" x14ac:dyDescent="0.2">
      <c r="B5569" s="93"/>
      <c r="E5569" s="93"/>
      <c r="H5569" s="96"/>
      <c r="I5569" s="94"/>
      <c r="J5569" s="93"/>
    </row>
    <row r="5570" spans="2:10" s="95" customFormat="1" ht="12.75" x14ac:dyDescent="0.2">
      <c r="B5570" s="93"/>
      <c r="E5570" s="93"/>
      <c r="H5570" s="96"/>
      <c r="I5570" s="94"/>
      <c r="J5570" s="93"/>
    </row>
    <row r="5571" spans="2:10" s="95" customFormat="1" ht="12.75" x14ac:dyDescent="0.2">
      <c r="B5571" s="93"/>
      <c r="E5571" s="93"/>
      <c r="H5571" s="96"/>
      <c r="I5571" s="94"/>
      <c r="J5571" s="93"/>
    </row>
    <row r="5572" spans="2:10" s="95" customFormat="1" ht="12.75" x14ac:dyDescent="0.2">
      <c r="B5572" s="93"/>
      <c r="E5572" s="93"/>
      <c r="H5572" s="96"/>
      <c r="I5572" s="94"/>
      <c r="J5572" s="93"/>
    </row>
    <row r="5573" spans="2:10" s="95" customFormat="1" ht="12.75" x14ac:dyDescent="0.2">
      <c r="B5573" s="93"/>
      <c r="E5573" s="93"/>
      <c r="H5573" s="96"/>
      <c r="I5573" s="94"/>
      <c r="J5573" s="93"/>
    </row>
    <row r="5574" spans="2:10" s="95" customFormat="1" ht="12.75" x14ac:dyDescent="0.2">
      <c r="B5574" s="93"/>
      <c r="E5574" s="93"/>
      <c r="H5574" s="96"/>
      <c r="I5574" s="94"/>
      <c r="J5574" s="93"/>
    </row>
    <row r="5575" spans="2:10" s="95" customFormat="1" ht="12.75" x14ac:dyDescent="0.2">
      <c r="B5575" s="93"/>
      <c r="E5575" s="93"/>
      <c r="H5575" s="96"/>
      <c r="I5575" s="94"/>
      <c r="J5575" s="93"/>
    </row>
    <row r="5576" spans="2:10" s="95" customFormat="1" ht="12.75" x14ac:dyDescent="0.2">
      <c r="B5576" s="93"/>
      <c r="E5576" s="93"/>
      <c r="H5576" s="96"/>
      <c r="I5576" s="94"/>
      <c r="J5576" s="93"/>
    </row>
    <row r="5577" spans="2:10" s="95" customFormat="1" ht="12.75" x14ac:dyDescent="0.2">
      <c r="B5577" s="93"/>
      <c r="E5577" s="93"/>
      <c r="H5577" s="96"/>
      <c r="I5577" s="94"/>
      <c r="J5577" s="93"/>
    </row>
    <row r="5578" spans="2:10" s="95" customFormat="1" ht="12.75" x14ac:dyDescent="0.2">
      <c r="B5578" s="93"/>
      <c r="E5578" s="93"/>
      <c r="H5578" s="96"/>
      <c r="I5578" s="94"/>
      <c r="J5578" s="93"/>
    </row>
    <row r="5579" spans="2:10" s="95" customFormat="1" ht="12.75" x14ac:dyDescent="0.2">
      <c r="B5579" s="93"/>
      <c r="E5579" s="93"/>
      <c r="H5579" s="96"/>
      <c r="I5579" s="94"/>
      <c r="J5579" s="93"/>
    </row>
    <row r="5580" spans="2:10" s="95" customFormat="1" ht="12.75" x14ac:dyDescent="0.2">
      <c r="B5580" s="93"/>
      <c r="E5580" s="93"/>
      <c r="H5580" s="96"/>
      <c r="I5580" s="94"/>
      <c r="J5580" s="93"/>
    </row>
    <row r="5581" spans="2:10" s="95" customFormat="1" ht="12.75" x14ac:dyDescent="0.2">
      <c r="B5581" s="93"/>
      <c r="E5581" s="93"/>
      <c r="H5581" s="96"/>
      <c r="I5581" s="94"/>
      <c r="J5581" s="93"/>
    </row>
    <row r="5582" spans="2:10" s="95" customFormat="1" ht="12.75" x14ac:dyDescent="0.2">
      <c r="B5582" s="93"/>
      <c r="E5582" s="93"/>
      <c r="H5582" s="96"/>
      <c r="I5582" s="94"/>
      <c r="J5582" s="93"/>
    </row>
    <row r="5583" spans="2:10" s="95" customFormat="1" ht="12.75" x14ac:dyDescent="0.2">
      <c r="B5583" s="93"/>
      <c r="E5583" s="93"/>
      <c r="H5583" s="96"/>
      <c r="I5583" s="94"/>
      <c r="J5583" s="93"/>
    </row>
    <row r="5584" spans="2:10" s="95" customFormat="1" ht="12.75" x14ac:dyDescent="0.2">
      <c r="B5584" s="93"/>
      <c r="E5584" s="93"/>
      <c r="H5584" s="96"/>
      <c r="I5584" s="94"/>
      <c r="J5584" s="93"/>
    </row>
    <row r="5585" spans="2:10" s="95" customFormat="1" ht="12.75" x14ac:dyDescent="0.2">
      <c r="B5585" s="93"/>
      <c r="E5585" s="93"/>
      <c r="H5585" s="96"/>
      <c r="I5585" s="94"/>
      <c r="J5585" s="93"/>
    </row>
    <row r="5586" spans="2:10" s="95" customFormat="1" ht="12.75" x14ac:dyDescent="0.2">
      <c r="B5586" s="93"/>
      <c r="E5586" s="93"/>
      <c r="H5586" s="96"/>
      <c r="I5586" s="94"/>
      <c r="J5586" s="93"/>
    </row>
    <row r="5587" spans="2:10" s="95" customFormat="1" ht="12.75" x14ac:dyDescent="0.2">
      <c r="B5587" s="93"/>
      <c r="E5587" s="93"/>
      <c r="H5587" s="96"/>
      <c r="I5587" s="94"/>
      <c r="J5587" s="93"/>
    </row>
    <row r="5588" spans="2:10" s="95" customFormat="1" ht="12.75" x14ac:dyDescent="0.2">
      <c r="B5588" s="93"/>
      <c r="E5588" s="93"/>
      <c r="H5588" s="96"/>
      <c r="I5588" s="94"/>
      <c r="J5588" s="93"/>
    </row>
    <row r="5589" spans="2:10" s="95" customFormat="1" ht="12.75" x14ac:dyDescent="0.2">
      <c r="B5589" s="93"/>
      <c r="E5589" s="93"/>
      <c r="H5589" s="96"/>
      <c r="I5589" s="94"/>
      <c r="J5589" s="93"/>
    </row>
    <row r="5590" spans="2:10" s="95" customFormat="1" ht="12.75" x14ac:dyDescent="0.2">
      <c r="B5590" s="93"/>
      <c r="E5590" s="93"/>
      <c r="H5590" s="96"/>
      <c r="I5590" s="94"/>
      <c r="J5590" s="93"/>
    </row>
    <row r="5591" spans="2:10" s="95" customFormat="1" ht="12.75" x14ac:dyDescent="0.2">
      <c r="B5591" s="93"/>
      <c r="E5591" s="93"/>
      <c r="H5591" s="96"/>
      <c r="I5591" s="94"/>
      <c r="J5591" s="93"/>
    </row>
    <row r="5592" spans="2:10" s="95" customFormat="1" ht="12.75" x14ac:dyDescent="0.2">
      <c r="B5592" s="93"/>
      <c r="E5592" s="93"/>
      <c r="H5592" s="96"/>
      <c r="I5592" s="94"/>
      <c r="J5592" s="93"/>
    </row>
    <row r="5593" spans="2:10" s="95" customFormat="1" ht="12.75" x14ac:dyDescent="0.2">
      <c r="B5593" s="93"/>
      <c r="E5593" s="93"/>
      <c r="H5593" s="96"/>
      <c r="I5593" s="94"/>
      <c r="J5593" s="93"/>
    </row>
    <row r="5594" spans="2:10" s="95" customFormat="1" ht="12.75" x14ac:dyDescent="0.2">
      <c r="B5594" s="93"/>
      <c r="E5594" s="93"/>
      <c r="H5594" s="96"/>
      <c r="I5594" s="94"/>
      <c r="J5594" s="93"/>
    </row>
    <row r="5595" spans="2:10" s="95" customFormat="1" ht="12.75" x14ac:dyDescent="0.2">
      <c r="B5595" s="93"/>
      <c r="E5595" s="93"/>
      <c r="H5595" s="96"/>
      <c r="I5595" s="94"/>
      <c r="J5595" s="93"/>
    </row>
    <row r="5596" spans="2:10" s="95" customFormat="1" ht="12.75" x14ac:dyDescent="0.2">
      <c r="B5596" s="93"/>
      <c r="E5596" s="93"/>
      <c r="H5596" s="96"/>
      <c r="I5596" s="94"/>
      <c r="J5596" s="93"/>
    </row>
    <row r="5597" spans="2:10" s="95" customFormat="1" ht="12.75" x14ac:dyDescent="0.2">
      <c r="B5597" s="93"/>
      <c r="E5597" s="93"/>
      <c r="H5597" s="96"/>
      <c r="I5597" s="94"/>
      <c r="J5597" s="93"/>
    </row>
    <row r="5598" spans="2:10" s="95" customFormat="1" ht="12.75" x14ac:dyDescent="0.2">
      <c r="B5598" s="93"/>
      <c r="E5598" s="93"/>
      <c r="H5598" s="96"/>
      <c r="I5598" s="94"/>
      <c r="J5598" s="93"/>
    </row>
    <row r="5599" spans="2:10" s="95" customFormat="1" ht="12.75" x14ac:dyDescent="0.2">
      <c r="B5599" s="93"/>
      <c r="E5599" s="93"/>
      <c r="H5599" s="96"/>
      <c r="I5599" s="94"/>
      <c r="J5599" s="93"/>
    </row>
    <row r="5600" spans="2:10" s="95" customFormat="1" ht="12.75" x14ac:dyDescent="0.2">
      <c r="B5600" s="93"/>
      <c r="E5600" s="93"/>
      <c r="H5600" s="96"/>
      <c r="I5600" s="94"/>
      <c r="J5600" s="93"/>
    </row>
    <row r="5601" spans="2:10" s="95" customFormat="1" ht="12.75" x14ac:dyDescent="0.2">
      <c r="B5601" s="93"/>
      <c r="E5601" s="93"/>
      <c r="H5601" s="96"/>
      <c r="I5601" s="94"/>
      <c r="J5601" s="93"/>
    </row>
    <row r="5602" spans="2:10" s="95" customFormat="1" ht="12.75" x14ac:dyDescent="0.2">
      <c r="B5602" s="93"/>
      <c r="E5602" s="93"/>
      <c r="H5602" s="96"/>
      <c r="I5602" s="94"/>
      <c r="J5602" s="93"/>
    </row>
    <row r="5603" spans="2:10" s="95" customFormat="1" ht="12.75" x14ac:dyDescent="0.2">
      <c r="B5603" s="93"/>
      <c r="E5603" s="93"/>
      <c r="H5603" s="96"/>
      <c r="I5603" s="94"/>
      <c r="J5603" s="93"/>
    </row>
    <row r="5604" spans="2:10" s="95" customFormat="1" ht="12.75" x14ac:dyDescent="0.2">
      <c r="B5604" s="93"/>
      <c r="E5604" s="93"/>
      <c r="H5604" s="96"/>
      <c r="I5604" s="94"/>
      <c r="J5604" s="93"/>
    </row>
    <row r="5605" spans="2:10" s="95" customFormat="1" ht="12.75" x14ac:dyDescent="0.2">
      <c r="B5605" s="93"/>
      <c r="E5605" s="93"/>
      <c r="H5605" s="96"/>
      <c r="I5605" s="94"/>
      <c r="J5605" s="93"/>
    </row>
    <row r="5606" spans="2:10" s="95" customFormat="1" ht="12.75" x14ac:dyDescent="0.2">
      <c r="B5606" s="93"/>
      <c r="E5606" s="93"/>
      <c r="H5606" s="96"/>
      <c r="I5606" s="94"/>
      <c r="J5606" s="93"/>
    </row>
    <row r="5607" spans="2:10" s="95" customFormat="1" ht="12.75" x14ac:dyDescent="0.2">
      <c r="B5607" s="93"/>
      <c r="E5607" s="93"/>
      <c r="H5607" s="96"/>
      <c r="I5607" s="94"/>
      <c r="J5607" s="93"/>
    </row>
    <row r="5608" spans="2:10" s="95" customFormat="1" ht="12.75" x14ac:dyDescent="0.2">
      <c r="B5608" s="93"/>
      <c r="E5608" s="93"/>
      <c r="H5608" s="96"/>
      <c r="I5608" s="94"/>
      <c r="J5608" s="93"/>
    </row>
    <row r="5609" spans="2:10" s="95" customFormat="1" ht="12.75" x14ac:dyDescent="0.2">
      <c r="B5609" s="93"/>
      <c r="E5609" s="93"/>
      <c r="H5609" s="96"/>
      <c r="I5609" s="94"/>
      <c r="J5609" s="93"/>
    </row>
    <row r="5610" spans="2:10" s="95" customFormat="1" ht="12.75" x14ac:dyDescent="0.2">
      <c r="B5610" s="93"/>
      <c r="E5610" s="93"/>
      <c r="H5610" s="96"/>
      <c r="I5610" s="94"/>
      <c r="J5610" s="93"/>
    </row>
    <row r="5611" spans="2:10" s="95" customFormat="1" ht="12.75" x14ac:dyDescent="0.2">
      <c r="B5611" s="93"/>
      <c r="E5611" s="93"/>
      <c r="H5611" s="96"/>
      <c r="I5611" s="94"/>
      <c r="J5611" s="93"/>
    </row>
    <row r="5612" spans="2:10" s="95" customFormat="1" ht="12.75" x14ac:dyDescent="0.2">
      <c r="B5612" s="93"/>
      <c r="E5612" s="93"/>
      <c r="H5612" s="96"/>
      <c r="I5612" s="94"/>
      <c r="J5612" s="93"/>
    </row>
    <row r="5613" spans="2:10" s="95" customFormat="1" ht="12.75" x14ac:dyDescent="0.2">
      <c r="B5613" s="93"/>
      <c r="E5613" s="93"/>
      <c r="H5613" s="96"/>
      <c r="I5613" s="94"/>
      <c r="J5613" s="93"/>
    </row>
    <row r="5614" spans="2:10" s="95" customFormat="1" ht="12.75" x14ac:dyDescent="0.2">
      <c r="B5614" s="93"/>
      <c r="E5614" s="93"/>
      <c r="H5614" s="96"/>
      <c r="I5614" s="94"/>
      <c r="J5614" s="93"/>
    </row>
    <row r="5615" spans="2:10" s="95" customFormat="1" ht="12.75" x14ac:dyDescent="0.2">
      <c r="B5615" s="93"/>
      <c r="E5615" s="93"/>
      <c r="H5615" s="96"/>
      <c r="I5615" s="94"/>
      <c r="J5615" s="93"/>
    </row>
    <row r="5616" spans="2:10" s="95" customFormat="1" ht="12.75" x14ac:dyDescent="0.2">
      <c r="B5616" s="93"/>
      <c r="E5616" s="93"/>
      <c r="H5616" s="96"/>
      <c r="I5616" s="94"/>
      <c r="J5616" s="93"/>
    </row>
    <row r="5617" spans="2:10" s="95" customFormat="1" ht="12.75" x14ac:dyDescent="0.2">
      <c r="B5617" s="93"/>
      <c r="E5617" s="93"/>
      <c r="H5617" s="96"/>
      <c r="I5617" s="94"/>
      <c r="J5617" s="93"/>
    </row>
    <row r="5618" spans="2:10" s="95" customFormat="1" ht="12.75" x14ac:dyDescent="0.2">
      <c r="B5618" s="93"/>
      <c r="E5618" s="93"/>
      <c r="H5618" s="96"/>
      <c r="I5618" s="94"/>
      <c r="J5618" s="93"/>
    </row>
    <row r="5619" spans="2:10" s="95" customFormat="1" ht="12.75" x14ac:dyDescent="0.2">
      <c r="B5619" s="93"/>
      <c r="E5619" s="93"/>
      <c r="H5619" s="96"/>
      <c r="I5619" s="94"/>
      <c r="J5619" s="93"/>
    </row>
    <row r="5620" spans="2:10" s="95" customFormat="1" ht="12.75" x14ac:dyDescent="0.2">
      <c r="B5620" s="93"/>
      <c r="E5620" s="93"/>
      <c r="H5620" s="96"/>
      <c r="I5620" s="94"/>
      <c r="J5620" s="93"/>
    </row>
    <row r="5621" spans="2:10" s="95" customFormat="1" ht="12.75" x14ac:dyDescent="0.2">
      <c r="B5621" s="93"/>
      <c r="E5621" s="93"/>
      <c r="H5621" s="96"/>
      <c r="I5621" s="94"/>
      <c r="J5621" s="93"/>
    </row>
    <row r="5622" spans="2:10" s="95" customFormat="1" ht="12.75" x14ac:dyDescent="0.2">
      <c r="B5622" s="93"/>
      <c r="E5622" s="93"/>
      <c r="H5622" s="96"/>
      <c r="I5622" s="94"/>
      <c r="J5622" s="93"/>
    </row>
    <row r="5623" spans="2:10" s="95" customFormat="1" ht="12.75" x14ac:dyDescent="0.2">
      <c r="B5623" s="93"/>
      <c r="E5623" s="93"/>
      <c r="H5623" s="96"/>
      <c r="I5623" s="94"/>
      <c r="J5623" s="93"/>
    </row>
    <row r="5624" spans="2:10" s="95" customFormat="1" ht="12.75" x14ac:dyDescent="0.2">
      <c r="B5624" s="93"/>
      <c r="E5624" s="93"/>
      <c r="H5624" s="96"/>
      <c r="I5624" s="94"/>
      <c r="J5624" s="93"/>
    </row>
    <row r="5625" spans="2:10" s="95" customFormat="1" ht="12.75" x14ac:dyDescent="0.2">
      <c r="B5625" s="93"/>
      <c r="E5625" s="93"/>
      <c r="H5625" s="96"/>
      <c r="I5625" s="94"/>
      <c r="J5625" s="93"/>
    </row>
    <row r="5626" spans="2:10" s="95" customFormat="1" ht="12.75" x14ac:dyDescent="0.2">
      <c r="B5626" s="93"/>
      <c r="E5626" s="93"/>
      <c r="H5626" s="96"/>
      <c r="I5626" s="94"/>
      <c r="J5626" s="93"/>
    </row>
    <row r="5627" spans="2:10" s="95" customFormat="1" ht="12.75" x14ac:dyDescent="0.2">
      <c r="B5627" s="93"/>
      <c r="E5627" s="93"/>
      <c r="H5627" s="96"/>
      <c r="I5627" s="94"/>
      <c r="J5627" s="93"/>
    </row>
    <row r="5628" spans="2:10" s="95" customFormat="1" ht="12.75" x14ac:dyDescent="0.2">
      <c r="B5628" s="93"/>
      <c r="E5628" s="93"/>
      <c r="H5628" s="96"/>
      <c r="I5628" s="94"/>
      <c r="J5628" s="93"/>
    </row>
    <row r="5629" spans="2:10" s="95" customFormat="1" ht="12.75" x14ac:dyDescent="0.2">
      <c r="B5629" s="93"/>
      <c r="E5629" s="93"/>
      <c r="H5629" s="96"/>
      <c r="I5629" s="94"/>
      <c r="J5629" s="93"/>
    </row>
    <row r="5630" spans="2:10" s="95" customFormat="1" ht="12.75" x14ac:dyDescent="0.2">
      <c r="B5630" s="93"/>
      <c r="E5630" s="93"/>
      <c r="H5630" s="96"/>
      <c r="I5630" s="94"/>
      <c r="J5630" s="93"/>
    </row>
    <row r="5631" spans="2:10" s="95" customFormat="1" ht="12.75" x14ac:dyDescent="0.2">
      <c r="B5631" s="93"/>
      <c r="E5631" s="93"/>
      <c r="H5631" s="96"/>
      <c r="I5631" s="94"/>
      <c r="J5631" s="93"/>
    </row>
    <row r="5632" spans="2:10" s="95" customFormat="1" ht="12.75" x14ac:dyDescent="0.2">
      <c r="B5632" s="93"/>
      <c r="E5632" s="93"/>
      <c r="H5632" s="96"/>
      <c r="I5632" s="94"/>
      <c r="J5632" s="93"/>
    </row>
    <row r="5633" spans="2:10" s="95" customFormat="1" ht="12.75" x14ac:dyDescent="0.2">
      <c r="B5633" s="93"/>
      <c r="E5633" s="93"/>
      <c r="H5633" s="96"/>
      <c r="I5633" s="94"/>
      <c r="J5633" s="93"/>
    </row>
    <row r="5634" spans="2:10" s="95" customFormat="1" ht="12.75" x14ac:dyDescent="0.2">
      <c r="B5634" s="93"/>
      <c r="E5634" s="93"/>
      <c r="H5634" s="96"/>
      <c r="I5634" s="94"/>
      <c r="J5634" s="93"/>
    </row>
    <row r="5635" spans="2:10" s="95" customFormat="1" ht="12.75" x14ac:dyDescent="0.2">
      <c r="B5635" s="93"/>
      <c r="E5635" s="93"/>
      <c r="H5635" s="96"/>
      <c r="I5635" s="94"/>
      <c r="J5635" s="93"/>
    </row>
    <row r="5636" spans="2:10" s="95" customFormat="1" ht="12.75" x14ac:dyDescent="0.2">
      <c r="B5636" s="93"/>
      <c r="E5636" s="93"/>
      <c r="H5636" s="96"/>
      <c r="I5636" s="94"/>
      <c r="J5636" s="93"/>
    </row>
    <row r="5637" spans="2:10" s="95" customFormat="1" ht="12.75" x14ac:dyDescent="0.2">
      <c r="B5637" s="93"/>
      <c r="E5637" s="93"/>
      <c r="H5637" s="96"/>
      <c r="I5637" s="94"/>
      <c r="J5637" s="93"/>
    </row>
    <row r="5638" spans="2:10" s="95" customFormat="1" ht="12.75" x14ac:dyDescent="0.2">
      <c r="B5638" s="93"/>
      <c r="E5638" s="93"/>
      <c r="H5638" s="96"/>
      <c r="I5638" s="94"/>
      <c r="J5638" s="93"/>
    </row>
    <row r="5639" spans="2:10" s="95" customFormat="1" ht="12.75" x14ac:dyDescent="0.2">
      <c r="B5639" s="93"/>
      <c r="E5639" s="93"/>
      <c r="H5639" s="96"/>
      <c r="I5639" s="94"/>
      <c r="J5639" s="93"/>
    </row>
    <row r="5640" spans="2:10" s="95" customFormat="1" ht="12.75" x14ac:dyDescent="0.2">
      <c r="B5640" s="93"/>
      <c r="E5640" s="93"/>
      <c r="H5640" s="96"/>
      <c r="I5640" s="94"/>
      <c r="J5640" s="93"/>
    </row>
    <row r="5641" spans="2:10" s="95" customFormat="1" ht="12.75" x14ac:dyDescent="0.2">
      <c r="B5641" s="93"/>
      <c r="E5641" s="93"/>
      <c r="H5641" s="96"/>
      <c r="I5641" s="94"/>
      <c r="J5641" s="93"/>
    </row>
    <row r="5642" spans="2:10" s="95" customFormat="1" ht="12.75" x14ac:dyDescent="0.2">
      <c r="B5642" s="93"/>
      <c r="E5642" s="93"/>
      <c r="H5642" s="96"/>
      <c r="I5642" s="94"/>
      <c r="J5642" s="93"/>
    </row>
    <row r="5643" spans="2:10" s="95" customFormat="1" ht="12.75" x14ac:dyDescent="0.2">
      <c r="B5643" s="93"/>
      <c r="E5643" s="93"/>
      <c r="H5643" s="96"/>
      <c r="I5643" s="94"/>
      <c r="J5643" s="93"/>
    </row>
    <row r="5644" spans="2:10" s="95" customFormat="1" ht="12.75" x14ac:dyDescent="0.2">
      <c r="B5644" s="93"/>
      <c r="E5644" s="93"/>
      <c r="H5644" s="96"/>
      <c r="I5644" s="94"/>
      <c r="J5644" s="93"/>
    </row>
    <row r="5645" spans="2:10" s="95" customFormat="1" ht="12.75" x14ac:dyDescent="0.2">
      <c r="B5645" s="93"/>
      <c r="E5645" s="93"/>
      <c r="H5645" s="96"/>
      <c r="I5645" s="94"/>
      <c r="J5645" s="93"/>
    </row>
    <row r="5646" spans="2:10" s="95" customFormat="1" ht="12.75" x14ac:dyDescent="0.2">
      <c r="B5646" s="93"/>
      <c r="E5646" s="93"/>
      <c r="H5646" s="96"/>
      <c r="I5646" s="94"/>
      <c r="J5646" s="93"/>
    </row>
    <row r="5647" spans="2:10" s="95" customFormat="1" ht="12.75" x14ac:dyDescent="0.2">
      <c r="B5647" s="93"/>
      <c r="E5647" s="93"/>
      <c r="H5647" s="96"/>
      <c r="I5647" s="94"/>
      <c r="J5647" s="93"/>
    </row>
    <row r="5648" spans="2:10" s="95" customFormat="1" ht="12.75" x14ac:dyDescent="0.2">
      <c r="B5648" s="93"/>
      <c r="E5648" s="93"/>
      <c r="H5648" s="96"/>
      <c r="I5648" s="94"/>
      <c r="J5648" s="93"/>
    </row>
    <row r="5649" spans="2:10" s="95" customFormat="1" ht="12.75" x14ac:dyDescent="0.2">
      <c r="B5649" s="93"/>
      <c r="E5649" s="93"/>
      <c r="H5649" s="96"/>
      <c r="I5649" s="94"/>
      <c r="J5649" s="93"/>
    </row>
    <row r="5650" spans="2:10" s="95" customFormat="1" ht="12.75" x14ac:dyDescent="0.2">
      <c r="B5650" s="93"/>
      <c r="E5650" s="93"/>
      <c r="H5650" s="96"/>
      <c r="I5650" s="94"/>
      <c r="J5650" s="93"/>
    </row>
    <row r="5651" spans="2:10" s="95" customFormat="1" ht="12.75" x14ac:dyDescent="0.2">
      <c r="B5651" s="93"/>
      <c r="E5651" s="93"/>
      <c r="H5651" s="96"/>
      <c r="I5651" s="94"/>
      <c r="J5651" s="93"/>
    </row>
    <row r="5652" spans="2:10" s="95" customFormat="1" ht="12.75" x14ac:dyDescent="0.2">
      <c r="B5652" s="93"/>
      <c r="E5652" s="93"/>
      <c r="H5652" s="96"/>
      <c r="I5652" s="94"/>
      <c r="J5652" s="93"/>
    </row>
    <row r="5653" spans="2:10" s="95" customFormat="1" ht="12.75" x14ac:dyDescent="0.2">
      <c r="B5653" s="93"/>
      <c r="E5653" s="93"/>
      <c r="H5653" s="96"/>
      <c r="I5653" s="94"/>
      <c r="J5653" s="93"/>
    </row>
    <row r="5654" spans="2:10" s="95" customFormat="1" ht="12.75" x14ac:dyDescent="0.2">
      <c r="B5654" s="93"/>
      <c r="E5654" s="93"/>
      <c r="H5654" s="96"/>
      <c r="I5654" s="94"/>
      <c r="J5654" s="93"/>
    </row>
    <row r="5655" spans="2:10" s="95" customFormat="1" ht="12.75" x14ac:dyDescent="0.2">
      <c r="B5655" s="93"/>
      <c r="E5655" s="93"/>
      <c r="H5655" s="96"/>
      <c r="I5655" s="94"/>
      <c r="J5655" s="93"/>
    </row>
    <row r="5656" spans="2:10" s="95" customFormat="1" ht="12.75" x14ac:dyDescent="0.2">
      <c r="B5656" s="93"/>
      <c r="E5656" s="93"/>
      <c r="H5656" s="96"/>
      <c r="I5656" s="94"/>
      <c r="J5656" s="93"/>
    </row>
    <row r="5657" spans="2:10" s="95" customFormat="1" ht="12.75" x14ac:dyDescent="0.2">
      <c r="B5657" s="93"/>
      <c r="E5657" s="93"/>
      <c r="H5657" s="96"/>
      <c r="I5657" s="94"/>
      <c r="J5657" s="93"/>
    </row>
    <row r="5658" spans="2:10" s="95" customFormat="1" ht="12.75" x14ac:dyDescent="0.2">
      <c r="B5658" s="93"/>
      <c r="E5658" s="93"/>
      <c r="H5658" s="96"/>
      <c r="I5658" s="94"/>
      <c r="J5658" s="93"/>
    </row>
    <row r="5659" spans="2:10" s="95" customFormat="1" ht="12.75" x14ac:dyDescent="0.2">
      <c r="B5659" s="93"/>
      <c r="E5659" s="93"/>
      <c r="H5659" s="96"/>
      <c r="I5659" s="94"/>
      <c r="J5659" s="93"/>
    </row>
    <row r="5660" spans="2:10" s="95" customFormat="1" ht="12.75" x14ac:dyDescent="0.2">
      <c r="B5660" s="93"/>
      <c r="E5660" s="93"/>
      <c r="H5660" s="96"/>
      <c r="I5660" s="94"/>
      <c r="J5660" s="93"/>
    </row>
    <row r="5661" spans="2:10" s="95" customFormat="1" ht="12.75" x14ac:dyDescent="0.2">
      <c r="B5661" s="93"/>
      <c r="E5661" s="93"/>
      <c r="H5661" s="96"/>
      <c r="I5661" s="94"/>
      <c r="J5661" s="93"/>
    </row>
    <row r="5662" spans="2:10" s="95" customFormat="1" ht="12.75" x14ac:dyDescent="0.2">
      <c r="B5662" s="93"/>
      <c r="E5662" s="93"/>
      <c r="H5662" s="96"/>
      <c r="I5662" s="94"/>
      <c r="J5662" s="93"/>
    </row>
    <row r="5663" spans="2:10" s="95" customFormat="1" ht="12.75" x14ac:dyDescent="0.2">
      <c r="B5663" s="93"/>
      <c r="E5663" s="93"/>
      <c r="H5663" s="96"/>
      <c r="I5663" s="94"/>
      <c r="J5663" s="93"/>
    </row>
    <row r="5664" spans="2:10" s="95" customFormat="1" ht="12.75" x14ac:dyDescent="0.2">
      <c r="B5664" s="93"/>
      <c r="E5664" s="93"/>
      <c r="H5664" s="96"/>
      <c r="I5664" s="94"/>
      <c r="J5664" s="93"/>
    </row>
    <row r="5665" spans="2:10" s="95" customFormat="1" ht="12.75" x14ac:dyDescent="0.2">
      <c r="B5665" s="93"/>
      <c r="E5665" s="93"/>
      <c r="H5665" s="96"/>
      <c r="I5665" s="94"/>
      <c r="J5665" s="93"/>
    </row>
    <row r="5666" spans="2:10" s="95" customFormat="1" ht="12.75" x14ac:dyDescent="0.2">
      <c r="B5666" s="93"/>
      <c r="E5666" s="93"/>
      <c r="H5666" s="96"/>
      <c r="I5666" s="94"/>
      <c r="J5666" s="93"/>
    </row>
    <row r="5667" spans="2:10" s="95" customFormat="1" ht="12.75" x14ac:dyDescent="0.2">
      <c r="B5667" s="93"/>
      <c r="E5667" s="93"/>
      <c r="H5667" s="96"/>
      <c r="I5667" s="94"/>
      <c r="J5667" s="93"/>
    </row>
    <row r="5668" spans="2:10" s="95" customFormat="1" ht="12.75" x14ac:dyDescent="0.2">
      <c r="B5668" s="93"/>
      <c r="E5668" s="93"/>
      <c r="H5668" s="96"/>
      <c r="I5668" s="94"/>
      <c r="J5668" s="93"/>
    </row>
    <row r="5669" spans="2:10" s="95" customFormat="1" ht="12.75" x14ac:dyDescent="0.2">
      <c r="B5669" s="93"/>
      <c r="E5669" s="93"/>
      <c r="H5669" s="96"/>
      <c r="I5669" s="94"/>
      <c r="J5669" s="93"/>
    </row>
    <row r="5670" spans="2:10" s="95" customFormat="1" ht="12.75" x14ac:dyDescent="0.2">
      <c r="B5670" s="93"/>
      <c r="E5670" s="93"/>
      <c r="H5670" s="96"/>
      <c r="I5670" s="94"/>
      <c r="J5670" s="93"/>
    </row>
    <row r="5671" spans="2:10" s="95" customFormat="1" ht="12.75" x14ac:dyDescent="0.2">
      <c r="B5671" s="93"/>
      <c r="E5671" s="93"/>
      <c r="H5671" s="96"/>
      <c r="I5671" s="94"/>
      <c r="J5671" s="93"/>
    </row>
    <row r="5672" spans="2:10" s="95" customFormat="1" ht="12.75" x14ac:dyDescent="0.2">
      <c r="B5672" s="93"/>
      <c r="E5672" s="93"/>
      <c r="H5672" s="96"/>
      <c r="I5672" s="94"/>
      <c r="J5672" s="93"/>
    </row>
    <row r="5673" spans="2:10" s="95" customFormat="1" ht="12.75" x14ac:dyDescent="0.2">
      <c r="B5673" s="93"/>
      <c r="E5673" s="93"/>
      <c r="H5673" s="96"/>
      <c r="I5673" s="94"/>
      <c r="J5673" s="93"/>
    </row>
    <row r="5674" spans="2:10" s="95" customFormat="1" ht="12.75" x14ac:dyDescent="0.2">
      <c r="B5674" s="93"/>
      <c r="E5674" s="93"/>
      <c r="H5674" s="96"/>
      <c r="I5674" s="94"/>
      <c r="J5674" s="93"/>
    </row>
    <row r="5675" spans="2:10" s="95" customFormat="1" ht="12.75" x14ac:dyDescent="0.2">
      <c r="B5675" s="93"/>
      <c r="E5675" s="93"/>
      <c r="H5675" s="96"/>
      <c r="I5675" s="94"/>
      <c r="J5675" s="93"/>
    </row>
    <row r="5676" spans="2:10" s="95" customFormat="1" ht="12.75" x14ac:dyDescent="0.2">
      <c r="B5676" s="93"/>
      <c r="E5676" s="93"/>
      <c r="H5676" s="96"/>
      <c r="I5676" s="94"/>
      <c r="J5676" s="93"/>
    </row>
    <row r="5677" spans="2:10" s="95" customFormat="1" ht="12.75" x14ac:dyDescent="0.2">
      <c r="B5677" s="93"/>
      <c r="E5677" s="93"/>
      <c r="H5677" s="96"/>
      <c r="I5677" s="94"/>
      <c r="J5677" s="93"/>
    </row>
    <row r="5678" spans="2:10" s="95" customFormat="1" ht="12.75" x14ac:dyDescent="0.2">
      <c r="B5678" s="93"/>
      <c r="E5678" s="93"/>
      <c r="H5678" s="96"/>
      <c r="I5678" s="94"/>
      <c r="J5678" s="93"/>
    </row>
    <row r="5679" spans="2:10" s="95" customFormat="1" ht="12.75" x14ac:dyDescent="0.2">
      <c r="B5679" s="93"/>
      <c r="E5679" s="93"/>
      <c r="H5679" s="96"/>
      <c r="I5679" s="94"/>
      <c r="J5679" s="93"/>
    </row>
    <row r="5680" spans="2:10" s="95" customFormat="1" ht="12.75" x14ac:dyDescent="0.2">
      <c r="B5680" s="93"/>
      <c r="E5680" s="93"/>
      <c r="H5680" s="96"/>
      <c r="I5680" s="94"/>
      <c r="J5680" s="93"/>
    </row>
    <row r="5681" spans="2:10" s="95" customFormat="1" ht="12.75" x14ac:dyDescent="0.2">
      <c r="B5681" s="93"/>
      <c r="E5681" s="93"/>
      <c r="H5681" s="96"/>
      <c r="I5681" s="94"/>
      <c r="J5681" s="93"/>
    </row>
    <row r="5682" spans="2:10" s="95" customFormat="1" ht="12.75" x14ac:dyDescent="0.2">
      <c r="B5682" s="93"/>
      <c r="E5682" s="93"/>
      <c r="H5682" s="96"/>
      <c r="I5682" s="94"/>
      <c r="J5682" s="93"/>
    </row>
    <row r="5683" spans="2:10" s="95" customFormat="1" ht="12.75" x14ac:dyDescent="0.2">
      <c r="B5683" s="93"/>
      <c r="E5683" s="93"/>
      <c r="H5683" s="96"/>
      <c r="I5683" s="94"/>
      <c r="J5683" s="93"/>
    </row>
    <row r="5684" spans="2:10" s="95" customFormat="1" ht="12.75" x14ac:dyDescent="0.2">
      <c r="B5684" s="93"/>
      <c r="E5684" s="93"/>
      <c r="H5684" s="96"/>
      <c r="I5684" s="94"/>
      <c r="J5684" s="93"/>
    </row>
    <row r="5685" spans="2:10" s="95" customFormat="1" ht="12.75" x14ac:dyDescent="0.2">
      <c r="B5685" s="93"/>
      <c r="E5685" s="93"/>
      <c r="H5685" s="96"/>
      <c r="I5685" s="94"/>
      <c r="J5685" s="93"/>
    </row>
    <row r="5686" spans="2:10" s="95" customFormat="1" ht="12.75" x14ac:dyDescent="0.2">
      <c r="B5686" s="93"/>
      <c r="E5686" s="93"/>
      <c r="H5686" s="96"/>
      <c r="I5686" s="94"/>
      <c r="J5686" s="93"/>
    </row>
    <row r="5687" spans="2:10" s="95" customFormat="1" ht="12.75" x14ac:dyDescent="0.2">
      <c r="B5687" s="93"/>
      <c r="E5687" s="93"/>
      <c r="H5687" s="96"/>
      <c r="I5687" s="94"/>
      <c r="J5687" s="93"/>
    </row>
    <row r="5688" spans="2:10" s="95" customFormat="1" ht="12.75" x14ac:dyDescent="0.2">
      <c r="B5688" s="93"/>
      <c r="E5688" s="93"/>
      <c r="H5688" s="96"/>
      <c r="I5688" s="94"/>
      <c r="J5688" s="93"/>
    </row>
    <row r="5689" spans="2:10" s="95" customFormat="1" ht="12.75" x14ac:dyDescent="0.2">
      <c r="B5689" s="93"/>
      <c r="E5689" s="93"/>
      <c r="H5689" s="96"/>
      <c r="I5689" s="94"/>
      <c r="J5689" s="93"/>
    </row>
    <row r="5690" spans="2:10" s="95" customFormat="1" ht="12.75" x14ac:dyDescent="0.2">
      <c r="B5690" s="93"/>
      <c r="E5690" s="93"/>
      <c r="H5690" s="96"/>
      <c r="I5690" s="94"/>
      <c r="J5690" s="93"/>
    </row>
    <row r="5691" spans="2:10" s="95" customFormat="1" ht="12.75" x14ac:dyDescent="0.2">
      <c r="B5691" s="93"/>
      <c r="E5691" s="93"/>
      <c r="H5691" s="96"/>
      <c r="I5691" s="94"/>
      <c r="J5691" s="93"/>
    </row>
    <row r="5692" spans="2:10" s="95" customFormat="1" ht="12.75" x14ac:dyDescent="0.2">
      <c r="B5692" s="93"/>
      <c r="E5692" s="93"/>
      <c r="H5692" s="96"/>
      <c r="I5692" s="94"/>
      <c r="J5692" s="93"/>
    </row>
    <row r="5693" spans="2:10" s="95" customFormat="1" ht="12.75" x14ac:dyDescent="0.2">
      <c r="B5693" s="93"/>
      <c r="E5693" s="93"/>
      <c r="H5693" s="96"/>
      <c r="I5693" s="94"/>
      <c r="J5693" s="93"/>
    </row>
    <row r="5694" spans="2:10" s="95" customFormat="1" ht="12.75" x14ac:dyDescent="0.2">
      <c r="B5694" s="93"/>
      <c r="E5694" s="93"/>
      <c r="H5694" s="96"/>
      <c r="I5694" s="94"/>
      <c r="J5694" s="93"/>
    </row>
    <row r="5695" spans="2:10" s="95" customFormat="1" ht="12.75" x14ac:dyDescent="0.2">
      <c r="B5695" s="93"/>
      <c r="E5695" s="93"/>
      <c r="H5695" s="96"/>
      <c r="I5695" s="94"/>
      <c r="J5695" s="93"/>
    </row>
    <row r="5696" spans="2:10" s="95" customFormat="1" ht="12.75" x14ac:dyDescent="0.2">
      <c r="B5696" s="93"/>
      <c r="E5696" s="93"/>
      <c r="H5696" s="96"/>
      <c r="I5696" s="94"/>
      <c r="J5696" s="93"/>
    </row>
    <row r="5697" spans="2:10" s="95" customFormat="1" ht="12.75" x14ac:dyDescent="0.2">
      <c r="B5697" s="93"/>
      <c r="E5697" s="93"/>
      <c r="H5697" s="96"/>
      <c r="I5697" s="94"/>
      <c r="J5697" s="93"/>
    </row>
    <row r="5698" spans="2:10" s="95" customFormat="1" ht="12.75" x14ac:dyDescent="0.2">
      <c r="B5698" s="93"/>
      <c r="E5698" s="93"/>
      <c r="H5698" s="96"/>
      <c r="I5698" s="94"/>
      <c r="J5698" s="93"/>
    </row>
    <row r="5699" spans="2:10" s="95" customFormat="1" ht="12.75" x14ac:dyDescent="0.2">
      <c r="B5699" s="93"/>
      <c r="E5699" s="93"/>
      <c r="H5699" s="96"/>
      <c r="I5699" s="94"/>
      <c r="J5699" s="93"/>
    </row>
    <row r="5700" spans="2:10" s="95" customFormat="1" ht="12.75" x14ac:dyDescent="0.2">
      <c r="B5700" s="93"/>
      <c r="E5700" s="93"/>
      <c r="H5700" s="96"/>
      <c r="I5700" s="94"/>
      <c r="J5700" s="93"/>
    </row>
    <row r="5701" spans="2:10" s="95" customFormat="1" ht="12.75" x14ac:dyDescent="0.2">
      <c r="B5701" s="93"/>
      <c r="E5701" s="93"/>
      <c r="H5701" s="96"/>
      <c r="I5701" s="94"/>
      <c r="J5701" s="93"/>
    </row>
    <row r="5702" spans="2:10" s="95" customFormat="1" ht="12.75" x14ac:dyDescent="0.2">
      <c r="B5702" s="93"/>
      <c r="E5702" s="93"/>
      <c r="H5702" s="96"/>
      <c r="I5702" s="94"/>
      <c r="J5702" s="93"/>
    </row>
    <row r="5703" spans="2:10" s="95" customFormat="1" ht="12.75" x14ac:dyDescent="0.2">
      <c r="B5703" s="93"/>
      <c r="E5703" s="93"/>
      <c r="H5703" s="96"/>
      <c r="I5703" s="94"/>
      <c r="J5703" s="93"/>
    </row>
    <row r="5704" spans="2:10" s="95" customFormat="1" ht="12.75" x14ac:dyDescent="0.2">
      <c r="B5704" s="93"/>
      <c r="E5704" s="93"/>
      <c r="H5704" s="96"/>
      <c r="I5704" s="94"/>
      <c r="J5704" s="93"/>
    </row>
    <row r="5705" spans="2:10" s="95" customFormat="1" ht="12.75" x14ac:dyDescent="0.2">
      <c r="B5705" s="93"/>
      <c r="E5705" s="93"/>
      <c r="H5705" s="96"/>
      <c r="I5705" s="94"/>
      <c r="J5705" s="93"/>
    </row>
    <row r="5706" spans="2:10" s="95" customFormat="1" ht="12.75" x14ac:dyDescent="0.2">
      <c r="B5706" s="93"/>
      <c r="E5706" s="93"/>
      <c r="H5706" s="96"/>
      <c r="I5706" s="94"/>
      <c r="J5706" s="93"/>
    </row>
    <row r="5707" spans="2:10" s="95" customFormat="1" ht="12.75" x14ac:dyDescent="0.2">
      <c r="B5707" s="93"/>
      <c r="E5707" s="93"/>
      <c r="H5707" s="96"/>
      <c r="I5707" s="94"/>
      <c r="J5707" s="93"/>
    </row>
    <row r="5708" spans="2:10" s="95" customFormat="1" ht="12.75" x14ac:dyDescent="0.2">
      <c r="B5708" s="93"/>
      <c r="E5708" s="93"/>
      <c r="H5708" s="96"/>
      <c r="I5708" s="94"/>
      <c r="J5708" s="93"/>
    </row>
    <row r="5709" spans="2:10" s="95" customFormat="1" ht="12.75" x14ac:dyDescent="0.2">
      <c r="B5709" s="93"/>
      <c r="E5709" s="93"/>
      <c r="H5709" s="96"/>
      <c r="I5709" s="94"/>
      <c r="J5709" s="93"/>
    </row>
    <row r="5710" spans="2:10" s="95" customFormat="1" ht="12.75" x14ac:dyDescent="0.2">
      <c r="B5710" s="93"/>
      <c r="E5710" s="93"/>
      <c r="H5710" s="96"/>
      <c r="I5710" s="94"/>
      <c r="J5710" s="93"/>
    </row>
    <row r="5711" spans="2:10" s="95" customFormat="1" ht="12.75" x14ac:dyDescent="0.2">
      <c r="B5711" s="93"/>
      <c r="E5711" s="93"/>
      <c r="H5711" s="96"/>
      <c r="I5711" s="94"/>
      <c r="J5711" s="93"/>
    </row>
    <row r="5712" spans="2:10" s="95" customFormat="1" ht="12.75" x14ac:dyDescent="0.2">
      <c r="B5712" s="93"/>
      <c r="E5712" s="93"/>
      <c r="H5712" s="96"/>
      <c r="I5712" s="94"/>
      <c r="J5712" s="93"/>
    </row>
    <row r="5713" spans="2:10" s="95" customFormat="1" ht="12.75" x14ac:dyDescent="0.2">
      <c r="B5713" s="93"/>
      <c r="E5713" s="93"/>
      <c r="H5713" s="96"/>
      <c r="I5713" s="94"/>
      <c r="J5713" s="93"/>
    </row>
    <row r="5714" spans="2:10" s="95" customFormat="1" ht="12.75" x14ac:dyDescent="0.2">
      <c r="B5714" s="93"/>
      <c r="E5714" s="93"/>
      <c r="H5714" s="96"/>
      <c r="I5714" s="94"/>
      <c r="J5714" s="93"/>
    </row>
    <row r="5715" spans="2:10" s="95" customFormat="1" ht="12.75" x14ac:dyDescent="0.2">
      <c r="B5715" s="93"/>
      <c r="E5715" s="93"/>
      <c r="H5715" s="96"/>
      <c r="I5715" s="94"/>
      <c r="J5715" s="93"/>
    </row>
    <row r="5716" spans="2:10" s="95" customFormat="1" ht="12.75" x14ac:dyDescent="0.2">
      <c r="B5716" s="93"/>
      <c r="E5716" s="93"/>
      <c r="H5716" s="96"/>
      <c r="I5716" s="94"/>
      <c r="J5716" s="93"/>
    </row>
    <row r="5717" spans="2:10" s="95" customFormat="1" ht="12.75" x14ac:dyDescent="0.2">
      <c r="B5717" s="93"/>
      <c r="E5717" s="93"/>
      <c r="H5717" s="96"/>
      <c r="I5717" s="94"/>
      <c r="J5717" s="93"/>
    </row>
    <row r="5718" spans="2:10" s="95" customFormat="1" ht="12.75" x14ac:dyDescent="0.2">
      <c r="B5718" s="93"/>
      <c r="E5718" s="93"/>
      <c r="H5718" s="96"/>
      <c r="I5718" s="94"/>
      <c r="J5718" s="93"/>
    </row>
    <row r="5719" spans="2:10" s="95" customFormat="1" ht="12.75" x14ac:dyDescent="0.2">
      <c r="B5719" s="93"/>
      <c r="E5719" s="93"/>
      <c r="H5719" s="96"/>
      <c r="I5719" s="94"/>
      <c r="J5719" s="93"/>
    </row>
    <row r="5720" spans="2:10" s="95" customFormat="1" ht="12.75" x14ac:dyDescent="0.2">
      <c r="B5720" s="93"/>
      <c r="E5720" s="93"/>
      <c r="H5720" s="96"/>
      <c r="I5720" s="94"/>
      <c r="J5720" s="93"/>
    </row>
    <row r="5721" spans="2:10" s="95" customFormat="1" ht="12.75" x14ac:dyDescent="0.2">
      <c r="B5721" s="93"/>
      <c r="E5721" s="93"/>
      <c r="H5721" s="96"/>
      <c r="I5721" s="94"/>
      <c r="J5721" s="93"/>
    </row>
    <row r="5722" spans="2:10" s="95" customFormat="1" ht="12.75" x14ac:dyDescent="0.2">
      <c r="B5722" s="93"/>
      <c r="E5722" s="93"/>
      <c r="H5722" s="96"/>
      <c r="I5722" s="94"/>
      <c r="J5722" s="93"/>
    </row>
    <row r="5723" spans="2:10" s="95" customFormat="1" ht="12.75" x14ac:dyDescent="0.2">
      <c r="B5723" s="93"/>
      <c r="E5723" s="93"/>
      <c r="H5723" s="96"/>
      <c r="I5723" s="94"/>
      <c r="J5723" s="93"/>
    </row>
    <row r="5724" spans="2:10" s="95" customFormat="1" ht="12.75" x14ac:dyDescent="0.2">
      <c r="B5724" s="93"/>
      <c r="E5724" s="93"/>
      <c r="H5724" s="96"/>
      <c r="I5724" s="94"/>
      <c r="J5724" s="93"/>
    </row>
    <row r="5725" spans="2:10" s="95" customFormat="1" ht="12.75" x14ac:dyDescent="0.2">
      <c r="B5725" s="93"/>
      <c r="E5725" s="93"/>
      <c r="H5725" s="96"/>
      <c r="I5725" s="94"/>
      <c r="J5725" s="93"/>
    </row>
    <row r="5726" spans="2:10" s="95" customFormat="1" ht="12.75" x14ac:dyDescent="0.2">
      <c r="B5726" s="93"/>
      <c r="E5726" s="93"/>
      <c r="H5726" s="96"/>
      <c r="I5726" s="94"/>
      <c r="J5726" s="93"/>
    </row>
    <row r="5727" spans="2:10" s="95" customFormat="1" ht="12.75" x14ac:dyDescent="0.2">
      <c r="B5727" s="93"/>
      <c r="E5727" s="93"/>
      <c r="H5727" s="96"/>
      <c r="I5727" s="94"/>
      <c r="J5727" s="93"/>
    </row>
    <row r="5728" spans="2:10" s="95" customFormat="1" ht="12.75" x14ac:dyDescent="0.2">
      <c r="B5728" s="93"/>
      <c r="E5728" s="93"/>
      <c r="H5728" s="96"/>
      <c r="I5728" s="94"/>
      <c r="J5728" s="93"/>
    </row>
    <row r="5729" spans="2:10" s="95" customFormat="1" ht="12.75" x14ac:dyDescent="0.2">
      <c r="B5729" s="93"/>
      <c r="E5729" s="93"/>
      <c r="H5729" s="96"/>
      <c r="I5729" s="94"/>
      <c r="J5729" s="93"/>
    </row>
    <row r="5730" spans="2:10" s="95" customFormat="1" ht="12.75" x14ac:dyDescent="0.2">
      <c r="B5730" s="93"/>
      <c r="E5730" s="93"/>
      <c r="H5730" s="96"/>
      <c r="I5730" s="94"/>
      <c r="J5730" s="93"/>
    </row>
    <row r="5731" spans="2:10" s="95" customFormat="1" ht="12.75" x14ac:dyDescent="0.2">
      <c r="B5731" s="93"/>
      <c r="E5731" s="93"/>
      <c r="H5731" s="96"/>
      <c r="I5731" s="94"/>
      <c r="J5731" s="93"/>
    </row>
    <row r="5732" spans="2:10" s="95" customFormat="1" ht="12.75" x14ac:dyDescent="0.2">
      <c r="B5732" s="93"/>
      <c r="E5732" s="93"/>
      <c r="H5732" s="96"/>
      <c r="I5732" s="94"/>
      <c r="J5732" s="93"/>
    </row>
    <row r="5733" spans="2:10" s="95" customFormat="1" ht="12.75" x14ac:dyDescent="0.2">
      <c r="B5733" s="93"/>
      <c r="E5733" s="93"/>
      <c r="H5733" s="96"/>
      <c r="I5733" s="94"/>
      <c r="J5733" s="93"/>
    </row>
    <row r="5734" spans="2:10" s="95" customFormat="1" ht="12.75" x14ac:dyDescent="0.2">
      <c r="B5734" s="93"/>
      <c r="E5734" s="93"/>
      <c r="H5734" s="96"/>
      <c r="I5734" s="94"/>
      <c r="J5734" s="93"/>
    </row>
    <row r="5735" spans="2:10" s="95" customFormat="1" ht="12.75" x14ac:dyDescent="0.2">
      <c r="B5735" s="93"/>
      <c r="E5735" s="93"/>
      <c r="H5735" s="96"/>
      <c r="I5735" s="94"/>
      <c r="J5735" s="93"/>
    </row>
    <row r="5736" spans="2:10" s="95" customFormat="1" ht="12.75" x14ac:dyDescent="0.2">
      <c r="B5736" s="93"/>
      <c r="E5736" s="93"/>
      <c r="H5736" s="96"/>
      <c r="I5736" s="94"/>
      <c r="J5736" s="93"/>
    </row>
    <row r="5737" spans="2:10" s="95" customFormat="1" ht="12.75" x14ac:dyDescent="0.2">
      <c r="B5737" s="93"/>
      <c r="E5737" s="93"/>
      <c r="H5737" s="96"/>
      <c r="I5737" s="94"/>
      <c r="J5737" s="93"/>
    </row>
    <row r="5738" spans="2:10" s="95" customFormat="1" ht="12.75" x14ac:dyDescent="0.2">
      <c r="B5738" s="93"/>
      <c r="E5738" s="93"/>
      <c r="H5738" s="96"/>
      <c r="I5738" s="94"/>
      <c r="J5738" s="93"/>
    </row>
    <row r="5739" spans="2:10" s="95" customFormat="1" ht="12.75" x14ac:dyDescent="0.2">
      <c r="B5739" s="93"/>
      <c r="E5739" s="93"/>
      <c r="H5739" s="96"/>
      <c r="I5739" s="94"/>
      <c r="J5739" s="93"/>
    </row>
    <row r="5740" spans="2:10" s="95" customFormat="1" ht="12.75" x14ac:dyDescent="0.2">
      <c r="B5740" s="93"/>
      <c r="E5740" s="93"/>
      <c r="H5740" s="96"/>
      <c r="I5740" s="94"/>
      <c r="J5740" s="93"/>
    </row>
    <row r="5741" spans="2:10" s="95" customFormat="1" ht="12.75" x14ac:dyDescent="0.2">
      <c r="B5741" s="93"/>
      <c r="E5741" s="93"/>
      <c r="H5741" s="96"/>
      <c r="I5741" s="94"/>
      <c r="J5741" s="93"/>
    </row>
    <row r="5742" spans="2:10" s="95" customFormat="1" ht="12.75" x14ac:dyDescent="0.2">
      <c r="B5742" s="93"/>
      <c r="E5742" s="93"/>
      <c r="H5742" s="96"/>
      <c r="I5742" s="94"/>
      <c r="J5742" s="93"/>
    </row>
    <row r="5743" spans="2:10" s="95" customFormat="1" ht="12.75" x14ac:dyDescent="0.2">
      <c r="B5743" s="93"/>
      <c r="E5743" s="93"/>
      <c r="H5743" s="96"/>
      <c r="I5743" s="94"/>
      <c r="J5743" s="93"/>
    </row>
    <row r="5744" spans="2:10" s="95" customFormat="1" ht="12.75" x14ac:dyDescent="0.2">
      <c r="B5744" s="93"/>
      <c r="E5744" s="93"/>
      <c r="H5744" s="96"/>
      <c r="I5744" s="94"/>
      <c r="J5744" s="93"/>
    </row>
    <row r="5745" spans="2:10" s="95" customFormat="1" ht="12.75" x14ac:dyDescent="0.2">
      <c r="B5745" s="93"/>
      <c r="E5745" s="93"/>
      <c r="H5745" s="96"/>
      <c r="I5745" s="94"/>
      <c r="J5745" s="93"/>
    </row>
    <row r="5746" spans="2:10" s="95" customFormat="1" ht="12.75" x14ac:dyDescent="0.2">
      <c r="B5746" s="93"/>
      <c r="E5746" s="93"/>
      <c r="H5746" s="96"/>
      <c r="I5746" s="94"/>
      <c r="J5746" s="93"/>
    </row>
    <row r="5747" spans="2:10" s="95" customFormat="1" ht="12.75" x14ac:dyDescent="0.2">
      <c r="B5747" s="93"/>
      <c r="E5747" s="93"/>
      <c r="H5747" s="96"/>
      <c r="I5747" s="94"/>
      <c r="J5747" s="93"/>
    </row>
    <row r="5748" spans="2:10" s="95" customFormat="1" ht="12.75" x14ac:dyDescent="0.2">
      <c r="B5748" s="93"/>
      <c r="E5748" s="93"/>
      <c r="H5748" s="96"/>
      <c r="I5748" s="94"/>
      <c r="J5748" s="93"/>
    </row>
    <row r="5749" spans="2:10" s="95" customFormat="1" ht="12.75" x14ac:dyDescent="0.2">
      <c r="B5749" s="93"/>
      <c r="E5749" s="93"/>
      <c r="H5749" s="96"/>
      <c r="I5749" s="94"/>
      <c r="J5749" s="93"/>
    </row>
    <row r="5750" spans="2:10" s="95" customFormat="1" ht="12.75" x14ac:dyDescent="0.2">
      <c r="B5750" s="93"/>
      <c r="E5750" s="93"/>
      <c r="H5750" s="96"/>
      <c r="I5750" s="94"/>
      <c r="J5750" s="93"/>
    </row>
    <row r="5751" spans="2:10" s="95" customFormat="1" ht="12.75" x14ac:dyDescent="0.2">
      <c r="B5751" s="93"/>
      <c r="E5751" s="93"/>
      <c r="H5751" s="96"/>
      <c r="I5751" s="94"/>
      <c r="J5751" s="93"/>
    </row>
    <row r="5752" spans="2:10" s="95" customFormat="1" ht="12.75" x14ac:dyDescent="0.2">
      <c r="B5752" s="93"/>
      <c r="E5752" s="93"/>
      <c r="H5752" s="96"/>
      <c r="I5752" s="94"/>
      <c r="J5752" s="93"/>
    </row>
    <row r="5753" spans="2:10" s="95" customFormat="1" ht="12.75" x14ac:dyDescent="0.2">
      <c r="B5753" s="93"/>
      <c r="E5753" s="93"/>
      <c r="H5753" s="96"/>
      <c r="I5753" s="94"/>
      <c r="J5753" s="93"/>
    </row>
    <row r="5754" spans="2:10" s="95" customFormat="1" ht="12.75" x14ac:dyDescent="0.2">
      <c r="B5754" s="93"/>
      <c r="E5754" s="93"/>
      <c r="H5754" s="96"/>
      <c r="I5754" s="94"/>
      <c r="J5754" s="93"/>
    </row>
    <row r="5755" spans="2:10" s="95" customFormat="1" ht="12.75" x14ac:dyDescent="0.2">
      <c r="B5755" s="93"/>
      <c r="E5755" s="93"/>
      <c r="H5755" s="96"/>
      <c r="I5755" s="94"/>
      <c r="J5755" s="93"/>
    </row>
    <row r="5756" spans="2:10" s="95" customFormat="1" ht="12.75" x14ac:dyDescent="0.2">
      <c r="B5756" s="93"/>
      <c r="E5756" s="93"/>
      <c r="H5756" s="96"/>
      <c r="I5756" s="94"/>
      <c r="J5756" s="93"/>
    </row>
    <row r="5757" spans="2:10" s="95" customFormat="1" ht="12.75" x14ac:dyDescent="0.2">
      <c r="B5757" s="93"/>
      <c r="E5757" s="93"/>
      <c r="H5757" s="96"/>
      <c r="I5757" s="94"/>
      <c r="J5757" s="93"/>
    </row>
    <row r="5758" spans="2:10" s="95" customFormat="1" ht="12.75" x14ac:dyDescent="0.2">
      <c r="B5758" s="93"/>
      <c r="E5758" s="93"/>
      <c r="H5758" s="96"/>
      <c r="I5758" s="94"/>
      <c r="J5758" s="93"/>
    </row>
    <row r="5759" spans="2:10" s="95" customFormat="1" ht="12.75" x14ac:dyDescent="0.2">
      <c r="B5759" s="93"/>
      <c r="E5759" s="93"/>
      <c r="H5759" s="96"/>
      <c r="I5759" s="94"/>
      <c r="J5759" s="93"/>
    </row>
    <row r="5760" spans="2:10" s="95" customFormat="1" ht="12.75" x14ac:dyDescent="0.2">
      <c r="B5760" s="93"/>
      <c r="E5760" s="93"/>
      <c r="H5760" s="96"/>
      <c r="I5760" s="94"/>
      <c r="J5760" s="93"/>
    </row>
    <row r="5761" spans="2:10" s="95" customFormat="1" ht="12.75" x14ac:dyDescent="0.2">
      <c r="B5761" s="93"/>
      <c r="E5761" s="93"/>
      <c r="H5761" s="96"/>
      <c r="I5761" s="94"/>
      <c r="J5761" s="93"/>
    </row>
    <row r="5762" spans="2:10" s="95" customFormat="1" ht="12.75" x14ac:dyDescent="0.2">
      <c r="B5762" s="93"/>
      <c r="E5762" s="93"/>
      <c r="H5762" s="96"/>
      <c r="I5762" s="94"/>
      <c r="J5762" s="93"/>
    </row>
    <row r="5763" spans="2:10" s="95" customFormat="1" ht="12.75" x14ac:dyDescent="0.2">
      <c r="B5763" s="93"/>
      <c r="E5763" s="93"/>
      <c r="H5763" s="96"/>
      <c r="I5763" s="94"/>
      <c r="J5763" s="93"/>
    </row>
    <row r="5764" spans="2:10" s="95" customFormat="1" ht="12.75" x14ac:dyDescent="0.2">
      <c r="B5764" s="93"/>
      <c r="E5764" s="93"/>
      <c r="H5764" s="96"/>
      <c r="I5764" s="94"/>
      <c r="J5764" s="93"/>
    </row>
    <row r="5765" spans="2:10" s="95" customFormat="1" ht="12.75" x14ac:dyDescent="0.2">
      <c r="B5765" s="93"/>
      <c r="E5765" s="93"/>
      <c r="H5765" s="96"/>
      <c r="I5765" s="94"/>
      <c r="J5765" s="93"/>
    </row>
    <row r="5766" spans="2:10" s="95" customFormat="1" ht="12.75" x14ac:dyDescent="0.2">
      <c r="B5766" s="93"/>
      <c r="E5766" s="93"/>
      <c r="H5766" s="96"/>
      <c r="I5766" s="94"/>
      <c r="J5766" s="93"/>
    </row>
    <row r="5767" spans="2:10" s="95" customFormat="1" ht="12.75" x14ac:dyDescent="0.2">
      <c r="B5767" s="93"/>
      <c r="E5767" s="93"/>
      <c r="H5767" s="96"/>
      <c r="I5767" s="94"/>
      <c r="J5767" s="93"/>
    </row>
    <row r="5768" spans="2:10" s="95" customFormat="1" ht="12.75" x14ac:dyDescent="0.2">
      <c r="B5768" s="93"/>
      <c r="E5768" s="93"/>
      <c r="H5768" s="96"/>
      <c r="I5768" s="94"/>
      <c r="J5768" s="93"/>
    </row>
    <row r="5769" spans="2:10" s="95" customFormat="1" ht="12.75" x14ac:dyDescent="0.2">
      <c r="B5769" s="93"/>
      <c r="E5769" s="93"/>
      <c r="H5769" s="96"/>
      <c r="I5769" s="94"/>
      <c r="J5769" s="93"/>
    </row>
    <row r="5770" spans="2:10" s="95" customFormat="1" ht="12.75" x14ac:dyDescent="0.2">
      <c r="B5770" s="93"/>
      <c r="E5770" s="93"/>
      <c r="H5770" s="96"/>
      <c r="I5770" s="94"/>
      <c r="J5770" s="93"/>
    </row>
    <row r="5771" spans="2:10" s="95" customFormat="1" ht="12.75" x14ac:dyDescent="0.2">
      <c r="B5771" s="93"/>
      <c r="E5771" s="93"/>
      <c r="H5771" s="96"/>
      <c r="I5771" s="94"/>
      <c r="J5771" s="93"/>
    </row>
    <row r="5772" spans="2:10" s="95" customFormat="1" ht="12.75" x14ac:dyDescent="0.2">
      <c r="B5772" s="93"/>
      <c r="E5772" s="93"/>
      <c r="H5772" s="96"/>
      <c r="I5772" s="94"/>
      <c r="J5772" s="93"/>
    </row>
    <row r="5773" spans="2:10" s="95" customFormat="1" ht="12.75" x14ac:dyDescent="0.2">
      <c r="B5773" s="93"/>
      <c r="E5773" s="93"/>
      <c r="H5773" s="96"/>
      <c r="I5773" s="94"/>
      <c r="J5773" s="93"/>
    </row>
    <row r="5774" spans="2:10" s="95" customFormat="1" ht="12.75" x14ac:dyDescent="0.2">
      <c r="B5774" s="93"/>
      <c r="E5774" s="93"/>
      <c r="H5774" s="96"/>
      <c r="I5774" s="94"/>
      <c r="J5774" s="93"/>
    </row>
    <row r="5775" spans="2:10" s="95" customFormat="1" ht="12.75" x14ac:dyDescent="0.2">
      <c r="B5775" s="93"/>
      <c r="E5775" s="93"/>
      <c r="H5775" s="96"/>
      <c r="I5775" s="94"/>
      <c r="J5775" s="93"/>
    </row>
    <row r="5776" spans="2:10" s="95" customFormat="1" ht="12.75" x14ac:dyDescent="0.2">
      <c r="B5776" s="93"/>
      <c r="E5776" s="93"/>
      <c r="H5776" s="96"/>
      <c r="I5776" s="94"/>
      <c r="J5776" s="93"/>
    </row>
    <row r="5777" spans="2:10" s="95" customFormat="1" ht="12.75" x14ac:dyDescent="0.2">
      <c r="B5777" s="93"/>
      <c r="E5777" s="93"/>
      <c r="H5777" s="96"/>
      <c r="I5777" s="94"/>
      <c r="J5777" s="93"/>
    </row>
    <row r="5778" spans="2:10" s="95" customFormat="1" ht="12.75" x14ac:dyDescent="0.2">
      <c r="B5778" s="93"/>
      <c r="E5778" s="93"/>
      <c r="H5778" s="96"/>
      <c r="I5778" s="94"/>
      <c r="J5778" s="93"/>
    </row>
    <row r="5779" spans="2:10" s="95" customFormat="1" ht="12.75" x14ac:dyDescent="0.2">
      <c r="B5779" s="93"/>
      <c r="E5779" s="93"/>
      <c r="H5779" s="96"/>
      <c r="I5779" s="94"/>
      <c r="J5779" s="93"/>
    </row>
    <row r="5780" spans="2:10" s="95" customFormat="1" ht="12.75" x14ac:dyDescent="0.2">
      <c r="B5780" s="93"/>
      <c r="E5780" s="93"/>
      <c r="H5780" s="96"/>
      <c r="I5780" s="94"/>
      <c r="J5780" s="93"/>
    </row>
    <row r="5781" spans="2:10" s="95" customFormat="1" ht="12.75" x14ac:dyDescent="0.2">
      <c r="B5781" s="93"/>
      <c r="E5781" s="93"/>
      <c r="H5781" s="96"/>
      <c r="I5781" s="94"/>
      <c r="J5781" s="93"/>
    </row>
    <row r="5782" spans="2:10" s="95" customFormat="1" ht="12.75" x14ac:dyDescent="0.2">
      <c r="B5782" s="93"/>
      <c r="E5782" s="93"/>
      <c r="H5782" s="96"/>
      <c r="I5782" s="94"/>
      <c r="J5782" s="93"/>
    </row>
    <row r="5783" spans="2:10" s="95" customFormat="1" ht="12.75" x14ac:dyDescent="0.2">
      <c r="B5783" s="93"/>
      <c r="E5783" s="93"/>
      <c r="H5783" s="96"/>
      <c r="I5783" s="94"/>
      <c r="J5783" s="93"/>
    </row>
    <row r="5784" spans="2:10" s="95" customFormat="1" ht="12.75" x14ac:dyDescent="0.2">
      <c r="B5784" s="93"/>
      <c r="E5784" s="93"/>
      <c r="H5784" s="96"/>
      <c r="I5784" s="94"/>
      <c r="J5784" s="93"/>
    </row>
    <row r="5785" spans="2:10" s="95" customFormat="1" ht="12.75" x14ac:dyDescent="0.2">
      <c r="B5785" s="93"/>
      <c r="E5785" s="93"/>
      <c r="H5785" s="96"/>
      <c r="I5785" s="94"/>
      <c r="J5785" s="93"/>
    </row>
    <row r="5786" spans="2:10" s="95" customFormat="1" ht="12.75" x14ac:dyDescent="0.2">
      <c r="B5786" s="93"/>
      <c r="E5786" s="93"/>
      <c r="H5786" s="96"/>
      <c r="I5786" s="94"/>
      <c r="J5786" s="93"/>
    </row>
    <row r="5787" spans="2:10" s="95" customFormat="1" ht="12.75" x14ac:dyDescent="0.2">
      <c r="B5787" s="93"/>
      <c r="E5787" s="93"/>
      <c r="H5787" s="96"/>
      <c r="I5787" s="94"/>
      <c r="J5787" s="93"/>
    </row>
    <row r="5788" spans="2:10" s="95" customFormat="1" ht="12.75" x14ac:dyDescent="0.2">
      <c r="B5788" s="93"/>
      <c r="E5788" s="93"/>
      <c r="H5788" s="96"/>
      <c r="I5788" s="94"/>
      <c r="J5788" s="93"/>
    </row>
    <row r="5789" spans="2:10" s="95" customFormat="1" ht="12.75" x14ac:dyDescent="0.2">
      <c r="B5789" s="93"/>
      <c r="E5789" s="93"/>
      <c r="H5789" s="96"/>
      <c r="I5789" s="94"/>
      <c r="J5789" s="93"/>
    </row>
    <row r="5790" spans="2:10" s="95" customFormat="1" ht="12.75" x14ac:dyDescent="0.2">
      <c r="B5790" s="93"/>
      <c r="E5790" s="93"/>
      <c r="H5790" s="96"/>
      <c r="I5790" s="94"/>
      <c r="J5790" s="93"/>
    </row>
    <row r="5791" spans="2:10" s="95" customFormat="1" ht="12.75" x14ac:dyDescent="0.2">
      <c r="B5791" s="93"/>
      <c r="E5791" s="93"/>
      <c r="H5791" s="96"/>
      <c r="I5791" s="94"/>
      <c r="J5791" s="93"/>
    </row>
    <row r="5792" spans="2:10" s="95" customFormat="1" ht="12.75" x14ac:dyDescent="0.2">
      <c r="B5792" s="93"/>
      <c r="E5792" s="93"/>
      <c r="H5792" s="96"/>
      <c r="I5792" s="94"/>
      <c r="J5792" s="93"/>
    </row>
    <row r="5793" spans="2:10" s="95" customFormat="1" ht="12.75" x14ac:dyDescent="0.2">
      <c r="B5793" s="93"/>
      <c r="E5793" s="93"/>
      <c r="H5793" s="96"/>
      <c r="I5793" s="94"/>
      <c r="J5793" s="93"/>
    </row>
    <row r="5794" spans="2:10" s="95" customFormat="1" ht="12.75" x14ac:dyDescent="0.2">
      <c r="B5794" s="93"/>
      <c r="E5794" s="93"/>
      <c r="H5794" s="96"/>
      <c r="I5794" s="94"/>
      <c r="J5794" s="93"/>
    </row>
    <row r="5795" spans="2:10" s="95" customFormat="1" ht="12.75" x14ac:dyDescent="0.2">
      <c r="B5795" s="93"/>
      <c r="E5795" s="93"/>
      <c r="H5795" s="96"/>
      <c r="I5795" s="94"/>
      <c r="J5795" s="93"/>
    </row>
    <row r="5796" spans="2:10" s="95" customFormat="1" ht="12.75" x14ac:dyDescent="0.2">
      <c r="B5796" s="93"/>
      <c r="E5796" s="93"/>
      <c r="H5796" s="96"/>
      <c r="I5796" s="94"/>
      <c r="J5796" s="93"/>
    </row>
    <row r="5797" spans="2:10" s="95" customFormat="1" ht="12.75" x14ac:dyDescent="0.2">
      <c r="B5797" s="93"/>
      <c r="E5797" s="93"/>
      <c r="H5797" s="96"/>
      <c r="I5797" s="94"/>
      <c r="J5797" s="93"/>
    </row>
    <row r="5798" spans="2:10" s="95" customFormat="1" ht="12.75" x14ac:dyDescent="0.2">
      <c r="B5798" s="93"/>
      <c r="E5798" s="93"/>
      <c r="H5798" s="96"/>
      <c r="I5798" s="94"/>
      <c r="J5798" s="93"/>
    </row>
    <row r="5799" spans="2:10" s="95" customFormat="1" ht="12.75" x14ac:dyDescent="0.2">
      <c r="B5799" s="93"/>
      <c r="E5799" s="93"/>
      <c r="H5799" s="96"/>
      <c r="I5799" s="94"/>
      <c r="J5799" s="93"/>
    </row>
    <row r="5800" spans="2:10" s="95" customFormat="1" ht="12.75" x14ac:dyDescent="0.2">
      <c r="B5800" s="93"/>
      <c r="E5800" s="93"/>
      <c r="H5800" s="96"/>
      <c r="I5800" s="94"/>
      <c r="J5800" s="93"/>
    </row>
    <row r="5801" spans="2:10" s="95" customFormat="1" ht="12.75" x14ac:dyDescent="0.2">
      <c r="B5801" s="93"/>
      <c r="E5801" s="93"/>
      <c r="H5801" s="96"/>
      <c r="I5801" s="94"/>
      <c r="J5801" s="93"/>
    </row>
    <row r="5802" spans="2:10" s="95" customFormat="1" ht="12.75" x14ac:dyDescent="0.2">
      <c r="B5802" s="93"/>
      <c r="E5802" s="93"/>
      <c r="H5802" s="96"/>
      <c r="I5802" s="94"/>
      <c r="J5802" s="93"/>
    </row>
    <row r="5803" spans="2:10" s="95" customFormat="1" ht="12.75" x14ac:dyDescent="0.2">
      <c r="B5803" s="93"/>
      <c r="E5803" s="93"/>
      <c r="H5803" s="96"/>
      <c r="I5803" s="94"/>
      <c r="J5803" s="93"/>
    </row>
    <row r="5804" spans="2:10" s="95" customFormat="1" ht="12.75" x14ac:dyDescent="0.2">
      <c r="B5804" s="93"/>
      <c r="E5804" s="93"/>
      <c r="H5804" s="96"/>
      <c r="I5804" s="94"/>
      <c r="J5804" s="93"/>
    </row>
    <row r="5805" spans="2:10" s="95" customFormat="1" ht="12.75" x14ac:dyDescent="0.2">
      <c r="B5805" s="93"/>
      <c r="E5805" s="93"/>
      <c r="H5805" s="96"/>
      <c r="I5805" s="94"/>
      <c r="J5805" s="93"/>
    </row>
    <row r="5806" spans="2:10" s="95" customFormat="1" ht="12.75" x14ac:dyDescent="0.2">
      <c r="B5806" s="93"/>
      <c r="E5806" s="93"/>
      <c r="H5806" s="96"/>
      <c r="I5806" s="94"/>
      <c r="J5806" s="93"/>
    </row>
    <row r="5807" spans="2:10" s="95" customFormat="1" ht="12.75" x14ac:dyDescent="0.2">
      <c r="B5807" s="93"/>
      <c r="E5807" s="93"/>
      <c r="H5807" s="96"/>
      <c r="I5807" s="94"/>
      <c r="J5807" s="93"/>
    </row>
    <row r="5808" spans="2:10" s="95" customFormat="1" ht="12.75" x14ac:dyDescent="0.2">
      <c r="B5808" s="93"/>
      <c r="E5808" s="93"/>
      <c r="H5808" s="96"/>
      <c r="I5808" s="94"/>
      <c r="J5808" s="93"/>
    </row>
    <row r="5809" spans="2:10" s="95" customFormat="1" ht="12.75" x14ac:dyDescent="0.2">
      <c r="B5809" s="93"/>
      <c r="E5809" s="93"/>
      <c r="H5809" s="96"/>
      <c r="I5809" s="94"/>
      <c r="J5809" s="93"/>
    </row>
    <row r="5810" spans="2:10" s="95" customFormat="1" ht="12.75" x14ac:dyDescent="0.2">
      <c r="B5810" s="93"/>
      <c r="E5810" s="93"/>
      <c r="H5810" s="96"/>
      <c r="I5810" s="94"/>
      <c r="J5810" s="93"/>
    </row>
    <row r="5811" spans="2:10" s="95" customFormat="1" ht="12.75" x14ac:dyDescent="0.2">
      <c r="B5811" s="93"/>
      <c r="E5811" s="93"/>
      <c r="H5811" s="96"/>
      <c r="I5811" s="94"/>
      <c r="J5811" s="93"/>
    </row>
    <row r="5812" spans="2:10" s="95" customFormat="1" ht="12.75" x14ac:dyDescent="0.2">
      <c r="B5812" s="93"/>
      <c r="E5812" s="93"/>
      <c r="H5812" s="96"/>
      <c r="I5812" s="94"/>
      <c r="J5812" s="93"/>
    </row>
    <row r="5813" spans="2:10" s="95" customFormat="1" ht="12.75" x14ac:dyDescent="0.2">
      <c r="B5813" s="93"/>
      <c r="E5813" s="93"/>
      <c r="H5813" s="96"/>
      <c r="I5813" s="94"/>
      <c r="J5813" s="93"/>
    </row>
    <row r="5814" spans="2:10" s="95" customFormat="1" ht="12.75" x14ac:dyDescent="0.2">
      <c r="B5814" s="93"/>
      <c r="E5814" s="93"/>
      <c r="H5814" s="96"/>
      <c r="I5814" s="94"/>
      <c r="J5814" s="93"/>
    </row>
    <row r="5815" spans="2:10" s="95" customFormat="1" ht="12.75" x14ac:dyDescent="0.2">
      <c r="B5815" s="93"/>
      <c r="E5815" s="93"/>
      <c r="H5815" s="96"/>
      <c r="I5815" s="94"/>
      <c r="J5815" s="93"/>
    </row>
    <row r="5816" spans="2:10" s="95" customFormat="1" ht="12.75" x14ac:dyDescent="0.2">
      <c r="B5816" s="93"/>
      <c r="E5816" s="93"/>
      <c r="H5816" s="96"/>
      <c r="I5816" s="94"/>
      <c r="J5816" s="93"/>
    </row>
    <row r="5817" spans="2:10" s="95" customFormat="1" ht="12.75" x14ac:dyDescent="0.2">
      <c r="B5817" s="93"/>
      <c r="E5817" s="93"/>
      <c r="H5817" s="96"/>
      <c r="I5817" s="94"/>
      <c r="J5817" s="93"/>
    </row>
    <row r="5818" spans="2:10" s="95" customFormat="1" ht="12.75" x14ac:dyDescent="0.2">
      <c r="B5818" s="93"/>
      <c r="E5818" s="93"/>
      <c r="H5818" s="96"/>
      <c r="I5818" s="94"/>
      <c r="J5818" s="93"/>
    </row>
    <row r="5819" spans="2:10" s="95" customFormat="1" ht="12.75" x14ac:dyDescent="0.2">
      <c r="B5819" s="93"/>
      <c r="E5819" s="93"/>
      <c r="H5819" s="96"/>
      <c r="I5819" s="94"/>
      <c r="J5819" s="93"/>
    </row>
    <row r="5820" spans="2:10" s="95" customFormat="1" ht="12.75" x14ac:dyDescent="0.2">
      <c r="B5820" s="93"/>
      <c r="E5820" s="93"/>
      <c r="H5820" s="96"/>
      <c r="I5820" s="94"/>
      <c r="J5820" s="93"/>
    </row>
    <row r="5821" spans="2:10" s="95" customFormat="1" ht="12.75" x14ac:dyDescent="0.2">
      <c r="B5821" s="93"/>
      <c r="E5821" s="93"/>
      <c r="H5821" s="96"/>
      <c r="I5821" s="94"/>
      <c r="J5821" s="93"/>
    </row>
    <row r="5822" spans="2:10" s="95" customFormat="1" ht="12.75" x14ac:dyDescent="0.2">
      <c r="B5822" s="93"/>
      <c r="E5822" s="93"/>
      <c r="H5822" s="96"/>
      <c r="I5822" s="94"/>
      <c r="J5822" s="93"/>
    </row>
    <row r="5823" spans="2:10" s="95" customFormat="1" ht="12.75" x14ac:dyDescent="0.2">
      <c r="B5823" s="93"/>
      <c r="E5823" s="93"/>
      <c r="H5823" s="96"/>
      <c r="I5823" s="94"/>
      <c r="J5823" s="93"/>
    </row>
    <row r="5824" spans="2:10" s="95" customFormat="1" ht="12.75" x14ac:dyDescent="0.2">
      <c r="B5824" s="93"/>
      <c r="E5824" s="93"/>
      <c r="H5824" s="96"/>
      <c r="I5824" s="94"/>
      <c r="J5824" s="93"/>
    </row>
    <row r="5825" spans="2:10" s="95" customFormat="1" ht="12.75" x14ac:dyDescent="0.2">
      <c r="B5825" s="93"/>
      <c r="E5825" s="93"/>
      <c r="H5825" s="96"/>
      <c r="I5825" s="94"/>
      <c r="J5825" s="93"/>
    </row>
    <row r="5826" spans="2:10" s="95" customFormat="1" ht="12.75" x14ac:dyDescent="0.2">
      <c r="B5826" s="93"/>
      <c r="E5826" s="93"/>
      <c r="H5826" s="96"/>
      <c r="I5826" s="94"/>
      <c r="J5826" s="93"/>
    </row>
    <row r="5827" spans="2:10" s="95" customFormat="1" ht="12.75" x14ac:dyDescent="0.2">
      <c r="B5827" s="93"/>
      <c r="E5827" s="93"/>
      <c r="H5827" s="96"/>
      <c r="I5827" s="94"/>
      <c r="J5827" s="93"/>
    </row>
    <row r="5828" spans="2:10" s="95" customFormat="1" ht="12.75" x14ac:dyDescent="0.2">
      <c r="B5828" s="93"/>
      <c r="E5828" s="93"/>
      <c r="H5828" s="96"/>
      <c r="I5828" s="94"/>
      <c r="J5828" s="93"/>
    </row>
    <row r="5829" spans="2:10" s="95" customFormat="1" ht="12.75" x14ac:dyDescent="0.2">
      <c r="B5829" s="93"/>
      <c r="E5829" s="93"/>
      <c r="H5829" s="96"/>
      <c r="I5829" s="94"/>
      <c r="J5829" s="93"/>
    </row>
    <row r="5830" spans="2:10" s="95" customFormat="1" ht="12.75" x14ac:dyDescent="0.2">
      <c r="B5830" s="93"/>
      <c r="E5830" s="93"/>
      <c r="H5830" s="96"/>
      <c r="I5830" s="94"/>
      <c r="J5830" s="93"/>
    </row>
    <row r="5831" spans="2:10" s="95" customFormat="1" ht="12.75" x14ac:dyDescent="0.2">
      <c r="B5831" s="93"/>
      <c r="E5831" s="93"/>
      <c r="H5831" s="96"/>
      <c r="I5831" s="94"/>
      <c r="J5831" s="93"/>
    </row>
    <row r="5832" spans="2:10" s="95" customFormat="1" ht="12.75" x14ac:dyDescent="0.2">
      <c r="B5832" s="93"/>
      <c r="E5832" s="93"/>
      <c r="H5832" s="96"/>
      <c r="I5832" s="94"/>
      <c r="J5832" s="93"/>
    </row>
    <row r="5833" spans="2:10" s="95" customFormat="1" ht="12.75" x14ac:dyDescent="0.2">
      <c r="B5833" s="93"/>
      <c r="E5833" s="93"/>
      <c r="H5833" s="96"/>
      <c r="I5833" s="94"/>
      <c r="J5833" s="93"/>
    </row>
    <row r="5834" spans="2:10" s="95" customFormat="1" ht="12.75" x14ac:dyDescent="0.2">
      <c r="B5834" s="93"/>
      <c r="E5834" s="93"/>
      <c r="H5834" s="96"/>
      <c r="I5834" s="94"/>
      <c r="J5834" s="93"/>
    </row>
    <row r="5835" spans="2:10" s="95" customFormat="1" ht="12.75" x14ac:dyDescent="0.2">
      <c r="B5835" s="93"/>
      <c r="E5835" s="93"/>
      <c r="H5835" s="96"/>
      <c r="I5835" s="94"/>
      <c r="J5835" s="93"/>
    </row>
    <row r="5836" spans="2:10" s="95" customFormat="1" ht="12.75" x14ac:dyDescent="0.2">
      <c r="B5836" s="93"/>
      <c r="E5836" s="93"/>
      <c r="H5836" s="96"/>
      <c r="I5836" s="94"/>
      <c r="J5836" s="93"/>
    </row>
    <row r="5837" spans="2:10" s="95" customFormat="1" ht="12.75" x14ac:dyDescent="0.2">
      <c r="B5837" s="93"/>
      <c r="E5837" s="93"/>
      <c r="H5837" s="96"/>
      <c r="I5837" s="94"/>
      <c r="J5837" s="93"/>
    </row>
    <row r="5838" spans="2:10" s="95" customFormat="1" ht="12.75" x14ac:dyDescent="0.2">
      <c r="B5838" s="93"/>
      <c r="E5838" s="93"/>
      <c r="H5838" s="96"/>
      <c r="I5838" s="94"/>
      <c r="J5838" s="93"/>
    </row>
    <row r="5839" spans="2:10" s="95" customFormat="1" ht="12.75" x14ac:dyDescent="0.2">
      <c r="B5839" s="93"/>
      <c r="E5839" s="93"/>
      <c r="H5839" s="96"/>
      <c r="I5839" s="94"/>
      <c r="J5839" s="93"/>
    </row>
    <row r="5840" spans="2:10" s="95" customFormat="1" ht="12.75" x14ac:dyDescent="0.2">
      <c r="B5840" s="93"/>
      <c r="E5840" s="93"/>
      <c r="H5840" s="96"/>
      <c r="I5840" s="94"/>
      <c r="J5840" s="93"/>
    </row>
    <row r="5841" spans="2:10" s="95" customFormat="1" ht="12.75" x14ac:dyDescent="0.2">
      <c r="B5841" s="93"/>
      <c r="E5841" s="93"/>
      <c r="H5841" s="96"/>
      <c r="I5841" s="94"/>
      <c r="J5841" s="93"/>
    </row>
    <row r="5842" spans="2:10" s="95" customFormat="1" ht="12.75" x14ac:dyDescent="0.2">
      <c r="B5842" s="93"/>
      <c r="E5842" s="93"/>
      <c r="H5842" s="96"/>
      <c r="I5842" s="94"/>
      <c r="J5842" s="93"/>
    </row>
    <row r="5843" spans="2:10" s="95" customFormat="1" ht="12.75" x14ac:dyDescent="0.2">
      <c r="B5843" s="93"/>
      <c r="E5843" s="93"/>
      <c r="H5843" s="96"/>
      <c r="I5843" s="94"/>
      <c r="J5843" s="93"/>
    </row>
    <row r="5844" spans="2:10" s="95" customFormat="1" ht="12.75" x14ac:dyDescent="0.2">
      <c r="B5844" s="93"/>
      <c r="E5844" s="93"/>
      <c r="H5844" s="96"/>
      <c r="I5844" s="94"/>
      <c r="J5844" s="93"/>
    </row>
    <row r="5845" spans="2:10" s="95" customFormat="1" ht="12.75" x14ac:dyDescent="0.2">
      <c r="B5845" s="93"/>
      <c r="E5845" s="93"/>
      <c r="H5845" s="96"/>
      <c r="I5845" s="94"/>
      <c r="J5845" s="93"/>
    </row>
    <row r="5846" spans="2:10" s="95" customFormat="1" ht="12.75" x14ac:dyDescent="0.2">
      <c r="B5846" s="93"/>
      <c r="E5846" s="93"/>
      <c r="H5846" s="96"/>
      <c r="I5846" s="94"/>
      <c r="J5846" s="93"/>
    </row>
    <row r="5847" spans="2:10" s="95" customFormat="1" ht="12.75" x14ac:dyDescent="0.2">
      <c r="B5847" s="93"/>
      <c r="E5847" s="93"/>
      <c r="H5847" s="96"/>
      <c r="I5847" s="94"/>
      <c r="J5847" s="93"/>
    </row>
    <row r="5848" spans="2:10" s="95" customFormat="1" ht="12.75" x14ac:dyDescent="0.2">
      <c r="B5848" s="93"/>
      <c r="E5848" s="93"/>
      <c r="H5848" s="96"/>
      <c r="I5848" s="94"/>
      <c r="J5848" s="93"/>
    </row>
    <row r="5849" spans="2:10" s="95" customFormat="1" ht="12.75" x14ac:dyDescent="0.2">
      <c r="B5849" s="93"/>
      <c r="E5849" s="93"/>
      <c r="H5849" s="96"/>
      <c r="I5849" s="94"/>
      <c r="J5849" s="93"/>
    </row>
    <row r="5850" spans="2:10" s="95" customFormat="1" ht="12.75" x14ac:dyDescent="0.2">
      <c r="B5850" s="93"/>
      <c r="E5850" s="93"/>
      <c r="H5850" s="96"/>
      <c r="I5850" s="94"/>
      <c r="J5850" s="93"/>
    </row>
    <row r="5851" spans="2:10" s="95" customFormat="1" ht="12.75" x14ac:dyDescent="0.2">
      <c r="B5851" s="93"/>
      <c r="E5851" s="93"/>
      <c r="H5851" s="96"/>
      <c r="I5851" s="94"/>
      <c r="J5851" s="93"/>
    </row>
    <row r="5852" spans="2:10" s="95" customFormat="1" ht="12.75" x14ac:dyDescent="0.2">
      <c r="B5852" s="93"/>
      <c r="E5852" s="93"/>
      <c r="H5852" s="96"/>
      <c r="I5852" s="94"/>
      <c r="J5852" s="93"/>
    </row>
    <row r="5853" spans="2:10" s="95" customFormat="1" ht="12.75" x14ac:dyDescent="0.2">
      <c r="B5853" s="93"/>
      <c r="E5853" s="93"/>
      <c r="H5853" s="96"/>
      <c r="I5853" s="94"/>
      <c r="J5853" s="93"/>
    </row>
    <row r="5854" spans="2:10" s="95" customFormat="1" ht="12.75" x14ac:dyDescent="0.2">
      <c r="B5854" s="93"/>
      <c r="E5854" s="93"/>
      <c r="H5854" s="96"/>
      <c r="I5854" s="94"/>
      <c r="J5854" s="93"/>
    </row>
    <row r="5855" spans="2:10" s="95" customFormat="1" ht="12.75" x14ac:dyDescent="0.2">
      <c r="B5855" s="93"/>
      <c r="E5855" s="93"/>
      <c r="H5855" s="96"/>
      <c r="I5855" s="94"/>
      <c r="J5855" s="93"/>
    </row>
    <row r="5856" spans="2:10" s="95" customFormat="1" ht="12.75" x14ac:dyDescent="0.2">
      <c r="B5856" s="93"/>
      <c r="E5856" s="93"/>
      <c r="H5856" s="96"/>
      <c r="I5856" s="94"/>
      <c r="J5856" s="93"/>
    </row>
    <row r="5857" spans="2:10" s="95" customFormat="1" ht="12.75" x14ac:dyDescent="0.2">
      <c r="B5857" s="93"/>
      <c r="E5857" s="93"/>
      <c r="H5857" s="96"/>
      <c r="I5857" s="94"/>
      <c r="J5857" s="93"/>
    </row>
    <row r="5858" spans="2:10" s="95" customFormat="1" ht="12.75" x14ac:dyDescent="0.2">
      <c r="B5858" s="93"/>
      <c r="E5858" s="93"/>
      <c r="H5858" s="96"/>
      <c r="I5858" s="94"/>
      <c r="J5858" s="93"/>
    </row>
    <row r="5859" spans="2:10" s="95" customFormat="1" ht="12.75" x14ac:dyDescent="0.2">
      <c r="B5859" s="93"/>
      <c r="E5859" s="93"/>
      <c r="H5859" s="96"/>
      <c r="I5859" s="94"/>
      <c r="J5859" s="93"/>
    </row>
    <row r="5860" spans="2:10" s="95" customFormat="1" ht="12.75" x14ac:dyDescent="0.2">
      <c r="B5860" s="93"/>
      <c r="E5860" s="93"/>
      <c r="H5860" s="96"/>
      <c r="I5860" s="94"/>
      <c r="J5860" s="93"/>
    </row>
    <row r="5861" spans="2:10" s="95" customFormat="1" ht="12.75" x14ac:dyDescent="0.2">
      <c r="B5861" s="93"/>
      <c r="E5861" s="93"/>
      <c r="H5861" s="96"/>
      <c r="I5861" s="94"/>
      <c r="J5861" s="93"/>
    </row>
    <row r="5862" spans="2:10" s="95" customFormat="1" ht="12.75" x14ac:dyDescent="0.2">
      <c r="B5862" s="93"/>
      <c r="E5862" s="93"/>
      <c r="H5862" s="96"/>
      <c r="I5862" s="94"/>
      <c r="J5862" s="93"/>
    </row>
    <row r="5863" spans="2:10" s="95" customFormat="1" ht="12.75" x14ac:dyDescent="0.2">
      <c r="B5863" s="93"/>
      <c r="E5863" s="93"/>
      <c r="H5863" s="96"/>
      <c r="I5863" s="94"/>
      <c r="J5863" s="93"/>
    </row>
    <row r="5864" spans="2:10" s="95" customFormat="1" ht="12.75" x14ac:dyDescent="0.2">
      <c r="B5864" s="93"/>
      <c r="E5864" s="93"/>
      <c r="H5864" s="96"/>
      <c r="I5864" s="94"/>
      <c r="J5864" s="93"/>
    </row>
    <row r="5865" spans="2:10" s="95" customFormat="1" ht="12.75" x14ac:dyDescent="0.2">
      <c r="B5865" s="93"/>
      <c r="E5865" s="93"/>
      <c r="H5865" s="96"/>
      <c r="I5865" s="94"/>
      <c r="J5865" s="93"/>
    </row>
    <row r="5866" spans="2:10" s="95" customFormat="1" ht="12.75" x14ac:dyDescent="0.2">
      <c r="B5866" s="93"/>
      <c r="E5866" s="93"/>
      <c r="H5866" s="96"/>
      <c r="I5866" s="94"/>
      <c r="J5866" s="93"/>
    </row>
    <row r="5867" spans="2:10" s="95" customFormat="1" ht="12.75" x14ac:dyDescent="0.2">
      <c r="B5867" s="93"/>
      <c r="E5867" s="93"/>
      <c r="H5867" s="96"/>
      <c r="I5867" s="94"/>
      <c r="J5867" s="93"/>
    </row>
    <row r="5868" spans="2:10" s="95" customFormat="1" ht="12.75" x14ac:dyDescent="0.2">
      <c r="B5868" s="93"/>
      <c r="E5868" s="93"/>
      <c r="H5868" s="96"/>
      <c r="I5868" s="94"/>
      <c r="J5868" s="93"/>
    </row>
    <row r="5869" spans="2:10" s="95" customFormat="1" ht="12.75" x14ac:dyDescent="0.2">
      <c r="B5869" s="93"/>
      <c r="E5869" s="93"/>
      <c r="H5869" s="96"/>
      <c r="I5869" s="94"/>
      <c r="J5869" s="93"/>
    </row>
    <row r="5870" spans="2:10" s="95" customFormat="1" ht="12.75" x14ac:dyDescent="0.2">
      <c r="B5870" s="93"/>
      <c r="E5870" s="93"/>
      <c r="H5870" s="96"/>
      <c r="I5870" s="94"/>
      <c r="J5870" s="93"/>
    </row>
    <row r="5871" spans="2:10" s="95" customFormat="1" ht="12.75" x14ac:dyDescent="0.2">
      <c r="B5871" s="93"/>
      <c r="E5871" s="93"/>
      <c r="H5871" s="96"/>
      <c r="I5871" s="94"/>
      <c r="J5871" s="93"/>
    </row>
    <row r="5872" spans="2:10" s="95" customFormat="1" ht="12.75" x14ac:dyDescent="0.2">
      <c r="B5872" s="93"/>
      <c r="E5872" s="93"/>
      <c r="H5872" s="96"/>
      <c r="I5872" s="94"/>
      <c r="J5872" s="93"/>
    </row>
    <row r="5873" spans="2:10" s="95" customFormat="1" ht="12.75" x14ac:dyDescent="0.2">
      <c r="B5873" s="93"/>
      <c r="E5873" s="93"/>
      <c r="H5873" s="96"/>
      <c r="I5873" s="94"/>
      <c r="J5873" s="93"/>
    </row>
    <row r="5874" spans="2:10" s="95" customFormat="1" ht="12.75" x14ac:dyDescent="0.2">
      <c r="B5874" s="93"/>
      <c r="E5874" s="93"/>
      <c r="H5874" s="96"/>
      <c r="I5874" s="94"/>
      <c r="J5874" s="93"/>
    </row>
    <row r="5875" spans="2:10" s="95" customFormat="1" ht="12.75" x14ac:dyDescent="0.2">
      <c r="B5875" s="93"/>
      <c r="E5875" s="93"/>
      <c r="H5875" s="96"/>
      <c r="I5875" s="94"/>
      <c r="J5875" s="93"/>
    </row>
    <row r="5876" spans="2:10" s="95" customFormat="1" ht="12.75" x14ac:dyDescent="0.2">
      <c r="B5876" s="93"/>
      <c r="E5876" s="93"/>
      <c r="H5876" s="96"/>
      <c r="I5876" s="94"/>
      <c r="J5876" s="93"/>
    </row>
    <row r="5877" spans="2:10" s="95" customFormat="1" ht="12.75" x14ac:dyDescent="0.2">
      <c r="B5877" s="93"/>
      <c r="E5877" s="93"/>
      <c r="H5877" s="96"/>
      <c r="I5877" s="94"/>
      <c r="J5877" s="93"/>
    </row>
    <row r="5878" spans="2:10" s="95" customFormat="1" ht="12.75" x14ac:dyDescent="0.2">
      <c r="B5878" s="93"/>
      <c r="E5878" s="93"/>
      <c r="H5878" s="96"/>
      <c r="I5878" s="94"/>
      <c r="J5878" s="93"/>
    </row>
    <row r="5879" spans="2:10" s="95" customFormat="1" ht="12.75" x14ac:dyDescent="0.2">
      <c r="B5879" s="93"/>
      <c r="E5879" s="93"/>
      <c r="H5879" s="96"/>
      <c r="I5879" s="94"/>
      <c r="J5879" s="93"/>
    </row>
    <row r="5880" spans="2:10" s="95" customFormat="1" ht="12.75" x14ac:dyDescent="0.2">
      <c r="B5880" s="93"/>
      <c r="E5880" s="93"/>
      <c r="H5880" s="96"/>
      <c r="I5880" s="94"/>
      <c r="J5880" s="93"/>
    </row>
    <row r="5881" spans="2:10" s="95" customFormat="1" ht="12.75" x14ac:dyDescent="0.2">
      <c r="B5881" s="93"/>
      <c r="E5881" s="93"/>
      <c r="H5881" s="96"/>
      <c r="I5881" s="94"/>
      <c r="J5881" s="93"/>
    </row>
    <row r="5882" spans="2:10" s="95" customFormat="1" ht="12.75" x14ac:dyDescent="0.2">
      <c r="B5882" s="93"/>
      <c r="E5882" s="93"/>
      <c r="H5882" s="96"/>
      <c r="I5882" s="94"/>
      <c r="J5882" s="93"/>
    </row>
    <row r="5883" spans="2:10" s="95" customFormat="1" ht="12.75" x14ac:dyDescent="0.2">
      <c r="B5883" s="93"/>
      <c r="E5883" s="93"/>
      <c r="H5883" s="96"/>
      <c r="I5883" s="94"/>
      <c r="J5883" s="93"/>
    </row>
    <row r="5884" spans="2:10" s="95" customFormat="1" ht="12.75" x14ac:dyDescent="0.2">
      <c r="B5884" s="93"/>
      <c r="E5884" s="93"/>
      <c r="H5884" s="96"/>
      <c r="I5884" s="94"/>
      <c r="J5884" s="93"/>
    </row>
    <row r="5885" spans="2:10" s="95" customFormat="1" ht="12.75" x14ac:dyDescent="0.2">
      <c r="B5885" s="93"/>
      <c r="E5885" s="93"/>
      <c r="H5885" s="96"/>
      <c r="I5885" s="94"/>
      <c r="J5885" s="93"/>
    </row>
    <row r="5886" spans="2:10" s="95" customFormat="1" ht="12.75" x14ac:dyDescent="0.2">
      <c r="B5886" s="93"/>
      <c r="E5886" s="93"/>
      <c r="H5886" s="96"/>
      <c r="I5886" s="94"/>
      <c r="J5886" s="93"/>
    </row>
    <row r="5887" spans="2:10" s="95" customFormat="1" ht="12.75" x14ac:dyDescent="0.2">
      <c r="B5887" s="93"/>
      <c r="E5887" s="93"/>
      <c r="H5887" s="96"/>
      <c r="I5887" s="94"/>
      <c r="J5887" s="93"/>
    </row>
    <row r="5888" spans="2:10" s="95" customFormat="1" ht="12.75" x14ac:dyDescent="0.2">
      <c r="B5888" s="93"/>
      <c r="E5888" s="93"/>
      <c r="H5888" s="96"/>
      <c r="I5888" s="94"/>
      <c r="J5888" s="93"/>
    </row>
    <row r="5889" spans="2:10" s="95" customFormat="1" ht="12.75" x14ac:dyDescent="0.2">
      <c r="B5889" s="93"/>
      <c r="E5889" s="93"/>
      <c r="H5889" s="96"/>
      <c r="I5889" s="94"/>
      <c r="J5889" s="93"/>
    </row>
    <row r="5890" spans="2:10" s="95" customFormat="1" ht="12.75" x14ac:dyDescent="0.2">
      <c r="B5890" s="93"/>
      <c r="E5890" s="93"/>
      <c r="H5890" s="96"/>
      <c r="I5890" s="94"/>
      <c r="J5890" s="93"/>
    </row>
    <row r="5891" spans="2:10" s="95" customFormat="1" ht="12.75" x14ac:dyDescent="0.2">
      <c r="B5891" s="93"/>
      <c r="E5891" s="93"/>
      <c r="H5891" s="96"/>
      <c r="I5891" s="94"/>
      <c r="J5891" s="93"/>
    </row>
    <row r="5892" spans="2:10" s="95" customFormat="1" ht="12.75" x14ac:dyDescent="0.2">
      <c r="B5892" s="93"/>
      <c r="E5892" s="93"/>
      <c r="H5892" s="96"/>
      <c r="I5892" s="94"/>
      <c r="J5892" s="93"/>
    </row>
    <row r="5893" spans="2:10" s="95" customFormat="1" ht="12.75" x14ac:dyDescent="0.2">
      <c r="B5893" s="93"/>
      <c r="E5893" s="93"/>
      <c r="H5893" s="96"/>
      <c r="I5893" s="94"/>
      <c r="J5893" s="93"/>
    </row>
    <row r="5894" spans="2:10" s="95" customFormat="1" ht="12.75" x14ac:dyDescent="0.2">
      <c r="B5894" s="93"/>
      <c r="E5894" s="93"/>
      <c r="H5894" s="96"/>
      <c r="I5894" s="94"/>
      <c r="J5894" s="93"/>
    </row>
    <row r="5895" spans="2:10" s="95" customFormat="1" ht="12.75" x14ac:dyDescent="0.2">
      <c r="B5895" s="93"/>
      <c r="E5895" s="93"/>
      <c r="H5895" s="96"/>
      <c r="I5895" s="94"/>
      <c r="J5895" s="93"/>
    </row>
    <row r="5896" spans="2:10" s="95" customFormat="1" ht="12.75" x14ac:dyDescent="0.2">
      <c r="B5896" s="93"/>
      <c r="E5896" s="93"/>
      <c r="H5896" s="96"/>
      <c r="I5896" s="94"/>
      <c r="J5896" s="93"/>
    </row>
    <row r="5897" spans="2:10" s="95" customFormat="1" ht="12.75" x14ac:dyDescent="0.2">
      <c r="B5897" s="93"/>
      <c r="E5897" s="93"/>
      <c r="H5897" s="96"/>
      <c r="I5897" s="94"/>
      <c r="J5897" s="93"/>
    </row>
    <row r="5898" spans="2:10" s="95" customFormat="1" ht="12.75" x14ac:dyDescent="0.2">
      <c r="B5898" s="93"/>
      <c r="E5898" s="93"/>
      <c r="H5898" s="96"/>
      <c r="I5898" s="94"/>
      <c r="J5898" s="93"/>
    </row>
    <row r="5899" spans="2:10" s="95" customFormat="1" ht="12.75" x14ac:dyDescent="0.2">
      <c r="B5899" s="93"/>
      <c r="E5899" s="93"/>
      <c r="H5899" s="96"/>
      <c r="I5899" s="94"/>
      <c r="J5899" s="93"/>
    </row>
    <row r="5900" spans="2:10" s="95" customFormat="1" ht="12.75" x14ac:dyDescent="0.2">
      <c r="B5900" s="93"/>
      <c r="E5900" s="93"/>
      <c r="H5900" s="96"/>
      <c r="I5900" s="94"/>
      <c r="J5900" s="93"/>
    </row>
    <row r="5901" spans="2:10" s="95" customFormat="1" ht="12.75" x14ac:dyDescent="0.2">
      <c r="B5901" s="93"/>
      <c r="E5901" s="93"/>
      <c r="H5901" s="96"/>
      <c r="I5901" s="94"/>
      <c r="J5901" s="93"/>
    </row>
    <row r="5902" spans="2:10" s="95" customFormat="1" ht="12.75" x14ac:dyDescent="0.2">
      <c r="B5902" s="93"/>
      <c r="E5902" s="93"/>
      <c r="H5902" s="96"/>
      <c r="I5902" s="94"/>
      <c r="J5902" s="93"/>
    </row>
    <row r="5903" spans="2:10" s="95" customFormat="1" ht="12.75" x14ac:dyDescent="0.2">
      <c r="B5903" s="93"/>
      <c r="E5903" s="93"/>
      <c r="H5903" s="96"/>
      <c r="I5903" s="94"/>
      <c r="J5903" s="93"/>
    </row>
    <row r="5904" spans="2:10" s="95" customFormat="1" ht="12.75" x14ac:dyDescent="0.2">
      <c r="B5904" s="93"/>
      <c r="E5904" s="93"/>
      <c r="H5904" s="96"/>
      <c r="I5904" s="94"/>
      <c r="J5904" s="93"/>
    </row>
    <row r="5905" spans="2:10" s="95" customFormat="1" ht="12.75" x14ac:dyDescent="0.2">
      <c r="B5905" s="93"/>
      <c r="E5905" s="93"/>
      <c r="H5905" s="96"/>
      <c r="I5905" s="94"/>
      <c r="J5905" s="93"/>
    </row>
    <row r="5906" spans="2:10" s="95" customFormat="1" ht="12.75" x14ac:dyDescent="0.2">
      <c r="B5906" s="93"/>
      <c r="E5906" s="93"/>
      <c r="H5906" s="96"/>
      <c r="I5906" s="94"/>
      <c r="J5906" s="93"/>
    </row>
    <row r="5907" spans="2:10" s="95" customFormat="1" ht="12.75" x14ac:dyDescent="0.2">
      <c r="B5907" s="93"/>
      <c r="E5907" s="93"/>
      <c r="H5907" s="96"/>
      <c r="I5907" s="94"/>
      <c r="J5907" s="93"/>
    </row>
    <row r="5908" spans="2:10" s="95" customFormat="1" ht="12.75" x14ac:dyDescent="0.2">
      <c r="B5908" s="93"/>
      <c r="E5908" s="93"/>
      <c r="H5908" s="96"/>
      <c r="I5908" s="94"/>
      <c r="J5908" s="93"/>
    </row>
    <row r="5909" spans="2:10" s="95" customFormat="1" ht="12.75" x14ac:dyDescent="0.2">
      <c r="B5909" s="93"/>
      <c r="E5909" s="93"/>
      <c r="H5909" s="96"/>
      <c r="I5909" s="94"/>
      <c r="J5909" s="93"/>
    </row>
    <row r="5910" spans="2:10" s="95" customFormat="1" ht="12.75" x14ac:dyDescent="0.2">
      <c r="B5910" s="93"/>
      <c r="E5910" s="93"/>
      <c r="H5910" s="96"/>
      <c r="I5910" s="94"/>
      <c r="J5910" s="93"/>
    </row>
    <row r="5911" spans="2:10" s="95" customFormat="1" ht="12.75" x14ac:dyDescent="0.2">
      <c r="B5911" s="93"/>
      <c r="E5911" s="93"/>
      <c r="H5911" s="96"/>
      <c r="I5911" s="94"/>
      <c r="J5911" s="93"/>
    </row>
    <row r="5912" spans="2:10" s="95" customFormat="1" ht="12.75" x14ac:dyDescent="0.2">
      <c r="B5912" s="93"/>
      <c r="E5912" s="93"/>
      <c r="H5912" s="96"/>
      <c r="I5912" s="94"/>
      <c r="J5912" s="93"/>
    </row>
    <row r="5913" spans="2:10" s="95" customFormat="1" ht="12.75" x14ac:dyDescent="0.2">
      <c r="B5913" s="93"/>
      <c r="E5913" s="93"/>
      <c r="H5913" s="96"/>
      <c r="I5913" s="94"/>
      <c r="J5913" s="93"/>
    </row>
    <row r="5914" spans="2:10" s="95" customFormat="1" ht="12.75" x14ac:dyDescent="0.2">
      <c r="B5914" s="93"/>
      <c r="E5914" s="93"/>
      <c r="H5914" s="96"/>
      <c r="I5914" s="94"/>
      <c r="J5914" s="93"/>
    </row>
    <row r="5915" spans="2:10" s="95" customFormat="1" ht="12.75" x14ac:dyDescent="0.2">
      <c r="B5915" s="93"/>
      <c r="E5915" s="93"/>
      <c r="H5915" s="96"/>
      <c r="I5915" s="94"/>
      <c r="J5915" s="93"/>
    </row>
    <row r="5916" spans="2:10" s="95" customFormat="1" ht="12.75" x14ac:dyDescent="0.2">
      <c r="B5916" s="93"/>
      <c r="E5916" s="93"/>
      <c r="H5916" s="96"/>
      <c r="I5916" s="94"/>
      <c r="J5916" s="93"/>
    </row>
    <row r="5917" spans="2:10" s="95" customFormat="1" ht="12.75" x14ac:dyDescent="0.2">
      <c r="B5917" s="93"/>
      <c r="E5917" s="93"/>
      <c r="H5917" s="96"/>
      <c r="I5917" s="94"/>
      <c r="J5917" s="93"/>
    </row>
    <row r="5918" spans="2:10" s="95" customFormat="1" ht="12.75" x14ac:dyDescent="0.2">
      <c r="B5918" s="93"/>
      <c r="E5918" s="93"/>
      <c r="H5918" s="96"/>
      <c r="I5918" s="94"/>
      <c r="J5918" s="93"/>
    </row>
    <row r="5919" spans="2:10" s="95" customFormat="1" ht="12.75" x14ac:dyDescent="0.2">
      <c r="B5919" s="93"/>
      <c r="E5919" s="93"/>
      <c r="H5919" s="96"/>
      <c r="I5919" s="94"/>
      <c r="J5919" s="93"/>
    </row>
    <row r="5920" spans="2:10" s="95" customFormat="1" ht="12.75" x14ac:dyDescent="0.2">
      <c r="B5920" s="93"/>
      <c r="E5920" s="93"/>
      <c r="H5920" s="96"/>
      <c r="I5920" s="94"/>
      <c r="J5920" s="93"/>
    </row>
    <row r="5921" spans="2:10" s="95" customFormat="1" ht="12.75" x14ac:dyDescent="0.2">
      <c r="B5921" s="93"/>
      <c r="E5921" s="93"/>
      <c r="H5921" s="96"/>
      <c r="I5921" s="94"/>
      <c r="J5921" s="93"/>
    </row>
    <row r="5922" spans="2:10" s="95" customFormat="1" ht="12.75" x14ac:dyDescent="0.2">
      <c r="B5922" s="93"/>
      <c r="E5922" s="93"/>
      <c r="H5922" s="96"/>
      <c r="I5922" s="94"/>
      <c r="J5922" s="93"/>
    </row>
    <row r="5923" spans="2:10" s="95" customFormat="1" ht="12.75" x14ac:dyDescent="0.2">
      <c r="B5923" s="93"/>
      <c r="E5923" s="93"/>
      <c r="H5923" s="96"/>
      <c r="I5923" s="94"/>
      <c r="J5923" s="93"/>
    </row>
    <row r="5924" spans="2:10" s="95" customFormat="1" ht="12.75" x14ac:dyDescent="0.2">
      <c r="B5924" s="93"/>
      <c r="E5924" s="93"/>
      <c r="H5924" s="96"/>
      <c r="I5924" s="94"/>
      <c r="J5924" s="93"/>
    </row>
    <row r="5925" spans="2:10" s="95" customFormat="1" ht="12.75" x14ac:dyDescent="0.2">
      <c r="B5925" s="93"/>
      <c r="E5925" s="93"/>
      <c r="H5925" s="96"/>
      <c r="I5925" s="94"/>
      <c r="J5925" s="93"/>
    </row>
    <row r="5926" spans="2:10" s="95" customFormat="1" ht="12.75" x14ac:dyDescent="0.2">
      <c r="B5926" s="93"/>
      <c r="E5926" s="93"/>
      <c r="H5926" s="96"/>
      <c r="I5926" s="94"/>
      <c r="J5926" s="93"/>
    </row>
    <row r="5927" spans="2:10" s="95" customFormat="1" ht="12.75" x14ac:dyDescent="0.2">
      <c r="B5927" s="93"/>
      <c r="E5927" s="93"/>
      <c r="H5927" s="96"/>
      <c r="I5927" s="94"/>
      <c r="J5927" s="93"/>
    </row>
    <row r="5928" spans="2:10" s="95" customFormat="1" ht="12.75" x14ac:dyDescent="0.2">
      <c r="B5928" s="93"/>
      <c r="E5928" s="93"/>
      <c r="H5928" s="96"/>
      <c r="I5928" s="94"/>
      <c r="J5928" s="93"/>
    </row>
    <row r="5929" spans="2:10" s="95" customFormat="1" ht="12.75" x14ac:dyDescent="0.2">
      <c r="B5929" s="93"/>
      <c r="E5929" s="93"/>
      <c r="H5929" s="96"/>
      <c r="I5929" s="94"/>
      <c r="J5929" s="93"/>
    </row>
    <row r="5930" spans="2:10" s="95" customFormat="1" ht="12.75" x14ac:dyDescent="0.2">
      <c r="B5930" s="93"/>
      <c r="E5930" s="93"/>
      <c r="H5930" s="96"/>
      <c r="I5930" s="94"/>
      <c r="J5930" s="93"/>
    </row>
    <row r="5931" spans="2:10" s="95" customFormat="1" ht="12.75" x14ac:dyDescent="0.2">
      <c r="B5931" s="93"/>
      <c r="E5931" s="93"/>
      <c r="H5931" s="96"/>
      <c r="I5931" s="94"/>
      <c r="J5931" s="93"/>
    </row>
    <row r="5932" spans="2:10" s="95" customFormat="1" ht="12.75" x14ac:dyDescent="0.2">
      <c r="B5932" s="93"/>
      <c r="E5932" s="93"/>
      <c r="H5932" s="96"/>
      <c r="I5932" s="94"/>
      <c r="J5932" s="93"/>
    </row>
    <row r="5933" spans="2:10" s="95" customFormat="1" ht="12.75" x14ac:dyDescent="0.2">
      <c r="B5933" s="93"/>
      <c r="E5933" s="93"/>
      <c r="H5933" s="96"/>
      <c r="I5933" s="94"/>
      <c r="J5933" s="93"/>
    </row>
    <row r="5934" spans="2:10" s="95" customFormat="1" ht="12.75" x14ac:dyDescent="0.2">
      <c r="B5934" s="93"/>
      <c r="E5934" s="93"/>
      <c r="H5934" s="96"/>
      <c r="I5934" s="94"/>
      <c r="J5934" s="93"/>
    </row>
    <row r="5935" spans="2:10" s="95" customFormat="1" ht="12.75" x14ac:dyDescent="0.2">
      <c r="B5935" s="93"/>
      <c r="E5935" s="93"/>
      <c r="H5935" s="96"/>
      <c r="I5935" s="94"/>
      <c r="J5935" s="93"/>
    </row>
    <row r="5936" spans="2:10" s="95" customFormat="1" ht="12.75" x14ac:dyDescent="0.2">
      <c r="B5936" s="93"/>
      <c r="E5936" s="93"/>
      <c r="H5936" s="96"/>
      <c r="I5936" s="94"/>
      <c r="J5936" s="93"/>
    </row>
    <row r="5937" spans="2:10" s="95" customFormat="1" ht="12.75" x14ac:dyDescent="0.2">
      <c r="B5937" s="93"/>
      <c r="E5937" s="93"/>
      <c r="H5937" s="96"/>
      <c r="I5937" s="94"/>
      <c r="J5937" s="93"/>
    </row>
    <row r="5938" spans="2:10" s="95" customFormat="1" ht="12.75" x14ac:dyDescent="0.2">
      <c r="B5938" s="93"/>
      <c r="E5938" s="93"/>
      <c r="H5938" s="96"/>
      <c r="I5938" s="94"/>
      <c r="J5938" s="93"/>
    </row>
    <row r="5939" spans="2:10" s="95" customFormat="1" ht="12.75" x14ac:dyDescent="0.2">
      <c r="B5939" s="93"/>
      <c r="E5939" s="93"/>
      <c r="H5939" s="96"/>
      <c r="I5939" s="94"/>
      <c r="J5939" s="93"/>
    </row>
    <row r="5940" spans="2:10" s="95" customFormat="1" ht="12.75" x14ac:dyDescent="0.2">
      <c r="B5940" s="93"/>
      <c r="E5940" s="93"/>
      <c r="H5940" s="96"/>
      <c r="I5940" s="94"/>
      <c r="J5940" s="93"/>
    </row>
    <row r="5941" spans="2:10" s="95" customFormat="1" ht="12.75" x14ac:dyDescent="0.2">
      <c r="B5941" s="93"/>
      <c r="E5941" s="93"/>
      <c r="H5941" s="96"/>
      <c r="I5941" s="94"/>
      <c r="J5941" s="93"/>
    </row>
    <row r="5942" spans="2:10" s="95" customFormat="1" ht="12.75" x14ac:dyDescent="0.2">
      <c r="B5942" s="93"/>
      <c r="E5942" s="93"/>
      <c r="H5942" s="96"/>
      <c r="I5942" s="94"/>
      <c r="J5942" s="93"/>
    </row>
    <row r="5943" spans="2:10" s="95" customFormat="1" ht="12.75" x14ac:dyDescent="0.2">
      <c r="B5943" s="93"/>
      <c r="E5943" s="93"/>
      <c r="H5943" s="96"/>
      <c r="I5943" s="94"/>
      <c r="J5943" s="93"/>
    </row>
    <row r="5944" spans="2:10" s="95" customFormat="1" ht="12.75" x14ac:dyDescent="0.2">
      <c r="B5944" s="93"/>
      <c r="E5944" s="93"/>
      <c r="H5944" s="96"/>
      <c r="I5944" s="94"/>
      <c r="J5944" s="93"/>
    </row>
    <row r="5945" spans="2:10" s="95" customFormat="1" ht="12.75" x14ac:dyDescent="0.2">
      <c r="B5945" s="93"/>
      <c r="E5945" s="93"/>
      <c r="H5945" s="96"/>
      <c r="I5945" s="94"/>
      <c r="J5945" s="93"/>
    </row>
    <row r="5946" spans="2:10" s="95" customFormat="1" ht="12.75" x14ac:dyDescent="0.2">
      <c r="B5946" s="93"/>
      <c r="E5946" s="93"/>
      <c r="H5946" s="96"/>
      <c r="I5946" s="94"/>
      <c r="J5946" s="93"/>
    </row>
    <row r="5947" spans="2:10" s="95" customFormat="1" ht="12.75" x14ac:dyDescent="0.2">
      <c r="B5947" s="93"/>
      <c r="E5947" s="93"/>
      <c r="H5947" s="96"/>
      <c r="I5947" s="94"/>
      <c r="J5947" s="93"/>
    </row>
    <row r="5948" spans="2:10" s="95" customFormat="1" ht="12.75" x14ac:dyDescent="0.2">
      <c r="B5948" s="93"/>
      <c r="E5948" s="93"/>
      <c r="H5948" s="96"/>
      <c r="I5948" s="94"/>
      <c r="J5948" s="93"/>
    </row>
    <row r="5949" spans="2:10" s="95" customFormat="1" ht="12.75" x14ac:dyDescent="0.2">
      <c r="B5949" s="93"/>
      <c r="E5949" s="93"/>
      <c r="H5949" s="96"/>
      <c r="I5949" s="94"/>
      <c r="J5949" s="93"/>
    </row>
    <row r="5950" spans="2:10" s="95" customFormat="1" ht="12.75" x14ac:dyDescent="0.2">
      <c r="B5950" s="93"/>
      <c r="E5950" s="93"/>
      <c r="H5950" s="96"/>
      <c r="I5950" s="94"/>
      <c r="J5950" s="93"/>
    </row>
    <row r="5951" spans="2:10" s="95" customFormat="1" ht="12.75" x14ac:dyDescent="0.2">
      <c r="B5951" s="93"/>
      <c r="E5951" s="93"/>
      <c r="H5951" s="96"/>
      <c r="I5951" s="94"/>
      <c r="J5951" s="93"/>
    </row>
    <row r="5952" spans="2:10" s="95" customFormat="1" ht="12.75" x14ac:dyDescent="0.2">
      <c r="B5952" s="93"/>
      <c r="E5952" s="93"/>
      <c r="H5952" s="96"/>
      <c r="I5952" s="94"/>
      <c r="J5952" s="93"/>
    </row>
    <row r="5953" spans="2:10" s="95" customFormat="1" ht="12.75" x14ac:dyDescent="0.2">
      <c r="B5953" s="93"/>
      <c r="E5953" s="93"/>
      <c r="H5953" s="96"/>
      <c r="I5953" s="94"/>
      <c r="J5953" s="93"/>
    </row>
    <row r="5954" spans="2:10" s="95" customFormat="1" ht="12.75" x14ac:dyDescent="0.2">
      <c r="B5954" s="93"/>
      <c r="E5954" s="93"/>
      <c r="H5954" s="96"/>
      <c r="I5954" s="94"/>
      <c r="J5954" s="93"/>
    </row>
    <row r="5955" spans="2:10" s="95" customFormat="1" ht="12.75" x14ac:dyDescent="0.2">
      <c r="B5955" s="93"/>
      <c r="E5955" s="93"/>
      <c r="H5955" s="96"/>
      <c r="I5955" s="94"/>
      <c r="J5955" s="93"/>
    </row>
    <row r="5956" spans="2:10" s="95" customFormat="1" ht="12.75" x14ac:dyDescent="0.2">
      <c r="B5956" s="93"/>
      <c r="E5956" s="93"/>
      <c r="H5956" s="96"/>
      <c r="I5956" s="94"/>
      <c r="J5956" s="93"/>
    </row>
    <row r="5957" spans="2:10" s="95" customFormat="1" ht="12.75" x14ac:dyDescent="0.2">
      <c r="B5957" s="93"/>
      <c r="E5957" s="93"/>
      <c r="H5957" s="96"/>
      <c r="I5957" s="94"/>
      <c r="J5957" s="93"/>
    </row>
    <row r="5958" spans="2:10" s="95" customFormat="1" ht="12.75" x14ac:dyDescent="0.2">
      <c r="B5958" s="93"/>
      <c r="E5958" s="93"/>
      <c r="H5958" s="96"/>
      <c r="I5958" s="94"/>
      <c r="J5958" s="93"/>
    </row>
    <row r="5959" spans="2:10" s="95" customFormat="1" ht="12.75" x14ac:dyDescent="0.2">
      <c r="B5959" s="93"/>
      <c r="E5959" s="93"/>
      <c r="H5959" s="96"/>
      <c r="I5959" s="94"/>
      <c r="J5959" s="93"/>
    </row>
    <row r="5960" spans="2:10" s="95" customFormat="1" ht="12.75" x14ac:dyDescent="0.2">
      <c r="B5960" s="93"/>
      <c r="E5960" s="93"/>
      <c r="H5960" s="96"/>
      <c r="I5960" s="94"/>
      <c r="J5960" s="93"/>
    </row>
    <row r="5961" spans="2:10" s="95" customFormat="1" ht="12.75" x14ac:dyDescent="0.2">
      <c r="B5961" s="93"/>
      <c r="E5961" s="93"/>
      <c r="H5961" s="96"/>
      <c r="I5961" s="94"/>
      <c r="J5961" s="93"/>
    </row>
    <row r="5962" spans="2:10" s="95" customFormat="1" ht="12.75" x14ac:dyDescent="0.2">
      <c r="B5962" s="93"/>
      <c r="E5962" s="93"/>
      <c r="H5962" s="96"/>
      <c r="I5962" s="94"/>
      <c r="J5962" s="93"/>
    </row>
    <row r="5963" spans="2:10" s="95" customFormat="1" ht="12.75" x14ac:dyDescent="0.2">
      <c r="B5963" s="93"/>
      <c r="E5963" s="93"/>
      <c r="H5963" s="96"/>
      <c r="I5963" s="94"/>
      <c r="J5963" s="93"/>
    </row>
    <row r="5964" spans="2:10" s="95" customFormat="1" ht="12.75" x14ac:dyDescent="0.2">
      <c r="B5964" s="93"/>
      <c r="E5964" s="93"/>
      <c r="H5964" s="96"/>
      <c r="I5964" s="94"/>
      <c r="J5964" s="93"/>
    </row>
    <row r="5965" spans="2:10" s="95" customFormat="1" ht="12.75" x14ac:dyDescent="0.2">
      <c r="B5965" s="93"/>
      <c r="E5965" s="93"/>
      <c r="H5965" s="96"/>
      <c r="I5965" s="94"/>
      <c r="J5965" s="93"/>
    </row>
    <row r="5966" spans="2:10" s="95" customFormat="1" ht="12.75" x14ac:dyDescent="0.2">
      <c r="B5966" s="93"/>
      <c r="E5966" s="93"/>
      <c r="H5966" s="96"/>
      <c r="I5966" s="94"/>
      <c r="J5966" s="93"/>
    </row>
    <row r="5967" spans="2:10" s="95" customFormat="1" ht="12.75" x14ac:dyDescent="0.2">
      <c r="B5967" s="93"/>
      <c r="E5967" s="93"/>
      <c r="H5967" s="96"/>
      <c r="I5967" s="94"/>
      <c r="J5967" s="93"/>
    </row>
    <row r="5968" spans="2:10" s="95" customFormat="1" ht="12.75" x14ac:dyDescent="0.2">
      <c r="B5968" s="93"/>
      <c r="E5968" s="93"/>
      <c r="H5968" s="96"/>
      <c r="I5968" s="94"/>
      <c r="J5968" s="93"/>
    </row>
    <row r="5969" spans="2:10" s="95" customFormat="1" ht="12.75" x14ac:dyDescent="0.2">
      <c r="B5969" s="93"/>
      <c r="E5969" s="93"/>
      <c r="H5969" s="96"/>
      <c r="I5969" s="94"/>
      <c r="J5969" s="93"/>
    </row>
    <row r="5970" spans="2:10" s="95" customFormat="1" ht="12.75" x14ac:dyDescent="0.2">
      <c r="B5970" s="93"/>
      <c r="E5970" s="93"/>
      <c r="H5970" s="96"/>
      <c r="I5970" s="94"/>
      <c r="J5970" s="93"/>
    </row>
    <row r="5971" spans="2:10" s="95" customFormat="1" ht="12.75" x14ac:dyDescent="0.2">
      <c r="B5971" s="93"/>
      <c r="E5971" s="93"/>
      <c r="H5971" s="96"/>
      <c r="I5971" s="94"/>
      <c r="J5971" s="93"/>
    </row>
    <row r="5972" spans="2:10" s="95" customFormat="1" ht="12.75" x14ac:dyDescent="0.2">
      <c r="B5972" s="93"/>
      <c r="E5972" s="93"/>
      <c r="H5972" s="96"/>
      <c r="I5972" s="94"/>
      <c r="J5972" s="93"/>
    </row>
    <row r="5973" spans="2:10" s="95" customFormat="1" ht="12.75" x14ac:dyDescent="0.2">
      <c r="B5973" s="93"/>
      <c r="E5973" s="93"/>
      <c r="H5973" s="96"/>
      <c r="I5973" s="94"/>
      <c r="J5973" s="93"/>
    </row>
    <row r="5974" spans="2:10" s="95" customFormat="1" ht="12.75" x14ac:dyDescent="0.2">
      <c r="B5974" s="93"/>
      <c r="E5974" s="93"/>
      <c r="H5974" s="96"/>
      <c r="I5974" s="94"/>
      <c r="J5974" s="93"/>
    </row>
    <row r="5975" spans="2:10" s="95" customFormat="1" ht="12.75" x14ac:dyDescent="0.2">
      <c r="B5975" s="93"/>
      <c r="E5975" s="93"/>
      <c r="H5975" s="96"/>
      <c r="I5975" s="94"/>
      <c r="J5975" s="93"/>
    </row>
    <row r="5976" spans="2:10" s="95" customFormat="1" ht="12.75" x14ac:dyDescent="0.2">
      <c r="B5976" s="93"/>
      <c r="E5976" s="93"/>
      <c r="H5976" s="96"/>
      <c r="I5976" s="94"/>
      <c r="J5976" s="93"/>
    </row>
    <row r="5977" spans="2:10" s="95" customFormat="1" ht="12.75" x14ac:dyDescent="0.2">
      <c r="B5977" s="93"/>
      <c r="E5977" s="93"/>
      <c r="H5977" s="96"/>
      <c r="I5977" s="94"/>
      <c r="J5977" s="93"/>
    </row>
    <row r="5978" spans="2:10" s="95" customFormat="1" ht="12.75" x14ac:dyDescent="0.2">
      <c r="B5978" s="93"/>
      <c r="E5978" s="93"/>
      <c r="H5978" s="96"/>
      <c r="I5978" s="94"/>
      <c r="J5978" s="93"/>
    </row>
    <row r="5979" spans="2:10" s="95" customFormat="1" ht="12.75" x14ac:dyDescent="0.2">
      <c r="B5979" s="93"/>
      <c r="E5979" s="93"/>
      <c r="H5979" s="96"/>
      <c r="I5979" s="94"/>
      <c r="J5979" s="93"/>
    </row>
    <row r="5980" spans="2:10" s="95" customFormat="1" ht="12.75" x14ac:dyDescent="0.2">
      <c r="B5980" s="93"/>
      <c r="E5980" s="93"/>
      <c r="H5980" s="96"/>
      <c r="I5980" s="94"/>
      <c r="J5980" s="93"/>
    </row>
    <row r="5981" spans="2:10" s="95" customFormat="1" ht="12.75" x14ac:dyDescent="0.2">
      <c r="B5981" s="93"/>
      <c r="E5981" s="93"/>
      <c r="H5981" s="96"/>
      <c r="I5981" s="94"/>
      <c r="J5981" s="93"/>
    </row>
    <row r="5982" spans="2:10" s="95" customFormat="1" ht="12.75" x14ac:dyDescent="0.2">
      <c r="B5982" s="93"/>
      <c r="E5982" s="93"/>
      <c r="H5982" s="96"/>
      <c r="I5982" s="94"/>
      <c r="J5982" s="93"/>
    </row>
    <row r="5983" spans="2:10" s="95" customFormat="1" ht="12.75" x14ac:dyDescent="0.2">
      <c r="B5983" s="93"/>
      <c r="E5983" s="93"/>
      <c r="H5983" s="96"/>
      <c r="I5983" s="94"/>
      <c r="J5983" s="93"/>
    </row>
    <row r="5984" spans="2:10" s="95" customFormat="1" ht="12.75" x14ac:dyDescent="0.2">
      <c r="B5984" s="93"/>
      <c r="E5984" s="93"/>
      <c r="H5984" s="96"/>
      <c r="I5984" s="94"/>
      <c r="J5984" s="93"/>
    </row>
    <row r="5985" spans="2:10" s="95" customFormat="1" ht="12.75" x14ac:dyDescent="0.2">
      <c r="B5985" s="93"/>
      <c r="E5985" s="93"/>
      <c r="H5985" s="96"/>
      <c r="I5985" s="94"/>
      <c r="J5985" s="93"/>
    </row>
    <row r="5986" spans="2:10" s="95" customFormat="1" ht="12.75" x14ac:dyDescent="0.2">
      <c r="B5986" s="93"/>
      <c r="E5986" s="93"/>
      <c r="H5986" s="96"/>
      <c r="I5986" s="94"/>
      <c r="J5986" s="93"/>
    </row>
    <row r="5987" spans="2:10" s="95" customFormat="1" ht="12.75" x14ac:dyDescent="0.2">
      <c r="B5987" s="93"/>
      <c r="E5987" s="93"/>
      <c r="H5987" s="96"/>
      <c r="I5987" s="94"/>
      <c r="J5987" s="93"/>
    </row>
    <row r="5988" spans="2:10" s="95" customFormat="1" ht="12.75" x14ac:dyDescent="0.2">
      <c r="B5988" s="93"/>
      <c r="E5988" s="93"/>
      <c r="H5988" s="96"/>
      <c r="I5988" s="94"/>
      <c r="J5988" s="93"/>
    </row>
    <row r="5989" spans="2:10" s="95" customFormat="1" ht="12.75" x14ac:dyDescent="0.2">
      <c r="B5989" s="93"/>
      <c r="E5989" s="93"/>
      <c r="H5989" s="96"/>
      <c r="I5989" s="94"/>
      <c r="J5989" s="93"/>
    </row>
    <row r="5990" spans="2:10" s="95" customFormat="1" ht="12.75" x14ac:dyDescent="0.2">
      <c r="B5990" s="93"/>
      <c r="E5990" s="93"/>
      <c r="H5990" s="96"/>
      <c r="I5990" s="94"/>
      <c r="J5990" s="93"/>
    </row>
    <row r="5991" spans="2:10" s="95" customFormat="1" ht="12.75" x14ac:dyDescent="0.2">
      <c r="B5991" s="93"/>
      <c r="E5991" s="93"/>
      <c r="H5991" s="96"/>
      <c r="I5991" s="94"/>
      <c r="J5991" s="93"/>
    </row>
    <row r="5992" spans="2:10" s="95" customFormat="1" ht="12.75" x14ac:dyDescent="0.2">
      <c r="B5992" s="93"/>
      <c r="E5992" s="93"/>
      <c r="H5992" s="96"/>
      <c r="I5992" s="94"/>
      <c r="J5992" s="93"/>
    </row>
    <row r="5993" spans="2:10" s="95" customFormat="1" ht="12.75" x14ac:dyDescent="0.2">
      <c r="B5993" s="93"/>
      <c r="E5993" s="93"/>
      <c r="H5993" s="96"/>
      <c r="I5993" s="94"/>
      <c r="J5993" s="93"/>
    </row>
    <row r="5994" spans="2:10" s="95" customFormat="1" ht="12.75" x14ac:dyDescent="0.2">
      <c r="B5994" s="93"/>
      <c r="E5994" s="93"/>
      <c r="H5994" s="96"/>
      <c r="I5994" s="94"/>
      <c r="J5994" s="93"/>
    </row>
    <row r="5995" spans="2:10" s="95" customFormat="1" ht="12.75" x14ac:dyDescent="0.2">
      <c r="B5995" s="93"/>
      <c r="E5995" s="93"/>
      <c r="H5995" s="96"/>
      <c r="I5995" s="94"/>
      <c r="J5995" s="93"/>
    </row>
    <row r="5996" spans="2:10" s="95" customFormat="1" ht="12.75" x14ac:dyDescent="0.2">
      <c r="B5996" s="93"/>
      <c r="E5996" s="93"/>
      <c r="H5996" s="96"/>
      <c r="I5996" s="94"/>
      <c r="J5996" s="93"/>
    </row>
    <row r="5997" spans="2:10" s="95" customFormat="1" ht="12.75" x14ac:dyDescent="0.2">
      <c r="B5997" s="93"/>
      <c r="E5997" s="93"/>
      <c r="H5997" s="96"/>
      <c r="I5997" s="94"/>
      <c r="J5997" s="93"/>
    </row>
    <row r="5998" spans="2:10" s="95" customFormat="1" ht="12.75" x14ac:dyDescent="0.2">
      <c r="B5998" s="93"/>
      <c r="E5998" s="93"/>
      <c r="H5998" s="96"/>
      <c r="I5998" s="94"/>
      <c r="J5998" s="93"/>
    </row>
    <row r="5999" spans="2:10" s="95" customFormat="1" ht="12.75" x14ac:dyDescent="0.2">
      <c r="B5999" s="93"/>
      <c r="E5999" s="93"/>
      <c r="H5999" s="96"/>
      <c r="I5999" s="94"/>
      <c r="J5999" s="93"/>
    </row>
    <row r="6000" spans="2:10" s="95" customFormat="1" ht="12.75" x14ac:dyDescent="0.2">
      <c r="B6000" s="93"/>
      <c r="E6000" s="93"/>
      <c r="H6000" s="96"/>
      <c r="I6000" s="94"/>
      <c r="J6000" s="93"/>
    </row>
    <row r="6001" spans="2:10" s="95" customFormat="1" ht="12.75" x14ac:dyDescent="0.2">
      <c r="B6001" s="93"/>
      <c r="E6001" s="93"/>
      <c r="H6001" s="96"/>
      <c r="I6001" s="94"/>
      <c r="J6001" s="93"/>
    </row>
    <row r="6002" spans="2:10" s="95" customFormat="1" ht="12.75" x14ac:dyDescent="0.2">
      <c r="B6002" s="93"/>
      <c r="E6002" s="93"/>
      <c r="H6002" s="96"/>
      <c r="I6002" s="94"/>
      <c r="J6002" s="93"/>
    </row>
    <row r="6003" spans="2:10" s="95" customFormat="1" ht="12.75" x14ac:dyDescent="0.2">
      <c r="B6003" s="93"/>
      <c r="E6003" s="93"/>
      <c r="H6003" s="96"/>
      <c r="I6003" s="94"/>
      <c r="J6003" s="93"/>
    </row>
    <row r="6004" spans="2:10" s="95" customFormat="1" ht="12.75" x14ac:dyDescent="0.2">
      <c r="B6004" s="93"/>
      <c r="E6004" s="93"/>
      <c r="H6004" s="96"/>
      <c r="I6004" s="94"/>
      <c r="J6004" s="93"/>
    </row>
    <row r="6005" spans="2:10" s="95" customFormat="1" ht="12.75" x14ac:dyDescent="0.2">
      <c r="B6005" s="93"/>
      <c r="E6005" s="93"/>
      <c r="H6005" s="96"/>
      <c r="I6005" s="94"/>
      <c r="J6005" s="93"/>
    </row>
    <row r="6006" spans="2:10" s="95" customFormat="1" ht="12.75" x14ac:dyDescent="0.2">
      <c r="B6006" s="93"/>
      <c r="E6006" s="93"/>
      <c r="H6006" s="96"/>
      <c r="I6006" s="94"/>
      <c r="J6006" s="93"/>
    </row>
    <row r="6007" spans="2:10" s="95" customFormat="1" ht="12.75" x14ac:dyDescent="0.2">
      <c r="B6007" s="93"/>
      <c r="E6007" s="93"/>
      <c r="H6007" s="96"/>
      <c r="I6007" s="94"/>
      <c r="J6007" s="93"/>
    </row>
    <row r="6008" spans="2:10" s="95" customFormat="1" ht="12.75" x14ac:dyDescent="0.2">
      <c r="B6008" s="93"/>
      <c r="E6008" s="93"/>
      <c r="H6008" s="96"/>
      <c r="I6008" s="94"/>
      <c r="J6008" s="93"/>
    </row>
    <row r="6009" spans="2:10" s="95" customFormat="1" ht="12.75" x14ac:dyDescent="0.2">
      <c r="B6009" s="93"/>
      <c r="E6009" s="93"/>
      <c r="H6009" s="96"/>
      <c r="I6009" s="94"/>
      <c r="J6009" s="93"/>
    </row>
    <row r="6010" spans="2:10" s="95" customFormat="1" ht="12.75" x14ac:dyDescent="0.2">
      <c r="B6010" s="93"/>
      <c r="E6010" s="93"/>
      <c r="H6010" s="96"/>
      <c r="I6010" s="94"/>
      <c r="J6010" s="93"/>
    </row>
    <row r="6011" spans="2:10" s="95" customFormat="1" ht="12.75" x14ac:dyDescent="0.2">
      <c r="B6011" s="93"/>
      <c r="E6011" s="93"/>
      <c r="H6011" s="96"/>
      <c r="I6011" s="94"/>
      <c r="J6011" s="93"/>
    </row>
    <row r="6012" spans="2:10" s="95" customFormat="1" ht="12.75" x14ac:dyDescent="0.2">
      <c r="B6012" s="93"/>
      <c r="E6012" s="93"/>
      <c r="H6012" s="96"/>
      <c r="I6012" s="94"/>
      <c r="J6012" s="93"/>
    </row>
    <row r="6013" spans="2:10" s="95" customFormat="1" ht="12.75" x14ac:dyDescent="0.2">
      <c r="B6013" s="93"/>
      <c r="E6013" s="93"/>
      <c r="H6013" s="96"/>
      <c r="I6013" s="94"/>
      <c r="J6013" s="93"/>
    </row>
    <row r="6014" spans="2:10" s="95" customFormat="1" ht="12.75" x14ac:dyDescent="0.2">
      <c r="B6014" s="93"/>
      <c r="E6014" s="93"/>
      <c r="H6014" s="96"/>
      <c r="I6014" s="94"/>
      <c r="J6014" s="93"/>
    </row>
    <row r="6015" spans="2:10" s="95" customFormat="1" ht="12.75" x14ac:dyDescent="0.2">
      <c r="B6015" s="93"/>
      <c r="E6015" s="93"/>
      <c r="H6015" s="96"/>
      <c r="I6015" s="94"/>
      <c r="J6015" s="93"/>
    </row>
    <row r="6016" spans="2:10" s="95" customFormat="1" ht="12.75" x14ac:dyDescent="0.2">
      <c r="B6016" s="93"/>
      <c r="E6016" s="93"/>
      <c r="H6016" s="96"/>
      <c r="I6016" s="94"/>
      <c r="J6016" s="93"/>
    </row>
    <row r="6017" spans="2:10" s="95" customFormat="1" ht="12.75" x14ac:dyDescent="0.2">
      <c r="B6017" s="93"/>
      <c r="E6017" s="93"/>
      <c r="H6017" s="96"/>
      <c r="I6017" s="94"/>
      <c r="J6017" s="93"/>
    </row>
    <row r="6018" spans="2:10" s="95" customFormat="1" ht="12.75" x14ac:dyDescent="0.2">
      <c r="B6018" s="93"/>
      <c r="E6018" s="93"/>
      <c r="H6018" s="96"/>
      <c r="I6018" s="94"/>
      <c r="J6018" s="93"/>
    </row>
    <row r="6019" spans="2:10" s="95" customFormat="1" ht="12.75" x14ac:dyDescent="0.2">
      <c r="B6019" s="93"/>
      <c r="E6019" s="93"/>
      <c r="H6019" s="96"/>
      <c r="I6019" s="94"/>
      <c r="J6019" s="93"/>
    </row>
    <row r="6020" spans="2:10" s="95" customFormat="1" ht="12.75" x14ac:dyDescent="0.2">
      <c r="B6020" s="93"/>
      <c r="E6020" s="93"/>
      <c r="H6020" s="96"/>
      <c r="I6020" s="94"/>
      <c r="J6020" s="93"/>
    </row>
    <row r="6021" spans="2:10" s="95" customFormat="1" ht="12.75" x14ac:dyDescent="0.2">
      <c r="B6021" s="93"/>
      <c r="E6021" s="93"/>
      <c r="H6021" s="96"/>
      <c r="I6021" s="94"/>
      <c r="J6021" s="93"/>
    </row>
    <row r="6022" spans="2:10" s="95" customFormat="1" ht="12.75" x14ac:dyDescent="0.2">
      <c r="B6022" s="93"/>
      <c r="E6022" s="93"/>
      <c r="H6022" s="96"/>
      <c r="I6022" s="94"/>
      <c r="J6022" s="93"/>
    </row>
    <row r="6023" spans="2:10" s="95" customFormat="1" ht="12.75" x14ac:dyDescent="0.2">
      <c r="B6023" s="93"/>
      <c r="E6023" s="93"/>
      <c r="H6023" s="96"/>
      <c r="I6023" s="94"/>
      <c r="J6023" s="93"/>
    </row>
    <row r="6024" spans="2:10" s="95" customFormat="1" ht="12.75" x14ac:dyDescent="0.2">
      <c r="B6024" s="93"/>
      <c r="E6024" s="93"/>
      <c r="H6024" s="96"/>
      <c r="I6024" s="94"/>
      <c r="J6024" s="93"/>
    </row>
    <row r="6025" spans="2:10" s="95" customFormat="1" ht="12.75" x14ac:dyDescent="0.2">
      <c r="B6025" s="93"/>
      <c r="E6025" s="93"/>
      <c r="H6025" s="96"/>
      <c r="I6025" s="94"/>
      <c r="J6025" s="93"/>
    </row>
    <row r="6026" spans="2:10" s="95" customFormat="1" ht="12.75" x14ac:dyDescent="0.2">
      <c r="B6026" s="93"/>
      <c r="E6026" s="93"/>
      <c r="H6026" s="96"/>
      <c r="I6026" s="94"/>
      <c r="J6026" s="93"/>
    </row>
    <row r="6027" spans="2:10" s="95" customFormat="1" ht="12.75" x14ac:dyDescent="0.2">
      <c r="B6027" s="93"/>
      <c r="E6027" s="93"/>
      <c r="H6027" s="96"/>
      <c r="I6027" s="94"/>
      <c r="J6027" s="93"/>
    </row>
    <row r="6028" spans="2:10" s="95" customFormat="1" ht="12.75" x14ac:dyDescent="0.2">
      <c r="B6028" s="93"/>
      <c r="E6028" s="93"/>
      <c r="H6028" s="96"/>
      <c r="I6028" s="94"/>
      <c r="J6028" s="93"/>
    </row>
    <row r="6029" spans="2:10" s="95" customFormat="1" ht="12.75" x14ac:dyDescent="0.2">
      <c r="B6029" s="93"/>
      <c r="E6029" s="93"/>
      <c r="H6029" s="96"/>
      <c r="I6029" s="94"/>
      <c r="J6029" s="93"/>
    </row>
    <row r="6030" spans="2:10" s="95" customFormat="1" ht="12.75" x14ac:dyDescent="0.2">
      <c r="B6030" s="93"/>
      <c r="E6030" s="93"/>
      <c r="H6030" s="96"/>
      <c r="I6030" s="94"/>
      <c r="J6030" s="93"/>
    </row>
    <row r="6031" spans="2:10" s="95" customFormat="1" ht="12.75" x14ac:dyDescent="0.2">
      <c r="B6031" s="93"/>
      <c r="E6031" s="93"/>
      <c r="H6031" s="96"/>
      <c r="I6031" s="94"/>
      <c r="J6031" s="93"/>
    </row>
    <row r="6032" spans="2:10" s="95" customFormat="1" ht="12.75" x14ac:dyDescent="0.2">
      <c r="B6032" s="93"/>
      <c r="E6032" s="93"/>
      <c r="H6032" s="96"/>
      <c r="I6032" s="94"/>
      <c r="J6032" s="93"/>
    </row>
    <row r="6033" spans="2:10" s="95" customFormat="1" ht="12.75" x14ac:dyDescent="0.2">
      <c r="B6033" s="93"/>
      <c r="E6033" s="93"/>
      <c r="H6033" s="96"/>
      <c r="I6033" s="94"/>
      <c r="J6033" s="93"/>
    </row>
    <row r="6034" spans="2:10" s="95" customFormat="1" ht="12.75" x14ac:dyDescent="0.2">
      <c r="B6034" s="93"/>
      <c r="E6034" s="93"/>
      <c r="H6034" s="96"/>
      <c r="I6034" s="94"/>
      <c r="J6034" s="93"/>
    </row>
    <row r="6035" spans="2:10" s="95" customFormat="1" ht="12.75" x14ac:dyDescent="0.2">
      <c r="B6035" s="93"/>
      <c r="E6035" s="93"/>
      <c r="H6035" s="96"/>
      <c r="I6035" s="94"/>
      <c r="J6035" s="93"/>
    </row>
    <row r="6036" spans="2:10" s="95" customFormat="1" ht="12.75" x14ac:dyDescent="0.2">
      <c r="B6036" s="93"/>
      <c r="E6036" s="93"/>
      <c r="H6036" s="96"/>
      <c r="I6036" s="94"/>
      <c r="J6036" s="93"/>
    </row>
    <row r="6037" spans="2:10" s="95" customFormat="1" ht="12.75" x14ac:dyDescent="0.2">
      <c r="B6037" s="93"/>
      <c r="E6037" s="93"/>
      <c r="H6037" s="96"/>
      <c r="I6037" s="94"/>
      <c r="J6037" s="93"/>
    </row>
    <row r="6038" spans="2:10" s="95" customFormat="1" ht="12.75" x14ac:dyDescent="0.2">
      <c r="B6038" s="93"/>
      <c r="E6038" s="93"/>
      <c r="H6038" s="96"/>
      <c r="I6038" s="94"/>
      <c r="J6038" s="93"/>
    </row>
    <row r="6039" spans="2:10" s="95" customFormat="1" ht="12.75" x14ac:dyDescent="0.2">
      <c r="B6039" s="93"/>
      <c r="E6039" s="93"/>
      <c r="H6039" s="96"/>
      <c r="I6039" s="94"/>
      <c r="J6039" s="93"/>
    </row>
    <row r="6040" spans="2:10" s="95" customFormat="1" ht="12.75" x14ac:dyDescent="0.2">
      <c r="B6040" s="93"/>
      <c r="E6040" s="93"/>
      <c r="H6040" s="96"/>
      <c r="I6040" s="94"/>
      <c r="J6040" s="93"/>
    </row>
    <row r="6041" spans="2:10" s="95" customFormat="1" ht="12.75" x14ac:dyDescent="0.2">
      <c r="B6041" s="93"/>
      <c r="E6041" s="93"/>
      <c r="H6041" s="96"/>
      <c r="I6041" s="94"/>
      <c r="J6041" s="93"/>
    </row>
    <row r="6042" spans="2:10" s="95" customFormat="1" ht="12.75" x14ac:dyDescent="0.2">
      <c r="B6042" s="93"/>
      <c r="E6042" s="93"/>
      <c r="H6042" s="96"/>
      <c r="I6042" s="94"/>
      <c r="J6042" s="93"/>
    </row>
    <row r="6043" spans="2:10" s="95" customFormat="1" ht="12.75" x14ac:dyDescent="0.2">
      <c r="B6043" s="93"/>
      <c r="E6043" s="93"/>
      <c r="H6043" s="96"/>
      <c r="I6043" s="94"/>
      <c r="J6043" s="93"/>
    </row>
    <row r="6044" spans="2:10" s="95" customFormat="1" ht="12.75" x14ac:dyDescent="0.2">
      <c r="B6044" s="93"/>
      <c r="E6044" s="93"/>
      <c r="H6044" s="96"/>
      <c r="I6044" s="94"/>
      <c r="J6044" s="93"/>
    </row>
    <row r="6045" spans="2:10" s="95" customFormat="1" ht="12.75" x14ac:dyDescent="0.2">
      <c r="B6045" s="93"/>
      <c r="E6045" s="93"/>
      <c r="H6045" s="96"/>
      <c r="I6045" s="94"/>
      <c r="J6045" s="93"/>
    </row>
    <row r="6046" spans="2:10" s="95" customFormat="1" ht="12.75" x14ac:dyDescent="0.2">
      <c r="B6046" s="93"/>
      <c r="E6046" s="93"/>
      <c r="H6046" s="96"/>
      <c r="I6046" s="94"/>
      <c r="J6046" s="93"/>
    </row>
    <row r="6047" spans="2:10" s="95" customFormat="1" ht="12.75" x14ac:dyDescent="0.2">
      <c r="B6047" s="93"/>
      <c r="E6047" s="93"/>
      <c r="H6047" s="96"/>
      <c r="I6047" s="94"/>
      <c r="J6047" s="93"/>
    </row>
    <row r="6048" spans="2:10" s="95" customFormat="1" ht="12.75" x14ac:dyDescent="0.2">
      <c r="B6048" s="93"/>
      <c r="E6048" s="93"/>
      <c r="H6048" s="96"/>
      <c r="I6048" s="94"/>
      <c r="J6048" s="93"/>
    </row>
    <row r="6049" spans="2:10" s="95" customFormat="1" ht="12.75" x14ac:dyDescent="0.2">
      <c r="B6049" s="93"/>
      <c r="E6049" s="93"/>
      <c r="H6049" s="96"/>
      <c r="I6049" s="94"/>
      <c r="J6049" s="93"/>
    </row>
    <row r="6050" spans="2:10" s="95" customFormat="1" ht="12.75" x14ac:dyDescent="0.2">
      <c r="B6050" s="93"/>
      <c r="E6050" s="93"/>
      <c r="H6050" s="96"/>
      <c r="I6050" s="94"/>
      <c r="J6050" s="93"/>
    </row>
    <row r="6051" spans="2:10" s="95" customFormat="1" ht="12.75" x14ac:dyDescent="0.2">
      <c r="B6051" s="93"/>
      <c r="E6051" s="93"/>
      <c r="H6051" s="96"/>
      <c r="I6051" s="94"/>
      <c r="J6051" s="93"/>
    </row>
    <row r="6052" spans="2:10" s="95" customFormat="1" ht="12.75" x14ac:dyDescent="0.2">
      <c r="B6052" s="93"/>
      <c r="E6052" s="93"/>
      <c r="H6052" s="96"/>
      <c r="I6052" s="94"/>
      <c r="J6052" s="93"/>
    </row>
    <row r="6053" spans="2:10" s="95" customFormat="1" ht="12.75" x14ac:dyDescent="0.2">
      <c r="B6053" s="93"/>
      <c r="E6053" s="93"/>
      <c r="H6053" s="96"/>
      <c r="I6053" s="94"/>
      <c r="J6053" s="93"/>
    </row>
    <row r="6054" spans="2:10" s="95" customFormat="1" ht="12.75" x14ac:dyDescent="0.2">
      <c r="B6054" s="93"/>
      <c r="E6054" s="93"/>
      <c r="H6054" s="96"/>
      <c r="I6054" s="94"/>
      <c r="J6054" s="93"/>
    </row>
    <row r="6055" spans="2:10" s="95" customFormat="1" ht="12.75" x14ac:dyDescent="0.2">
      <c r="B6055" s="93"/>
      <c r="E6055" s="93"/>
      <c r="H6055" s="96"/>
      <c r="I6055" s="94"/>
      <c r="J6055" s="93"/>
    </row>
    <row r="6056" spans="2:10" s="95" customFormat="1" ht="12.75" x14ac:dyDescent="0.2">
      <c r="B6056" s="93"/>
      <c r="E6056" s="93"/>
      <c r="H6056" s="96"/>
      <c r="I6056" s="94"/>
      <c r="J6056" s="93"/>
    </row>
    <row r="6057" spans="2:10" s="95" customFormat="1" ht="12.75" x14ac:dyDescent="0.2">
      <c r="B6057" s="93"/>
      <c r="E6057" s="93"/>
      <c r="H6057" s="96"/>
      <c r="I6057" s="94"/>
      <c r="J6057" s="93"/>
    </row>
    <row r="6058" spans="2:10" s="95" customFormat="1" ht="12.75" x14ac:dyDescent="0.2">
      <c r="B6058" s="93"/>
      <c r="E6058" s="93"/>
      <c r="H6058" s="96"/>
      <c r="I6058" s="94"/>
      <c r="J6058" s="93"/>
    </row>
    <row r="6059" spans="2:10" s="95" customFormat="1" ht="12.75" x14ac:dyDescent="0.2">
      <c r="B6059" s="93"/>
      <c r="E6059" s="93"/>
      <c r="H6059" s="96"/>
      <c r="I6059" s="94"/>
      <c r="J6059" s="93"/>
    </row>
    <row r="6060" spans="2:10" s="95" customFormat="1" ht="12.75" x14ac:dyDescent="0.2">
      <c r="B6060" s="93"/>
      <c r="E6060" s="93"/>
      <c r="H6060" s="96"/>
      <c r="I6060" s="94"/>
      <c r="J6060" s="93"/>
    </row>
    <row r="6061" spans="2:10" s="95" customFormat="1" ht="12.75" x14ac:dyDescent="0.2">
      <c r="B6061" s="93"/>
      <c r="E6061" s="93"/>
      <c r="H6061" s="96"/>
      <c r="I6061" s="94"/>
      <c r="J6061" s="93"/>
    </row>
    <row r="6062" spans="2:10" s="95" customFormat="1" ht="12.75" x14ac:dyDescent="0.2">
      <c r="B6062" s="93"/>
      <c r="E6062" s="93"/>
      <c r="H6062" s="96"/>
      <c r="I6062" s="94"/>
      <c r="J6062" s="93"/>
    </row>
    <row r="6063" spans="2:10" s="95" customFormat="1" ht="12.75" x14ac:dyDescent="0.2">
      <c r="B6063" s="93"/>
      <c r="E6063" s="93"/>
      <c r="H6063" s="96"/>
      <c r="I6063" s="94"/>
      <c r="J6063" s="93"/>
    </row>
    <row r="6064" spans="2:10" s="95" customFormat="1" ht="12.75" x14ac:dyDescent="0.2">
      <c r="B6064" s="93"/>
      <c r="E6064" s="93"/>
      <c r="H6064" s="96"/>
      <c r="I6064" s="94"/>
      <c r="J6064" s="93"/>
    </row>
    <row r="6065" spans="2:10" s="95" customFormat="1" ht="12.75" x14ac:dyDescent="0.2">
      <c r="B6065" s="93"/>
      <c r="E6065" s="93"/>
      <c r="H6065" s="96"/>
      <c r="I6065" s="94"/>
      <c r="J6065" s="93"/>
    </row>
    <row r="6066" spans="2:10" s="95" customFormat="1" ht="12.75" x14ac:dyDescent="0.2">
      <c r="B6066" s="93"/>
      <c r="E6066" s="93"/>
      <c r="H6066" s="96"/>
      <c r="I6066" s="94"/>
      <c r="J6066" s="93"/>
    </row>
    <row r="6067" spans="2:10" s="95" customFormat="1" ht="12.75" x14ac:dyDescent="0.2">
      <c r="B6067" s="93"/>
      <c r="E6067" s="93"/>
      <c r="H6067" s="96"/>
      <c r="I6067" s="94"/>
      <c r="J6067" s="93"/>
    </row>
    <row r="6068" spans="2:10" s="95" customFormat="1" ht="12.75" x14ac:dyDescent="0.2">
      <c r="B6068" s="93"/>
      <c r="E6068" s="93"/>
      <c r="H6068" s="96"/>
      <c r="I6068" s="94"/>
      <c r="J6068" s="93"/>
    </row>
    <row r="6069" spans="2:10" s="95" customFormat="1" ht="12.75" x14ac:dyDescent="0.2">
      <c r="B6069" s="93"/>
      <c r="E6069" s="93"/>
      <c r="H6069" s="96"/>
      <c r="I6069" s="94"/>
      <c r="J6069" s="93"/>
    </row>
    <row r="6070" spans="2:10" s="95" customFormat="1" ht="12.75" x14ac:dyDescent="0.2">
      <c r="B6070" s="93"/>
      <c r="E6070" s="93"/>
      <c r="H6070" s="96"/>
      <c r="I6070" s="94"/>
      <c r="J6070" s="93"/>
    </row>
    <row r="6071" spans="2:10" s="95" customFormat="1" ht="12.75" x14ac:dyDescent="0.2">
      <c r="B6071" s="93"/>
      <c r="E6071" s="93"/>
      <c r="H6071" s="96"/>
      <c r="I6071" s="94"/>
      <c r="J6071" s="93"/>
    </row>
    <row r="6072" spans="2:10" s="95" customFormat="1" ht="12.75" x14ac:dyDescent="0.2">
      <c r="B6072" s="93"/>
      <c r="E6072" s="93"/>
      <c r="H6072" s="96"/>
      <c r="I6072" s="94"/>
      <c r="J6072" s="93"/>
    </row>
    <row r="6073" spans="2:10" s="95" customFormat="1" ht="12.75" x14ac:dyDescent="0.2">
      <c r="B6073" s="93"/>
      <c r="E6073" s="93"/>
      <c r="H6073" s="96"/>
      <c r="I6073" s="94"/>
      <c r="J6073" s="93"/>
    </row>
    <row r="6074" spans="2:10" s="95" customFormat="1" ht="12.75" x14ac:dyDescent="0.2">
      <c r="B6074" s="93"/>
      <c r="E6074" s="93"/>
      <c r="H6074" s="96"/>
      <c r="I6074" s="94"/>
      <c r="J6074" s="93"/>
    </row>
    <row r="6075" spans="2:10" s="95" customFormat="1" ht="12.75" x14ac:dyDescent="0.2">
      <c r="B6075" s="93"/>
      <c r="E6075" s="93"/>
      <c r="H6075" s="96"/>
      <c r="I6075" s="94"/>
      <c r="J6075" s="93"/>
    </row>
    <row r="6076" spans="2:10" s="95" customFormat="1" ht="12.75" x14ac:dyDescent="0.2">
      <c r="B6076" s="93"/>
      <c r="E6076" s="93"/>
      <c r="H6076" s="96"/>
      <c r="I6076" s="94"/>
      <c r="J6076" s="93"/>
    </row>
    <row r="6077" spans="2:10" s="95" customFormat="1" ht="12.75" x14ac:dyDescent="0.2">
      <c r="B6077" s="93"/>
      <c r="E6077" s="93"/>
      <c r="H6077" s="96"/>
      <c r="I6077" s="94"/>
      <c r="J6077" s="93"/>
    </row>
    <row r="6078" spans="2:10" s="95" customFormat="1" ht="12.75" x14ac:dyDescent="0.2">
      <c r="B6078" s="93"/>
      <c r="E6078" s="93"/>
      <c r="H6078" s="96"/>
      <c r="I6078" s="94"/>
      <c r="J6078" s="93"/>
    </row>
    <row r="6079" spans="2:10" s="95" customFormat="1" ht="12.75" x14ac:dyDescent="0.2">
      <c r="B6079" s="93"/>
      <c r="E6079" s="93"/>
      <c r="H6079" s="96"/>
      <c r="I6079" s="94"/>
      <c r="J6079" s="93"/>
    </row>
    <row r="6080" spans="2:10" s="95" customFormat="1" ht="12.75" x14ac:dyDescent="0.2">
      <c r="B6080" s="93"/>
      <c r="E6080" s="93"/>
      <c r="H6080" s="96"/>
      <c r="I6080" s="94"/>
      <c r="J6080" s="93"/>
    </row>
    <row r="6081" spans="2:10" s="95" customFormat="1" ht="12.75" x14ac:dyDescent="0.2">
      <c r="B6081" s="93"/>
      <c r="E6081" s="93"/>
      <c r="H6081" s="96"/>
      <c r="I6081" s="94"/>
      <c r="J6081" s="93"/>
    </row>
    <row r="6082" spans="2:10" s="95" customFormat="1" ht="12.75" x14ac:dyDescent="0.2">
      <c r="B6082" s="93"/>
      <c r="E6082" s="93"/>
      <c r="H6082" s="96"/>
      <c r="I6082" s="94"/>
      <c r="J6082" s="93"/>
    </row>
    <row r="6083" spans="2:10" s="95" customFormat="1" ht="12.75" x14ac:dyDescent="0.2">
      <c r="B6083" s="93"/>
      <c r="E6083" s="93"/>
      <c r="H6083" s="96"/>
      <c r="I6083" s="94"/>
      <c r="J6083" s="93"/>
    </row>
    <row r="6084" spans="2:10" s="95" customFormat="1" ht="12.75" x14ac:dyDescent="0.2">
      <c r="B6084" s="93"/>
      <c r="E6084" s="93"/>
      <c r="H6084" s="96"/>
      <c r="I6084" s="94"/>
      <c r="J6084" s="93"/>
    </row>
    <row r="6085" spans="2:10" s="95" customFormat="1" ht="12.75" x14ac:dyDescent="0.2">
      <c r="B6085" s="93"/>
      <c r="E6085" s="93"/>
      <c r="H6085" s="96"/>
      <c r="I6085" s="94"/>
      <c r="J6085" s="93"/>
    </row>
    <row r="6086" spans="2:10" s="95" customFormat="1" ht="12.75" x14ac:dyDescent="0.2">
      <c r="B6086" s="93"/>
      <c r="E6086" s="93"/>
      <c r="H6086" s="96"/>
      <c r="I6086" s="94"/>
      <c r="J6086" s="93"/>
    </row>
    <row r="6087" spans="2:10" s="95" customFormat="1" ht="12.75" x14ac:dyDescent="0.2">
      <c r="B6087" s="93"/>
      <c r="E6087" s="93"/>
      <c r="H6087" s="96"/>
      <c r="I6087" s="94"/>
      <c r="J6087" s="93"/>
    </row>
    <row r="6088" spans="2:10" s="95" customFormat="1" ht="12.75" x14ac:dyDescent="0.2">
      <c r="B6088" s="93"/>
      <c r="E6088" s="93"/>
      <c r="H6088" s="96"/>
      <c r="I6088" s="94"/>
      <c r="J6088" s="93"/>
    </row>
    <row r="6089" spans="2:10" s="95" customFormat="1" ht="12.75" x14ac:dyDescent="0.2">
      <c r="B6089" s="93"/>
      <c r="E6089" s="93"/>
      <c r="H6089" s="96"/>
      <c r="I6089" s="94"/>
      <c r="J6089" s="93"/>
    </row>
    <row r="6090" spans="2:10" s="95" customFormat="1" ht="12.75" x14ac:dyDescent="0.2">
      <c r="B6090" s="93"/>
      <c r="E6090" s="93"/>
      <c r="H6090" s="96"/>
      <c r="I6090" s="94"/>
      <c r="J6090" s="93"/>
    </row>
    <row r="6091" spans="2:10" s="95" customFormat="1" ht="12.75" x14ac:dyDescent="0.2">
      <c r="B6091" s="93"/>
      <c r="E6091" s="93"/>
      <c r="H6091" s="96"/>
      <c r="I6091" s="94"/>
      <c r="J6091" s="93"/>
    </row>
    <row r="6092" spans="2:10" s="95" customFormat="1" ht="12.75" x14ac:dyDescent="0.2">
      <c r="B6092" s="93"/>
      <c r="E6092" s="93"/>
      <c r="H6092" s="96"/>
      <c r="I6092" s="94"/>
      <c r="J6092" s="93"/>
    </row>
    <row r="6093" spans="2:10" s="95" customFormat="1" ht="12.75" x14ac:dyDescent="0.2">
      <c r="B6093" s="93"/>
      <c r="E6093" s="93"/>
      <c r="H6093" s="96"/>
      <c r="I6093" s="94"/>
      <c r="J6093" s="93"/>
    </row>
    <row r="6094" spans="2:10" s="95" customFormat="1" ht="12.75" x14ac:dyDescent="0.2">
      <c r="B6094" s="93"/>
      <c r="E6094" s="93"/>
      <c r="H6094" s="96"/>
      <c r="I6094" s="94"/>
      <c r="J6094" s="93"/>
    </row>
    <row r="6095" spans="2:10" s="95" customFormat="1" ht="12.75" x14ac:dyDescent="0.2">
      <c r="B6095" s="93"/>
      <c r="E6095" s="93"/>
      <c r="H6095" s="96"/>
      <c r="I6095" s="94"/>
      <c r="J6095" s="93"/>
    </row>
    <row r="6096" spans="2:10" s="95" customFormat="1" ht="12.75" x14ac:dyDescent="0.2">
      <c r="B6096" s="93"/>
      <c r="E6096" s="93"/>
      <c r="H6096" s="96"/>
      <c r="I6096" s="94"/>
      <c r="J6096" s="93"/>
    </row>
    <row r="6097" spans="2:10" s="95" customFormat="1" ht="12.75" x14ac:dyDescent="0.2">
      <c r="B6097" s="93"/>
      <c r="E6097" s="93"/>
      <c r="H6097" s="96"/>
      <c r="I6097" s="94"/>
      <c r="J6097" s="93"/>
    </row>
    <row r="6098" spans="2:10" s="95" customFormat="1" ht="12.75" x14ac:dyDescent="0.2">
      <c r="B6098" s="93"/>
      <c r="E6098" s="93"/>
      <c r="H6098" s="96"/>
      <c r="I6098" s="94"/>
      <c r="J6098" s="93"/>
    </row>
    <row r="6099" spans="2:10" s="95" customFormat="1" ht="12.75" x14ac:dyDescent="0.2">
      <c r="B6099" s="93"/>
      <c r="E6099" s="93"/>
      <c r="H6099" s="96"/>
      <c r="I6099" s="94"/>
      <c r="J6099" s="93"/>
    </row>
    <row r="6100" spans="2:10" s="95" customFormat="1" ht="12.75" x14ac:dyDescent="0.2">
      <c r="B6100" s="93"/>
      <c r="E6100" s="93"/>
      <c r="H6100" s="96"/>
      <c r="I6100" s="94"/>
      <c r="J6100" s="93"/>
    </row>
    <row r="6101" spans="2:10" s="95" customFormat="1" ht="12.75" x14ac:dyDescent="0.2">
      <c r="B6101" s="93"/>
      <c r="E6101" s="93"/>
      <c r="H6101" s="96"/>
      <c r="I6101" s="94"/>
      <c r="J6101" s="93"/>
    </row>
    <row r="6102" spans="2:10" s="95" customFormat="1" ht="12.75" x14ac:dyDescent="0.2">
      <c r="B6102" s="93"/>
      <c r="E6102" s="93"/>
      <c r="H6102" s="96"/>
      <c r="I6102" s="94"/>
      <c r="J6102" s="93"/>
    </row>
    <row r="6103" spans="2:10" s="95" customFormat="1" ht="12.75" x14ac:dyDescent="0.2">
      <c r="B6103" s="93"/>
      <c r="E6103" s="93"/>
      <c r="H6103" s="96"/>
      <c r="I6103" s="94"/>
      <c r="J6103" s="93"/>
    </row>
    <row r="6104" spans="2:10" s="95" customFormat="1" ht="12.75" x14ac:dyDescent="0.2">
      <c r="B6104" s="93"/>
      <c r="E6104" s="93"/>
      <c r="H6104" s="96"/>
      <c r="I6104" s="94"/>
      <c r="J6104" s="93"/>
    </row>
    <row r="6105" spans="2:10" s="95" customFormat="1" ht="12.75" x14ac:dyDescent="0.2">
      <c r="B6105" s="93"/>
      <c r="E6105" s="93"/>
      <c r="H6105" s="96"/>
      <c r="I6105" s="94"/>
      <c r="J6105" s="93"/>
    </row>
    <row r="6106" spans="2:10" s="95" customFormat="1" ht="12.75" x14ac:dyDescent="0.2">
      <c r="B6106" s="93"/>
      <c r="E6106" s="93"/>
      <c r="H6106" s="96"/>
      <c r="I6106" s="94"/>
      <c r="J6106" s="93"/>
    </row>
    <row r="6107" spans="2:10" s="95" customFormat="1" ht="12.75" x14ac:dyDescent="0.2">
      <c r="B6107" s="93"/>
      <c r="E6107" s="93"/>
      <c r="H6107" s="96"/>
      <c r="I6107" s="94"/>
      <c r="J6107" s="93"/>
    </row>
    <row r="6108" spans="2:10" s="95" customFormat="1" ht="12.75" x14ac:dyDescent="0.2">
      <c r="B6108" s="93"/>
      <c r="E6108" s="93"/>
      <c r="H6108" s="96"/>
      <c r="I6108" s="94"/>
      <c r="J6108" s="93"/>
    </row>
    <row r="6109" spans="2:10" s="95" customFormat="1" ht="12.75" x14ac:dyDescent="0.2">
      <c r="B6109" s="93"/>
      <c r="E6109" s="93"/>
      <c r="H6109" s="96"/>
      <c r="I6109" s="94"/>
      <c r="J6109" s="93"/>
    </row>
    <row r="6110" spans="2:10" s="95" customFormat="1" ht="12.75" x14ac:dyDescent="0.2">
      <c r="B6110" s="93"/>
      <c r="E6110" s="93"/>
      <c r="H6110" s="96"/>
      <c r="I6110" s="94"/>
      <c r="J6110" s="93"/>
    </row>
    <row r="6111" spans="2:10" s="95" customFormat="1" ht="12.75" x14ac:dyDescent="0.2">
      <c r="B6111" s="93"/>
      <c r="E6111" s="93"/>
      <c r="H6111" s="96"/>
      <c r="I6111" s="94"/>
      <c r="J6111" s="93"/>
    </row>
    <row r="6112" spans="2:10" s="95" customFormat="1" ht="12.75" x14ac:dyDescent="0.2">
      <c r="B6112" s="93"/>
      <c r="E6112" s="93"/>
      <c r="H6112" s="96"/>
      <c r="I6112" s="94"/>
      <c r="J6112" s="93"/>
    </row>
    <row r="6113" spans="2:10" s="95" customFormat="1" ht="12.75" x14ac:dyDescent="0.2">
      <c r="B6113" s="93"/>
      <c r="E6113" s="93"/>
      <c r="H6113" s="96"/>
      <c r="I6113" s="94"/>
      <c r="J6113" s="93"/>
    </row>
    <row r="6114" spans="2:10" s="95" customFormat="1" ht="12.75" x14ac:dyDescent="0.2">
      <c r="B6114" s="93"/>
      <c r="E6114" s="93"/>
      <c r="H6114" s="96"/>
      <c r="I6114" s="94"/>
      <c r="J6114" s="93"/>
    </row>
    <row r="6115" spans="2:10" s="95" customFormat="1" ht="12.75" x14ac:dyDescent="0.2">
      <c r="B6115" s="93"/>
      <c r="E6115" s="93"/>
      <c r="H6115" s="96"/>
      <c r="I6115" s="94"/>
      <c r="J6115" s="93"/>
    </row>
    <row r="6116" spans="2:10" s="95" customFormat="1" ht="12.75" x14ac:dyDescent="0.2">
      <c r="B6116" s="93"/>
      <c r="E6116" s="93"/>
      <c r="H6116" s="96"/>
      <c r="I6116" s="94"/>
      <c r="J6116" s="93"/>
    </row>
    <row r="6117" spans="2:10" s="95" customFormat="1" ht="12.75" x14ac:dyDescent="0.2">
      <c r="B6117" s="93"/>
      <c r="E6117" s="93"/>
      <c r="H6117" s="96"/>
      <c r="I6117" s="94"/>
      <c r="J6117" s="93"/>
    </row>
    <row r="6118" spans="2:10" s="95" customFormat="1" ht="12.75" x14ac:dyDescent="0.2">
      <c r="B6118" s="93"/>
      <c r="E6118" s="93"/>
      <c r="H6118" s="96"/>
      <c r="I6118" s="94"/>
      <c r="J6118" s="93"/>
    </row>
    <row r="6119" spans="2:10" s="95" customFormat="1" ht="12.75" x14ac:dyDescent="0.2">
      <c r="B6119" s="93"/>
      <c r="E6119" s="93"/>
      <c r="H6119" s="96"/>
      <c r="I6119" s="94"/>
      <c r="J6119" s="93"/>
    </row>
    <row r="6120" spans="2:10" s="95" customFormat="1" ht="12.75" x14ac:dyDescent="0.2">
      <c r="B6120" s="93"/>
      <c r="E6120" s="93"/>
      <c r="H6120" s="96"/>
      <c r="I6120" s="94"/>
      <c r="J6120" s="93"/>
    </row>
    <row r="6121" spans="2:10" s="95" customFormat="1" ht="12.75" x14ac:dyDescent="0.2">
      <c r="B6121" s="93"/>
      <c r="E6121" s="93"/>
      <c r="H6121" s="96"/>
      <c r="I6121" s="94"/>
      <c r="J6121" s="93"/>
    </row>
    <row r="6122" spans="2:10" s="95" customFormat="1" ht="12.75" x14ac:dyDescent="0.2">
      <c r="B6122" s="93"/>
      <c r="E6122" s="93"/>
      <c r="H6122" s="96"/>
      <c r="I6122" s="94"/>
      <c r="J6122" s="93"/>
    </row>
    <row r="6123" spans="2:10" s="95" customFormat="1" ht="12.75" x14ac:dyDescent="0.2">
      <c r="B6123" s="93"/>
      <c r="E6123" s="93"/>
      <c r="H6123" s="96"/>
      <c r="I6123" s="94"/>
      <c r="J6123" s="93"/>
    </row>
    <row r="6124" spans="2:10" s="95" customFormat="1" ht="12.75" x14ac:dyDescent="0.2">
      <c r="B6124" s="93"/>
      <c r="E6124" s="93"/>
      <c r="H6124" s="96"/>
      <c r="I6124" s="94"/>
      <c r="J6124" s="93"/>
    </row>
    <row r="6125" spans="2:10" s="95" customFormat="1" ht="12.75" x14ac:dyDescent="0.2">
      <c r="B6125" s="93"/>
      <c r="E6125" s="93"/>
      <c r="H6125" s="96"/>
      <c r="I6125" s="94"/>
      <c r="J6125" s="93"/>
    </row>
    <row r="6126" spans="2:10" s="95" customFormat="1" ht="12.75" x14ac:dyDescent="0.2">
      <c r="B6126" s="93"/>
      <c r="E6126" s="93"/>
      <c r="H6126" s="96"/>
      <c r="I6126" s="94"/>
      <c r="J6126" s="93"/>
    </row>
    <row r="6127" spans="2:10" s="95" customFormat="1" ht="12.75" x14ac:dyDescent="0.2">
      <c r="B6127" s="93"/>
      <c r="E6127" s="93"/>
      <c r="H6127" s="96"/>
      <c r="I6127" s="94"/>
      <c r="J6127" s="93"/>
    </row>
    <row r="6128" spans="2:10" s="95" customFormat="1" ht="12.75" x14ac:dyDescent="0.2">
      <c r="B6128" s="93"/>
      <c r="E6128" s="93"/>
      <c r="H6128" s="96"/>
      <c r="I6128" s="94"/>
      <c r="J6128" s="93"/>
    </row>
    <row r="6129" spans="2:10" s="95" customFormat="1" ht="12.75" x14ac:dyDescent="0.2">
      <c r="B6129" s="93"/>
      <c r="E6129" s="93"/>
      <c r="H6129" s="96"/>
      <c r="I6129" s="94"/>
      <c r="J6129" s="93"/>
    </row>
    <row r="6130" spans="2:10" s="95" customFormat="1" ht="12.75" x14ac:dyDescent="0.2">
      <c r="B6130" s="93"/>
      <c r="E6130" s="93"/>
      <c r="H6130" s="96"/>
      <c r="I6130" s="94"/>
      <c r="J6130" s="93"/>
    </row>
    <row r="6131" spans="2:10" s="95" customFormat="1" ht="12.75" x14ac:dyDescent="0.2">
      <c r="B6131" s="93"/>
      <c r="E6131" s="93"/>
      <c r="H6131" s="96"/>
      <c r="I6131" s="94"/>
      <c r="J6131" s="93"/>
    </row>
    <row r="6132" spans="2:10" s="95" customFormat="1" ht="12.75" x14ac:dyDescent="0.2">
      <c r="B6132" s="93"/>
      <c r="E6132" s="93"/>
      <c r="H6132" s="96"/>
      <c r="I6132" s="94"/>
      <c r="J6132" s="93"/>
    </row>
    <row r="6133" spans="2:10" s="95" customFormat="1" ht="12.75" x14ac:dyDescent="0.2">
      <c r="B6133" s="93"/>
      <c r="E6133" s="93"/>
      <c r="H6133" s="96"/>
      <c r="I6133" s="94"/>
      <c r="J6133" s="93"/>
    </row>
    <row r="6134" spans="2:10" s="95" customFormat="1" ht="12.75" x14ac:dyDescent="0.2">
      <c r="B6134" s="93"/>
      <c r="E6134" s="93"/>
      <c r="H6134" s="96"/>
      <c r="I6134" s="94"/>
      <c r="J6134" s="93"/>
    </row>
    <row r="6135" spans="2:10" s="95" customFormat="1" ht="12.75" x14ac:dyDescent="0.2">
      <c r="B6135" s="93"/>
      <c r="E6135" s="93"/>
      <c r="H6135" s="96"/>
      <c r="I6135" s="94"/>
      <c r="J6135" s="93"/>
    </row>
    <row r="6136" spans="2:10" s="95" customFormat="1" ht="12.75" x14ac:dyDescent="0.2">
      <c r="B6136" s="93"/>
      <c r="E6136" s="93"/>
      <c r="H6136" s="96"/>
      <c r="I6136" s="94"/>
      <c r="J6136" s="93"/>
    </row>
    <row r="6137" spans="2:10" s="95" customFormat="1" ht="12.75" x14ac:dyDescent="0.2">
      <c r="B6137" s="93"/>
      <c r="E6137" s="93"/>
      <c r="H6137" s="96"/>
      <c r="I6137" s="94"/>
      <c r="J6137" s="93"/>
    </row>
    <row r="6138" spans="2:10" s="95" customFormat="1" ht="12.75" x14ac:dyDescent="0.2">
      <c r="B6138" s="93"/>
      <c r="E6138" s="93"/>
      <c r="H6138" s="96"/>
      <c r="I6138" s="94"/>
      <c r="J6138" s="93"/>
    </row>
    <row r="6139" spans="2:10" s="95" customFormat="1" ht="12.75" x14ac:dyDescent="0.2">
      <c r="B6139" s="93"/>
      <c r="E6139" s="93"/>
      <c r="H6139" s="96"/>
      <c r="I6139" s="94"/>
      <c r="J6139" s="93"/>
    </row>
    <row r="6140" spans="2:10" s="95" customFormat="1" ht="12.75" x14ac:dyDescent="0.2">
      <c r="B6140" s="93"/>
      <c r="E6140" s="93"/>
      <c r="H6140" s="96"/>
      <c r="I6140" s="94"/>
      <c r="J6140" s="93"/>
    </row>
    <row r="6141" spans="2:10" s="95" customFormat="1" ht="12.75" x14ac:dyDescent="0.2">
      <c r="B6141" s="93"/>
      <c r="E6141" s="93"/>
      <c r="H6141" s="96"/>
      <c r="I6141" s="94"/>
      <c r="J6141" s="93"/>
    </row>
    <row r="6142" spans="2:10" s="95" customFormat="1" ht="12.75" x14ac:dyDescent="0.2">
      <c r="B6142" s="93"/>
      <c r="E6142" s="93"/>
      <c r="H6142" s="96"/>
      <c r="I6142" s="94"/>
      <c r="J6142" s="93"/>
    </row>
    <row r="6143" spans="2:10" s="95" customFormat="1" ht="12.75" x14ac:dyDescent="0.2">
      <c r="B6143" s="93"/>
      <c r="E6143" s="93"/>
      <c r="H6143" s="96"/>
      <c r="I6143" s="94"/>
      <c r="J6143" s="93"/>
    </row>
    <row r="6144" spans="2:10" s="95" customFormat="1" ht="12.75" x14ac:dyDescent="0.2">
      <c r="B6144" s="93"/>
      <c r="E6144" s="93"/>
      <c r="H6144" s="96"/>
      <c r="I6144" s="94"/>
      <c r="J6144" s="93"/>
    </row>
    <row r="6145" spans="2:10" s="95" customFormat="1" ht="12.75" x14ac:dyDescent="0.2">
      <c r="B6145" s="93"/>
      <c r="E6145" s="93"/>
      <c r="H6145" s="96"/>
      <c r="I6145" s="94"/>
      <c r="J6145" s="93"/>
    </row>
    <row r="6146" spans="2:10" s="95" customFormat="1" ht="12.75" x14ac:dyDescent="0.2">
      <c r="B6146" s="93"/>
      <c r="E6146" s="93"/>
      <c r="H6146" s="96"/>
      <c r="I6146" s="94"/>
      <c r="J6146" s="93"/>
    </row>
    <row r="6147" spans="2:10" s="95" customFormat="1" ht="12.75" x14ac:dyDescent="0.2">
      <c r="B6147" s="93"/>
      <c r="E6147" s="93"/>
      <c r="H6147" s="96"/>
      <c r="I6147" s="94"/>
      <c r="J6147" s="93"/>
    </row>
    <row r="6148" spans="2:10" s="95" customFormat="1" ht="12.75" x14ac:dyDescent="0.2">
      <c r="B6148" s="93"/>
      <c r="E6148" s="93"/>
      <c r="H6148" s="96"/>
      <c r="I6148" s="94"/>
      <c r="J6148" s="93"/>
    </row>
    <row r="6149" spans="2:10" s="95" customFormat="1" ht="12.75" x14ac:dyDescent="0.2">
      <c r="B6149" s="93"/>
      <c r="E6149" s="93"/>
      <c r="H6149" s="96"/>
      <c r="I6149" s="94"/>
      <c r="J6149" s="93"/>
    </row>
    <row r="6150" spans="2:10" s="95" customFormat="1" ht="12.75" x14ac:dyDescent="0.2">
      <c r="B6150" s="93"/>
      <c r="E6150" s="93"/>
      <c r="H6150" s="96"/>
      <c r="I6150" s="94"/>
      <c r="J6150" s="93"/>
    </row>
    <row r="6151" spans="2:10" s="95" customFormat="1" ht="12.75" x14ac:dyDescent="0.2">
      <c r="B6151" s="93"/>
      <c r="E6151" s="93"/>
      <c r="H6151" s="96"/>
      <c r="I6151" s="94"/>
      <c r="J6151" s="93"/>
    </row>
    <row r="6152" spans="2:10" s="95" customFormat="1" ht="12.75" x14ac:dyDescent="0.2">
      <c r="B6152" s="93"/>
      <c r="E6152" s="93"/>
      <c r="H6152" s="96"/>
      <c r="I6152" s="94"/>
      <c r="J6152" s="93"/>
    </row>
    <row r="6153" spans="2:10" s="95" customFormat="1" ht="12.75" x14ac:dyDescent="0.2">
      <c r="B6153" s="93"/>
      <c r="E6153" s="93"/>
      <c r="H6153" s="96"/>
      <c r="I6153" s="94"/>
      <c r="J6153" s="93"/>
    </row>
    <row r="6154" spans="2:10" s="95" customFormat="1" ht="12.75" x14ac:dyDescent="0.2">
      <c r="B6154" s="93"/>
      <c r="E6154" s="93"/>
      <c r="H6154" s="96"/>
      <c r="I6154" s="94"/>
      <c r="J6154" s="93"/>
    </row>
    <row r="6155" spans="2:10" s="95" customFormat="1" ht="12.75" x14ac:dyDescent="0.2">
      <c r="B6155" s="93"/>
      <c r="E6155" s="93"/>
      <c r="H6155" s="96"/>
      <c r="I6155" s="94"/>
      <c r="J6155" s="93"/>
    </row>
    <row r="6156" spans="2:10" s="95" customFormat="1" ht="12.75" x14ac:dyDescent="0.2">
      <c r="B6156" s="93"/>
      <c r="E6156" s="93"/>
      <c r="H6156" s="96"/>
      <c r="I6156" s="94"/>
      <c r="J6156" s="93"/>
    </row>
    <row r="6157" spans="2:10" s="95" customFormat="1" ht="12.75" x14ac:dyDescent="0.2">
      <c r="B6157" s="93"/>
      <c r="E6157" s="93"/>
      <c r="H6157" s="96"/>
      <c r="I6157" s="94"/>
      <c r="J6157" s="93"/>
    </row>
    <row r="6158" spans="2:10" s="95" customFormat="1" ht="12.75" x14ac:dyDescent="0.2">
      <c r="B6158" s="93"/>
      <c r="E6158" s="93"/>
      <c r="H6158" s="96"/>
      <c r="I6158" s="94"/>
      <c r="J6158" s="93"/>
    </row>
    <row r="6159" spans="2:10" s="95" customFormat="1" ht="12.75" x14ac:dyDescent="0.2">
      <c r="B6159" s="93"/>
      <c r="E6159" s="93"/>
      <c r="H6159" s="96"/>
      <c r="I6159" s="94"/>
      <c r="J6159" s="93"/>
    </row>
    <row r="6160" spans="2:10" s="95" customFormat="1" ht="12.75" x14ac:dyDescent="0.2">
      <c r="B6160" s="93"/>
      <c r="E6160" s="93"/>
      <c r="H6160" s="96"/>
      <c r="I6160" s="94"/>
      <c r="J6160" s="93"/>
    </row>
    <row r="6161" spans="2:10" s="95" customFormat="1" ht="12.75" x14ac:dyDescent="0.2">
      <c r="B6161" s="93"/>
      <c r="E6161" s="93"/>
      <c r="H6161" s="96"/>
      <c r="I6161" s="94"/>
      <c r="J6161" s="93"/>
    </row>
    <row r="6162" spans="2:10" s="95" customFormat="1" ht="12.75" x14ac:dyDescent="0.2">
      <c r="B6162" s="93"/>
      <c r="E6162" s="93"/>
      <c r="H6162" s="96"/>
      <c r="I6162" s="94"/>
      <c r="J6162" s="93"/>
    </row>
    <row r="6163" spans="2:10" s="95" customFormat="1" ht="12.75" x14ac:dyDescent="0.2">
      <c r="B6163" s="93"/>
      <c r="E6163" s="93"/>
      <c r="H6163" s="96"/>
      <c r="I6163" s="94"/>
      <c r="J6163" s="93"/>
    </row>
    <row r="6164" spans="2:10" s="95" customFormat="1" ht="12.75" x14ac:dyDescent="0.2">
      <c r="B6164" s="93"/>
      <c r="E6164" s="93"/>
      <c r="H6164" s="96"/>
      <c r="I6164" s="94"/>
      <c r="J6164" s="93"/>
    </row>
    <row r="6165" spans="2:10" s="95" customFormat="1" ht="12.75" x14ac:dyDescent="0.2">
      <c r="B6165" s="93"/>
      <c r="E6165" s="93"/>
      <c r="H6165" s="96"/>
      <c r="I6165" s="94"/>
      <c r="J6165" s="93"/>
    </row>
    <row r="6166" spans="2:10" s="95" customFormat="1" ht="12.75" x14ac:dyDescent="0.2">
      <c r="B6166" s="93"/>
      <c r="E6166" s="93"/>
      <c r="H6166" s="96"/>
      <c r="I6166" s="94"/>
      <c r="J6166" s="93"/>
    </row>
    <row r="6167" spans="2:10" s="95" customFormat="1" ht="12.75" x14ac:dyDescent="0.2">
      <c r="B6167" s="93"/>
      <c r="E6167" s="93"/>
      <c r="H6167" s="96"/>
      <c r="I6167" s="94"/>
      <c r="J6167" s="93"/>
    </row>
    <row r="6168" spans="2:10" s="95" customFormat="1" ht="12.75" x14ac:dyDescent="0.2">
      <c r="B6168" s="93"/>
      <c r="E6168" s="93"/>
      <c r="H6168" s="96"/>
      <c r="I6168" s="94"/>
      <c r="J6168" s="93"/>
    </row>
    <row r="6169" spans="2:10" s="95" customFormat="1" ht="12.75" x14ac:dyDescent="0.2">
      <c r="B6169" s="93"/>
      <c r="E6169" s="93"/>
      <c r="H6169" s="96"/>
      <c r="I6169" s="94"/>
      <c r="J6169" s="93"/>
    </row>
    <row r="6170" spans="2:10" s="95" customFormat="1" ht="12.75" x14ac:dyDescent="0.2">
      <c r="B6170" s="93"/>
      <c r="E6170" s="93"/>
      <c r="H6170" s="96"/>
      <c r="I6170" s="94"/>
      <c r="J6170" s="93"/>
    </row>
    <row r="6171" spans="2:10" s="95" customFormat="1" ht="12.75" x14ac:dyDescent="0.2">
      <c r="B6171" s="93"/>
      <c r="E6171" s="93"/>
      <c r="H6171" s="96"/>
      <c r="I6171" s="94"/>
      <c r="J6171" s="93"/>
    </row>
    <row r="6172" spans="2:10" s="95" customFormat="1" ht="12.75" x14ac:dyDescent="0.2">
      <c r="B6172" s="93"/>
      <c r="E6172" s="93"/>
      <c r="H6172" s="96"/>
      <c r="I6172" s="94"/>
      <c r="J6172" s="93"/>
    </row>
    <row r="6173" spans="2:10" s="95" customFormat="1" ht="12.75" x14ac:dyDescent="0.2">
      <c r="B6173" s="93"/>
      <c r="E6173" s="93"/>
      <c r="H6173" s="96"/>
      <c r="I6173" s="94"/>
      <c r="J6173" s="93"/>
    </row>
    <row r="6174" spans="2:10" s="95" customFormat="1" ht="12.75" x14ac:dyDescent="0.2">
      <c r="B6174" s="93"/>
      <c r="E6174" s="93"/>
      <c r="H6174" s="96"/>
      <c r="I6174" s="94"/>
      <c r="J6174" s="93"/>
    </row>
    <row r="6175" spans="2:10" s="95" customFormat="1" ht="12.75" x14ac:dyDescent="0.2">
      <c r="B6175" s="93"/>
      <c r="E6175" s="93"/>
      <c r="H6175" s="96"/>
      <c r="I6175" s="94"/>
      <c r="J6175" s="93"/>
    </row>
    <row r="6176" spans="2:10" s="95" customFormat="1" ht="12.75" x14ac:dyDescent="0.2">
      <c r="B6176" s="93"/>
      <c r="E6176" s="93"/>
      <c r="H6176" s="96"/>
      <c r="I6176" s="94"/>
      <c r="J6176" s="93"/>
    </row>
    <row r="6177" spans="2:10" s="95" customFormat="1" ht="12.75" x14ac:dyDescent="0.2">
      <c r="B6177" s="93"/>
      <c r="E6177" s="93"/>
      <c r="H6177" s="96"/>
      <c r="I6177" s="94"/>
      <c r="J6177" s="93"/>
    </row>
    <row r="6178" spans="2:10" s="95" customFormat="1" ht="12.75" x14ac:dyDescent="0.2">
      <c r="B6178" s="93"/>
      <c r="E6178" s="93"/>
      <c r="H6178" s="96"/>
      <c r="I6178" s="94"/>
      <c r="J6178" s="93"/>
    </row>
    <row r="6179" spans="2:10" s="95" customFormat="1" ht="12.75" x14ac:dyDescent="0.2">
      <c r="B6179" s="93"/>
      <c r="E6179" s="93"/>
      <c r="H6179" s="96"/>
      <c r="I6179" s="94"/>
      <c r="J6179" s="93"/>
    </row>
    <row r="6180" spans="2:10" s="95" customFormat="1" ht="12.75" x14ac:dyDescent="0.2">
      <c r="B6180" s="93"/>
      <c r="E6180" s="93"/>
      <c r="H6180" s="96"/>
      <c r="I6180" s="94"/>
      <c r="J6180" s="93"/>
    </row>
    <row r="6181" spans="2:10" s="95" customFormat="1" ht="12.75" x14ac:dyDescent="0.2">
      <c r="B6181" s="93"/>
      <c r="E6181" s="93"/>
      <c r="H6181" s="96"/>
      <c r="I6181" s="94"/>
      <c r="J6181" s="93"/>
    </row>
    <row r="6182" spans="2:10" s="95" customFormat="1" ht="12.75" x14ac:dyDescent="0.2">
      <c r="B6182" s="93"/>
      <c r="E6182" s="93"/>
      <c r="H6182" s="96"/>
      <c r="I6182" s="94"/>
      <c r="J6182" s="93"/>
    </row>
    <row r="6183" spans="2:10" s="95" customFormat="1" ht="12.75" x14ac:dyDescent="0.2">
      <c r="B6183" s="93"/>
      <c r="E6183" s="93"/>
      <c r="H6183" s="96"/>
      <c r="I6183" s="94"/>
      <c r="J6183" s="93"/>
    </row>
    <row r="6184" spans="2:10" s="95" customFormat="1" ht="12.75" x14ac:dyDescent="0.2">
      <c r="B6184" s="93"/>
      <c r="E6184" s="93"/>
      <c r="H6184" s="96"/>
      <c r="I6184" s="94"/>
      <c r="J6184" s="93"/>
    </row>
    <row r="6185" spans="2:10" s="95" customFormat="1" ht="12.75" x14ac:dyDescent="0.2">
      <c r="B6185" s="93"/>
      <c r="E6185" s="93"/>
      <c r="H6185" s="96"/>
      <c r="I6185" s="94"/>
      <c r="J6185" s="93"/>
    </row>
    <row r="6186" spans="2:10" s="95" customFormat="1" ht="12.75" x14ac:dyDescent="0.2">
      <c r="B6186" s="93"/>
      <c r="E6186" s="93"/>
      <c r="H6186" s="96"/>
      <c r="I6186" s="94"/>
      <c r="J6186" s="93"/>
    </row>
    <row r="6187" spans="2:10" s="95" customFormat="1" ht="12.75" x14ac:dyDescent="0.2">
      <c r="B6187" s="93"/>
      <c r="E6187" s="93"/>
      <c r="H6187" s="96"/>
      <c r="I6187" s="94"/>
      <c r="J6187" s="93"/>
    </row>
    <row r="6188" spans="2:10" s="95" customFormat="1" ht="12.75" x14ac:dyDescent="0.2">
      <c r="B6188" s="93"/>
      <c r="E6188" s="93"/>
      <c r="H6188" s="96"/>
      <c r="I6188" s="94"/>
      <c r="J6188" s="93"/>
    </row>
    <row r="6189" spans="2:10" s="95" customFormat="1" ht="12.75" x14ac:dyDescent="0.2">
      <c r="B6189" s="93"/>
      <c r="E6189" s="93"/>
      <c r="H6189" s="96"/>
      <c r="I6189" s="94"/>
      <c r="J6189" s="93"/>
    </row>
    <row r="6190" spans="2:10" s="95" customFormat="1" ht="12.75" x14ac:dyDescent="0.2">
      <c r="B6190" s="93"/>
      <c r="E6190" s="93"/>
      <c r="H6190" s="96"/>
      <c r="I6190" s="94"/>
      <c r="J6190" s="93"/>
    </row>
    <row r="6191" spans="2:10" s="95" customFormat="1" ht="12.75" x14ac:dyDescent="0.2">
      <c r="B6191" s="93"/>
      <c r="E6191" s="93"/>
      <c r="H6191" s="96"/>
      <c r="I6191" s="94"/>
      <c r="J6191" s="93"/>
    </row>
    <row r="6192" spans="2:10" s="95" customFormat="1" ht="12.75" x14ac:dyDescent="0.2">
      <c r="B6192" s="93"/>
      <c r="E6192" s="93"/>
      <c r="H6192" s="96"/>
      <c r="I6192" s="94"/>
      <c r="J6192" s="93"/>
    </row>
    <row r="6193" spans="2:10" s="95" customFormat="1" ht="12.75" x14ac:dyDescent="0.2">
      <c r="B6193" s="93"/>
      <c r="E6193" s="93"/>
      <c r="H6193" s="96"/>
      <c r="I6193" s="94"/>
      <c r="J6193" s="93"/>
    </row>
    <row r="6194" spans="2:10" s="95" customFormat="1" ht="12.75" x14ac:dyDescent="0.2">
      <c r="B6194" s="93"/>
      <c r="E6194" s="93"/>
      <c r="H6194" s="96"/>
      <c r="I6194" s="94"/>
      <c r="J6194" s="93"/>
    </row>
    <row r="6195" spans="2:10" s="95" customFormat="1" ht="12.75" x14ac:dyDescent="0.2">
      <c r="B6195" s="93"/>
      <c r="E6195" s="93"/>
      <c r="H6195" s="96"/>
      <c r="I6195" s="94"/>
      <c r="J6195" s="93"/>
    </row>
    <row r="6196" spans="2:10" s="95" customFormat="1" ht="12.75" x14ac:dyDescent="0.2">
      <c r="B6196" s="93"/>
      <c r="E6196" s="93"/>
      <c r="H6196" s="96"/>
      <c r="I6196" s="94"/>
      <c r="J6196" s="93"/>
    </row>
    <row r="6197" spans="2:10" s="95" customFormat="1" ht="12.75" x14ac:dyDescent="0.2">
      <c r="B6197" s="93"/>
      <c r="E6197" s="93"/>
      <c r="H6197" s="96"/>
      <c r="I6197" s="94"/>
      <c r="J6197" s="93"/>
    </row>
    <row r="6198" spans="2:10" s="95" customFormat="1" ht="12.75" x14ac:dyDescent="0.2">
      <c r="B6198" s="93"/>
      <c r="E6198" s="93"/>
      <c r="H6198" s="96"/>
      <c r="I6198" s="94"/>
      <c r="J6198" s="93"/>
    </row>
    <row r="6199" spans="2:10" s="95" customFormat="1" ht="12.75" x14ac:dyDescent="0.2">
      <c r="B6199" s="93"/>
      <c r="E6199" s="93"/>
      <c r="H6199" s="96"/>
      <c r="I6199" s="94"/>
      <c r="J6199" s="93"/>
    </row>
    <row r="6200" spans="2:10" s="95" customFormat="1" ht="12.75" x14ac:dyDescent="0.2">
      <c r="B6200" s="93"/>
      <c r="E6200" s="93"/>
      <c r="H6200" s="96"/>
      <c r="I6200" s="94"/>
      <c r="J6200" s="93"/>
    </row>
    <row r="6201" spans="2:10" s="95" customFormat="1" ht="12.75" x14ac:dyDescent="0.2">
      <c r="B6201" s="93"/>
      <c r="E6201" s="93"/>
      <c r="H6201" s="96"/>
      <c r="I6201" s="94"/>
      <c r="J6201" s="93"/>
    </row>
    <row r="6202" spans="2:10" s="95" customFormat="1" ht="12.75" x14ac:dyDescent="0.2">
      <c r="B6202" s="93"/>
      <c r="E6202" s="93"/>
      <c r="H6202" s="96"/>
      <c r="I6202" s="94"/>
      <c r="J6202" s="93"/>
    </row>
    <row r="6203" spans="2:10" s="95" customFormat="1" ht="12.75" x14ac:dyDescent="0.2">
      <c r="B6203" s="93"/>
      <c r="E6203" s="93"/>
      <c r="H6203" s="96"/>
      <c r="I6203" s="94"/>
      <c r="J6203" s="93"/>
    </row>
    <row r="6204" spans="2:10" s="95" customFormat="1" ht="12.75" x14ac:dyDescent="0.2">
      <c r="B6204" s="93"/>
      <c r="E6204" s="93"/>
      <c r="H6204" s="96"/>
      <c r="I6204" s="94"/>
      <c r="J6204" s="93"/>
    </row>
    <row r="6205" spans="2:10" s="95" customFormat="1" ht="12.75" x14ac:dyDescent="0.2">
      <c r="B6205" s="93"/>
      <c r="E6205" s="93"/>
      <c r="H6205" s="96"/>
      <c r="I6205" s="94"/>
      <c r="J6205" s="93"/>
    </row>
    <row r="6206" spans="2:10" s="95" customFormat="1" ht="12.75" x14ac:dyDescent="0.2">
      <c r="B6206" s="93"/>
      <c r="E6206" s="93"/>
      <c r="H6206" s="96"/>
      <c r="I6206" s="94"/>
      <c r="J6206" s="93"/>
    </row>
    <row r="6207" spans="2:10" s="95" customFormat="1" ht="12.75" x14ac:dyDescent="0.2">
      <c r="B6207" s="93"/>
      <c r="E6207" s="93"/>
      <c r="H6207" s="96"/>
      <c r="I6207" s="94"/>
      <c r="J6207" s="93"/>
    </row>
    <row r="6208" spans="2:10" s="95" customFormat="1" ht="12.75" x14ac:dyDescent="0.2">
      <c r="B6208" s="93"/>
      <c r="E6208" s="93"/>
      <c r="H6208" s="96"/>
      <c r="I6208" s="94"/>
      <c r="J6208" s="93"/>
    </row>
    <row r="6209" spans="2:10" s="95" customFormat="1" ht="12.75" x14ac:dyDescent="0.2">
      <c r="B6209" s="93"/>
      <c r="E6209" s="93"/>
      <c r="H6209" s="96"/>
      <c r="I6209" s="94"/>
      <c r="J6209" s="93"/>
    </row>
    <row r="6210" spans="2:10" s="95" customFormat="1" ht="12.75" x14ac:dyDescent="0.2">
      <c r="B6210" s="93"/>
      <c r="E6210" s="93"/>
      <c r="H6210" s="96"/>
      <c r="I6210" s="94"/>
      <c r="J6210" s="93"/>
    </row>
    <row r="6211" spans="2:10" s="95" customFormat="1" ht="12.75" x14ac:dyDescent="0.2">
      <c r="B6211" s="93"/>
      <c r="E6211" s="93"/>
      <c r="H6211" s="96"/>
      <c r="I6211" s="94"/>
      <c r="J6211" s="93"/>
    </row>
    <row r="6212" spans="2:10" s="95" customFormat="1" ht="12.75" x14ac:dyDescent="0.2">
      <c r="B6212" s="93"/>
      <c r="E6212" s="93"/>
      <c r="H6212" s="96"/>
      <c r="I6212" s="94"/>
      <c r="J6212" s="93"/>
    </row>
    <row r="6213" spans="2:10" s="95" customFormat="1" ht="12.75" x14ac:dyDescent="0.2">
      <c r="B6213" s="93"/>
      <c r="E6213" s="93"/>
      <c r="H6213" s="96"/>
      <c r="I6213" s="94"/>
      <c r="J6213" s="93"/>
    </row>
    <row r="6214" spans="2:10" s="95" customFormat="1" ht="12.75" x14ac:dyDescent="0.2">
      <c r="B6214" s="93"/>
      <c r="E6214" s="93"/>
      <c r="H6214" s="96"/>
      <c r="I6214" s="94"/>
      <c r="J6214" s="93"/>
    </row>
    <row r="6215" spans="2:10" s="95" customFormat="1" ht="12.75" x14ac:dyDescent="0.2">
      <c r="B6215" s="93"/>
      <c r="E6215" s="93"/>
      <c r="H6215" s="96"/>
      <c r="I6215" s="94"/>
      <c r="J6215" s="93"/>
    </row>
    <row r="6216" spans="2:10" s="95" customFormat="1" ht="12.75" x14ac:dyDescent="0.2">
      <c r="B6216" s="93"/>
      <c r="E6216" s="93"/>
      <c r="H6216" s="96"/>
      <c r="I6216" s="94"/>
      <c r="J6216" s="93"/>
    </row>
    <row r="6217" spans="2:10" s="95" customFormat="1" ht="12.75" x14ac:dyDescent="0.2">
      <c r="B6217" s="93"/>
      <c r="E6217" s="93"/>
      <c r="H6217" s="96"/>
      <c r="I6217" s="94"/>
      <c r="J6217" s="93"/>
    </row>
    <row r="6218" spans="2:10" s="95" customFormat="1" ht="12.75" x14ac:dyDescent="0.2">
      <c r="B6218" s="93"/>
      <c r="E6218" s="93"/>
      <c r="H6218" s="96"/>
      <c r="I6218" s="94"/>
      <c r="J6218" s="93"/>
    </row>
    <row r="6219" spans="2:10" s="95" customFormat="1" ht="12.75" x14ac:dyDescent="0.2">
      <c r="B6219" s="93"/>
      <c r="E6219" s="93"/>
      <c r="H6219" s="96"/>
      <c r="I6219" s="94"/>
      <c r="J6219" s="93"/>
    </row>
    <row r="6220" spans="2:10" s="95" customFormat="1" ht="12.75" x14ac:dyDescent="0.2">
      <c r="B6220" s="93"/>
      <c r="E6220" s="93"/>
      <c r="H6220" s="96"/>
      <c r="I6220" s="94"/>
      <c r="J6220" s="93"/>
    </row>
    <row r="6221" spans="2:10" s="95" customFormat="1" ht="12.75" x14ac:dyDescent="0.2">
      <c r="B6221" s="93"/>
      <c r="E6221" s="93"/>
      <c r="H6221" s="96"/>
      <c r="I6221" s="94"/>
      <c r="J6221" s="93"/>
    </row>
    <row r="6222" spans="2:10" s="95" customFormat="1" ht="12.75" x14ac:dyDescent="0.2">
      <c r="B6222" s="93"/>
      <c r="E6222" s="93"/>
      <c r="H6222" s="96"/>
      <c r="I6222" s="94"/>
      <c r="J6222" s="93"/>
    </row>
    <row r="6223" spans="2:10" s="95" customFormat="1" ht="12.75" x14ac:dyDescent="0.2">
      <c r="B6223" s="93"/>
      <c r="E6223" s="93"/>
      <c r="H6223" s="96"/>
      <c r="I6223" s="94"/>
      <c r="J6223" s="93"/>
    </row>
    <row r="6224" spans="2:10" s="95" customFormat="1" ht="12.75" x14ac:dyDescent="0.2">
      <c r="B6224" s="93"/>
      <c r="E6224" s="93"/>
      <c r="H6224" s="96"/>
      <c r="I6224" s="94"/>
      <c r="J6224" s="93"/>
    </row>
    <row r="6225" spans="2:10" s="95" customFormat="1" ht="12.75" x14ac:dyDescent="0.2">
      <c r="B6225" s="93"/>
      <c r="E6225" s="93"/>
      <c r="H6225" s="96"/>
      <c r="I6225" s="94"/>
      <c r="J6225" s="93"/>
    </row>
    <row r="6226" spans="2:10" s="95" customFormat="1" ht="12.75" x14ac:dyDescent="0.2">
      <c r="B6226" s="93"/>
      <c r="E6226" s="93"/>
      <c r="H6226" s="96"/>
      <c r="I6226" s="94"/>
      <c r="J6226" s="93"/>
    </row>
    <row r="6227" spans="2:10" s="95" customFormat="1" ht="12.75" x14ac:dyDescent="0.2">
      <c r="B6227" s="93"/>
      <c r="E6227" s="93"/>
      <c r="H6227" s="96"/>
      <c r="I6227" s="94"/>
      <c r="J6227" s="93"/>
    </row>
    <row r="6228" spans="2:10" s="95" customFormat="1" ht="12.75" x14ac:dyDescent="0.2">
      <c r="B6228" s="93"/>
      <c r="E6228" s="93"/>
      <c r="H6228" s="96"/>
      <c r="I6228" s="94"/>
      <c r="J6228" s="93"/>
    </row>
    <row r="6229" spans="2:10" s="95" customFormat="1" ht="12.75" x14ac:dyDescent="0.2">
      <c r="B6229" s="93"/>
      <c r="E6229" s="93"/>
      <c r="H6229" s="96"/>
      <c r="I6229" s="94"/>
      <c r="J6229" s="93"/>
    </row>
    <row r="6230" spans="2:10" s="95" customFormat="1" ht="12.75" x14ac:dyDescent="0.2">
      <c r="B6230" s="93"/>
      <c r="E6230" s="93"/>
      <c r="H6230" s="96"/>
      <c r="I6230" s="94"/>
      <c r="J6230" s="93"/>
    </row>
    <row r="6231" spans="2:10" s="95" customFormat="1" ht="12.75" x14ac:dyDescent="0.2">
      <c r="B6231" s="93"/>
      <c r="E6231" s="93"/>
      <c r="H6231" s="96"/>
      <c r="I6231" s="94"/>
      <c r="J6231" s="93"/>
    </row>
    <row r="6232" spans="2:10" s="95" customFormat="1" ht="12.75" x14ac:dyDescent="0.2">
      <c r="B6232" s="93"/>
      <c r="E6232" s="93"/>
      <c r="H6232" s="96"/>
      <c r="I6232" s="94"/>
      <c r="J6232" s="93"/>
    </row>
    <row r="6233" spans="2:10" s="95" customFormat="1" ht="12.75" x14ac:dyDescent="0.2">
      <c r="B6233" s="93"/>
      <c r="E6233" s="93"/>
      <c r="H6233" s="96"/>
      <c r="I6233" s="94"/>
      <c r="J6233" s="93"/>
    </row>
    <row r="6234" spans="2:10" s="95" customFormat="1" ht="12.75" x14ac:dyDescent="0.2">
      <c r="B6234" s="93"/>
      <c r="E6234" s="93"/>
      <c r="H6234" s="96"/>
      <c r="I6234" s="94"/>
      <c r="J6234" s="93"/>
    </row>
    <row r="6235" spans="2:10" s="95" customFormat="1" ht="12.75" x14ac:dyDescent="0.2">
      <c r="B6235" s="93"/>
      <c r="E6235" s="93"/>
      <c r="H6235" s="96"/>
      <c r="I6235" s="94"/>
      <c r="J6235" s="93"/>
    </row>
    <row r="6236" spans="2:10" s="95" customFormat="1" ht="12.75" x14ac:dyDescent="0.2">
      <c r="B6236" s="93"/>
      <c r="E6236" s="93"/>
      <c r="H6236" s="96"/>
      <c r="I6236" s="94"/>
      <c r="J6236" s="93"/>
    </row>
    <row r="6237" spans="2:10" s="95" customFormat="1" ht="12.75" x14ac:dyDescent="0.2">
      <c r="B6237" s="93"/>
      <c r="E6237" s="93"/>
      <c r="H6237" s="96"/>
      <c r="I6237" s="94"/>
      <c r="J6237" s="93"/>
    </row>
    <row r="6238" spans="2:10" s="95" customFormat="1" ht="12.75" x14ac:dyDescent="0.2">
      <c r="B6238" s="93"/>
      <c r="E6238" s="93"/>
      <c r="H6238" s="96"/>
      <c r="I6238" s="94"/>
      <c r="J6238" s="93"/>
    </row>
    <row r="6239" spans="2:10" s="95" customFormat="1" ht="12.75" x14ac:dyDescent="0.2">
      <c r="B6239" s="93"/>
      <c r="E6239" s="93"/>
      <c r="H6239" s="96"/>
      <c r="I6239" s="94"/>
      <c r="J6239" s="93"/>
    </row>
    <row r="6240" spans="2:10" s="95" customFormat="1" ht="12.75" x14ac:dyDescent="0.2">
      <c r="B6240" s="93"/>
      <c r="E6240" s="93"/>
      <c r="H6240" s="96"/>
      <c r="I6240" s="94"/>
      <c r="J6240" s="93"/>
    </row>
    <row r="6241" spans="2:10" s="95" customFormat="1" ht="12.75" x14ac:dyDescent="0.2">
      <c r="B6241" s="93"/>
      <c r="E6241" s="93"/>
      <c r="H6241" s="96"/>
      <c r="I6241" s="94"/>
      <c r="J6241" s="93"/>
    </row>
    <row r="6242" spans="2:10" s="95" customFormat="1" ht="12.75" x14ac:dyDescent="0.2">
      <c r="B6242" s="93"/>
      <c r="E6242" s="93"/>
      <c r="H6242" s="96"/>
      <c r="I6242" s="94"/>
      <c r="J6242" s="93"/>
    </row>
    <row r="6243" spans="2:10" s="95" customFormat="1" ht="12.75" x14ac:dyDescent="0.2">
      <c r="B6243" s="93"/>
      <c r="E6243" s="93"/>
      <c r="H6243" s="96"/>
      <c r="I6243" s="94"/>
      <c r="J6243" s="93"/>
    </row>
    <row r="6244" spans="2:10" s="95" customFormat="1" ht="12.75" x14ac:dyDescent="0.2">
      <c r="B6244" s="93"/>
      <c r="E6244" s="93"/>
      <c r="H6244" s="96"/>
      <c r="I6244" s="94"/>
      <c r="J6244" s="93"/>
    </row>
    <row r="6245" spans="2:10" s="95" customFormat="1" ht="12.75" x14ac:dyDescent="0.2">
      <c r="B6245" s="93"/>
      <c r="E6245" s="93"/>
      <c r="H6245" s="96"/>
      <c r="I6245" s="94"/>
      <c r="J6245" s="93"/>
    </row>
    <row r="6246" spans="2:10" s="95" customFormat="1" ht="12.75" x14ac:dyDescent="0.2">
      <c r="B6246" s="93"/>
      <c r="E6246" s="93"/>
      <c r="H6246" s="96"/>
      <c r="I6246" s="94"/>
      <c r="J6246" s="93"/>
    </row>
    <row r="6247" spans="2:10" s="95" customFormat="1" ht="12.75" x14ac:dyDescent="0.2">
      <c r="B6247" s="93"/>
      <c r="E6247" s="93"/>
      <c r="H6247" s="96"/>
      <c r="I6247" s="94"/>
      <c r="J6247" s="93"/>
    </row>
    <row r="6248" spans="2:10" s="95" customFormat="1" ht="12.75" x14ac:dyDescent="0.2">
      <c r="B6248" s="93"/>
      <c r="E6248" s="93"/>
      <c r="H6248" s="96"/>
      <c r="I6248" s="94"/>
      <c r="J6248" s="93"/>
    </row>
    <row r="6249" spans="2:10" s="95" customFormat="1" ht="12.75" x14ac:dyDescent="0.2">
      <c r="B6249" s="93"/>
      <c r="E6249" s="93"/>
      <c r="H6249" s="96"/>
      <c r="I6249" s="94"/>
      <c r="J6249" s="93"/>
    </row>
    <row r="6250" spans="2:10" s="95" customFormat="1" ht="12.75" x14ac:dyDescent="0.2">
      <c r="B6250" s="93"/>
      <c r="E6250" s="93"/>
      <c r="H6250" s="96"/>
      <c r="I6250" s="94"/>
      <c r="J6250" s="93"/>
    </row>
    <row r="6251" spans="2:10" s="95" customFormat="1" ht="12.75" x14ac:dyDescent="0.2">
      <c r="B6251" s="93"/>
      <c r="E6251" s="93"/>
      <c r="H6251" s="96"/>
      <c r="I6251" s="94"/>
      <c r="J6251" s="93"/>
    </row>
    <row r="6252" spans="2:10" s="95" customFormat="1" ht="12.75" x14ac:dyDescent="0.2">
      <c r="B6252" s="93"/>
      <c r="E6252" s="93"/>
      <c r="H6252" s="96"/>
      <c r="I6252" s="94"/>
      <c r="J6252" s="93"/>
    </row>
    <row r="6253" spans="2:10" s="95" customFormat="1" ht="12.75" x14ac:dyDescent="0.2">
      <c r="B6253" s="93"/>
      <c r="E6253" s="93"/>
      <c r="H6253" s="96"/>
      <c r="I6253" s="94"/>
      <c r="J6253" s="93"/>
    </row>
    <row r="6254" spans="2:10" s="95" customFormat="1" ht="12.75" x14ac:dyDescent="0.2">
      <c r="B6254" s="93"/>
      <c r="E6254" s="93"/>
      <c r="H6254" s="96"/>
      <c r="I6254" s="94"/>
      <c r="J6254" s="93"/>
    </row>
    <row r="6255" spans="2:10" s="95" customFormat="1" ht="12.75" x14ac:dyDescent="0.2">
      <c r="B6255" s="93"/>
      <c r="E6255" s="93"/>
      <c r="H6255" s="96"/>
      <c r="I6255" s="94"/>
      <c r="J6255" s="93"/>
    </row>
    <row r="6256" spans="2:10" s="95" customFormat="1" ht="12.75" x14ac:dyDescent="0.2">
      <c r="B6256" s="93"/>
      <c r="E6256" s="93"/>
      <c r="H6256" s="96"/>
      <c r="I6256" s="94"/>
      <c r="J6256" s="93"/>
    </row>
    <row r="6257" spans="2:10" s="95" customFormat="1" ht="12.75" x14ac:dyDescent="0.2">
      <c r="B6257" s="93"/>
      <c r="E6257" s="93"/>
      <c r="H6257" s="96"/>
      <c r="I6257" s="94"/>
      <c r="J6257" s="93"/>
    </row>
    <row r="6258" spans="2:10" s="95" customFormat="1" ht="12.75" x14ac:dyDescent="0.2">
      <c r="B6258" s="93"/>
      <c r="E6258" s="93"/>
      <c r="H6258" s="96"/>
      <c r="I6258" s="94"/>
      <c r="J6258" s="93"/>
    </row>
    <row r="6259" spans="2:10" s="95" customFormat="1" ht="12.75" x14ac:dyDescent="0.2">
      <c r="B6259" s="93"/>
      <c r="E6259" s="93"/>
      <c r="H6259" s="96"/>
      <c r="I6259" s="94"/>
      <c r="J6259" s="93"/>
    </row>
    <row r="6260" spans="2:10" s="95" customFormat="1" ht="12.75" x14ac:dyDescent="0.2">
      <c r="B6260" s="93"/>
      <c r="E6260" s="93"/>
      <c r="H6260" s="96"/>
      <c r="I6260" s="94"/>
      <c r="J6260" s="93"/>
    </row>
    <row r="6261" spans="2:10" s="95" customFormat="1" ht="12.75" x14ac:dyDescent="0.2">
      <c r="B6261" s="93"/>
      <c r="E6261" s="93"/>
      <c r="H6261" s="96"/>
      <c r="I6261" s="94"/>
      <c r="J6261" s="93"/>
    </row>
    <row r="6262" spans="2:10" s="95" customFormat="1" ht="12.75" x14ac:dyDescent="0.2">
      <c r="B6262" s="93"/>
      <c r="E6262" s="93"/>
      <c r="H6262" s="96"/>
      <c r="I6262" s="94"/>
      <c r="J6262" s="93"/>
    </row>
    <row r="6263" spans="2:10" s="95" customFormat="1" ht="12.75" x14ac:dyDescent="0.2">
      <c r="B6263" s="93"/>
      <c r="E6263" s="93"/>
      <c r="H6263" s="96"/>
      <c r="I6263" s="94"/>
      <c r="J6263" s="93"/>
    </row>
    <row r="6264" spans="2:10" s="95" customFormat="1" ht="12.75" x14ac:dyDescent="0.2">
      <c r="B6264" s="93"/>
      <c r="E6264" s="93"/>
      <c r="H6264" s="96"/>
      <c r="I6264" s="94"/>
      <c r="J6264" s="93"/>
    </row>
    <row r="6265" spans="2:10" s="95" customFormat="1" ht="12.75" x14ac:dyDescent="0.2">
      <c r="B6265" s="93"/>
      <c r="E6265" s="93"/>
      <c r="H6265" s="96"/>
      <c r="I6265" s="94"/>
      <c r="J6265" s="93"/>
    </row>
    <row r="6266" spans="2:10" s="95" customFormat="1" ht="12.75" x14ac:dyDescent="0.2">
      <c r="B6266" s="93"/>
      <c r="E6266" s="93"/>
      <c r="H6266" s="96"/>
      <c r="I6266" s="94"/>
      <c r="J6266" s="93"/>
    </row>
    <row r="6267" spans="2:10" s="95" customFormat="1" ht="12.75" x14ac:dyDescent="0.2">
      <c r="B6267" s="93"/>
      <c r="E6267" s="93"/>
      <c r="H6267" s="96"/>
      <c r="I6267" s="94"/>
      <c r="J6267" s="93"/>
    </row>
    <row r="6268" spans="2:10" s="95" customFormat="1" ht="12.75" x14ac:dyDescent="0.2">
      <c r="B6268" s="93"/>
      <c r="E6268" s="93"/>
      <c r="H6268" s="96"/>
      <c r="I6268" s="94"/>
      <c r="J6268" s="93"/>
    </row>
    <row r="6269" spans="2:10" s="95" customFormat="1" ht="12.75" x14ac:dyDescent="0.2">
      <c r="B6269" s="93"/>
      <c r="E6269" s="93"/>
      <c r="H6269" s="96"/>
      <c r="I6269" s="94"/>
      <c r="J6269" s="93"/>
    </row>
    <row r="6270" spans="2:10" s="95" customFormat="1" ht="12.75" x14ac:dyDescent="0.2">
      <c r="B6270" s="93"/>
      <c r="E6270" s="93"/>
      <c r="H6270" s="96"/>
      <c r="I6270" s="94"/>
      <c r="J6270" s="93"/>
    </row>
    <row r="6271" spans="2:10" s="95" customFormat="1" ht="12.75" x14ac:dyDescent="0.2">
      <c r="B6271" s="93"/>
      <c r="E6271" s="93"/>
      <c r="H6271" s="96"/>
      <c r="I6271" s="94"/>
      <c r="J6271" s="93"/>
    </row>
    <row r="6272" spans="2:10" s="95" customFormat="1" ht="12.75" x14ac:dyDescent="0.2">
      <c r="B6272" s="93"/>
      <c r="E6272" s="93"/>
      <c r="H6272" s="96"/>
      <c r="I6272" s="94"/>
      <c r="J6272" s="93"/>
    </row>
    <row r="6273" spans="2:10" s="95" customFormat="1" ht="12.75" x14ac:dyDescent="0.2">
      <c r="B6273" s="93"/>
      <c r="E6273" s="93"/>
      <c r="H6273" s="96"/>
      <c r="I6273" s="94"/>
      <c r="J6273" s="93"/>
    </row>
    <row r="6274" spans="2:10" s="95" customFormat="1" ht="12.75" x14ac:dyDescent="0.2">
      <c r="B6274" s="93"/>
      <c r="E6274" s="93"/>
      <c r="H6274" s="96"/>
      <c r="I6274" s="94"/>
      <c r="J6274" s="93"/>
    </row>
    <row r="6275" spans="2:10" s="95" customFormat="1" ht="12.75" x14ac:dyDescent="0.2">
      <c r="B6275" s="93"/>
      <c r="E6275" s="93"/>
      <c r="H6275" s="96"/>
      <c r="I6275" s="94"/>
      <c r="J6275" s="93"/>
    </row>
    <row r="6276" spans="2:10" s="95" customFormat="1" ht="12.75" x14ac:dyDescent="0.2">
      <c r="B6276" s="93"/>
      <c r="E6276" s="93"/>
      <c r="H6276" s="96"/>
      <c r="I6276" s="94"/>
      <c r="J6276" s="93"/>
    </row>
    <row r="6277" spans="2:10" s="95" customFormat="1" ht="12.75" x14ac:dyDescent="0.2">
      <c r="B6277" s="93"/>
      <c r="E6277" s="93"/>
      <c r="H6277" s="96"/>
      <c r="I6277" s="94"/>
      <c r="J6277" s="93"/>
    </row>
    <row r="6278" spans="2:10" s="95" customFormat="1" ht="12.75" x14ac:dyDescent="0.2">
      <c r="B6278" s="93"/>
      <c r="E6278" s="93"/>
      <c r="H6278" s="96"/>
      <c r="I6278" s="94"/>
      <c r="J6278" s="93"/>
    </row>
    <row r="6279" spans="2:10" s="95" customFormat="1" ht="12.75" x14ac:dyDescent="0.2">
      <c r="B6279" s="93"/>
      <c r="E6279" s="93"/>
      <c r="H6279" s="96"/>
      <c r="I6279" s="94"/>
      <c r="J6279" s="93"/>
    </row>
    <row r="6280" spans="2:10" s="95" customFormat="1" ht="12.75" x14ac:dyDescent="0.2">
      <c r="B6280" s="93"/>
      <c r="E6280" s="93"/>
      <c r="H6280" s="96"/>
      <c r="I6280" s="94"/>
      <c r="J6280" s="93"/>
    </row>
    <row r="6281" spans="2:10" s="95" customFormat="1" ht="12.75" x14ac:dyDescent="0.2">
      <c r="B6281" s="93"/>
      <c r="E6281" s="93"/>
      <c r="H6281" s="96"/>
      <c r="I6281" s="94"/>
      <c r="J6281" s="93"/>
    </row>
    <row r="6282" spans="2:10" s="95" customFormat="1" ht="12.75" x14ac:dyDescent="0.2">
      <c r="B6282" s="93"/>
      <c r="E6282" s="93"/>
      <c r="H6282" s="96"/>
      <c r="I6282" s="94"/>
      <c r="J6282" s="93"/>
    </row>
    <row r="6283" spans="2:10" s="95" customFormat="1" ht="12.75" x14ac:dyDescent="0.2">
      <c r="B6283" s="93"/>
      <c r="E6283" s="93"/>
      <c r="H6283" s="96"/>
      <c r="I6283" s="94"/>
      <c r="J6283" s="93"/>
    </row>
    <row r="6284" spans="2:10" s="95" customFormat="1" ht="12.75" x14ac:dyDescent="0.2">
      <c r="B6284" s="93"/>
      <c r="E6284" s="93"/>
      <c r="H6284" s="96"/>
      <c r="I6284" s="94"/>
      <c r="J6284" s="93"/>
    </row>
    <row r="6285" spans="2:10" s="95" customFormat="1" ht="12.75" x14ac:dyDescent="0.2">
      <c r="B6285" s="93"/>
      <c r="E6285" s="93"/>
      <c r="H6285" s="96"/>
      <c r="I6285" s="94"/>
      <c r="J6285" s="93"/>
    </row>
    <row r="6286" spans="2:10" s="95" customFormat="1" ht="12.75" x14ac:dyDescent="0.2">
      <c r="B6286" s="93"/>
      <c r="E6286" s="93"/>
      <c r="H6286" s="96"/>
      <c r="I6286" s="94"/>
      <c r="J6286" s="93"/>
    </row>
    <row r="6287" spans="2:10" s="95" customFormat="1" ht="12.75" x14ac:dyDescent="0.2">
      <c r="B6287" s="93"/>
      <c r="E6287" s="93"/>
      <c r="H6287" s="96"/>
      <c r="I6287" s="94"/>
      <c r="J6287" s="93"/>
    </row>
    <row r="6288" spans="2:10" s="95" customFormat="1" ht="12.75" x14ac:dyDescent="0.2">
      <c r="B6288" s="93"/>
      <c r="E6288" s="93"/>
      <c r="H6288" s="96"/>
      <c r="I6288" s="94"/>
      <c r="J6288" s="93"/>
    </row>
    <row r="6289" spans="2:10" s="95" customFormat="1" ht="12.75" x14ac:dyDescent="0.2">
      <c r="B6289" s="93"/>
      <c r="E6289" s="93"/>
      <c r="H6289" s="96"/>
      <c r="I6289" s="94"/>
      <c r="J6289" s="93"/>
    </row>
    <row r="6290" spans="2:10" s="95" customFormat="1" ht="12.75" x14ac:dyDescent="0.2">
      <c r="B6290" s="93"/>
      <c r="E6290" s="93"/>
      <c r="H6290" s="96"/>
      <c r="I6290" s="94"/>
      <c r="J6290" s="93"/>
    </row>
    <row r="6291" spans="2:10" s="95" customFormat="1" ht="12.75" x14ac:dyDescent="0.2">
      <c r="B6291" s="93"/>
      <c r="E6291" s="93"/>
      <c r="H6291" s="96"/>
      <c r="I6291" s="94"/>
      <c r="J6291" s="93"/>
    </row>
    <row r="6292" spans="2:10" s="95" customFormat="1" ht="12.75" x14ac:dyDescent="0.2">
      <c r="B6292" s="93"/>
      <c r="E6292" s="93"/>
      <c r="H6292" s="96"/>
      <c r="I6292" s="94"/>
      <c r="J6292" s="93"/>
    </row>
    <row r="6293" spans="2:10" s="95" customFormat="1" ht="12.75" x14ac:dyDescent="0.2">
      <c r="B6293" s="93"/>
      <c r="E6293" s="93"/>
      <c r="H6293" s="96"/>
      <c r="I6293" s="94"/>
      <c r="J6293" s="93"/>
    </row>
    <row r="6294" spans="2:10" s="95" customFormat="1" ht="12.75" x14ac:dyDescent="0.2">
      <c r="B6294" s="93"/>
      <c r="E6294" s="93"/>
      <c r="H6294" s="96"/>
      <c r="I6294" s="94"/>
      <c r="J6294" s="93"/>
    </row>
    <row r="6295" spans="2:10" s="95" customFormat="1" ht="12.75" x14ac:dyDescent="0.2">
      <c r="B6295" s="93"/>
      <c r="E6295" s="93"/>
      <c r="H6295" s="96"/>
      <c r="I6295" s="94"/>
      <c r="J6295" s="93"/>
    </row>
    <row r="6296" spans="2:10" s="95" customFormat="1" ht="12.75" x14ac:dyDescent="0.2">
      <c r="B6296" s="93"/>
      <c r="E6296" s="93"/>
      <c r="H6296" s="96"/>
      <c r="I6296" s="94"/>
      <c r="J6296" s="93"/>
    </row>
    <row r="6297" spans="2:10" s="95" customFormat="1" ht="12.75" x14ac:dyDescent="0.2">
      <c r="B6297" s="93"/>
      <c r="E6297" s="93"/>
      <c r="H6297" s="96"/>
      <c r="I6297" s="94"/>
      <c r="J6297" s="93"/>
    </row>
    <row r="6298" spans="2:10" s="95" customFormat="1" ht="12.75" x14ac:dyDescent="0.2">
      <c r="B6298" s="93"/>
      <c r="E6298" s="93"/>
      <c r="H6298" s="96"/>
      <c r="I6298" s="94"/>
      <c r="J6298" s="93"/>
    </row>
    <row r="6299" spans="2:10" s="95" customFormat="1" ht="12.75" x14ac:dyDescent="0.2">
      <c r="B6299" s="93"/>
      <c r="E6299" s="93"/>
      <c r="H6299" s="96"/>
      <c r="I6299" s="94"/>
      <c r="J6299" s="93"/>
    </row>
    <row r="6300" spans="2:10" s="95" customFormat="1" ht="12.75" x14ac:dyDescent="0.2">
      <c r="B6300" s="93"/>
      <c r="E6300" s="93"/>
      <c r="H6300" s="96"/>
      <c r="I6300" s="94"/>
      <c r="J6300" s="93"/>
    </row>
    <row r="6301" spans="2:10" s="95" customFormat="1" ht="12.75" x14ac:dyDescent="0.2">
      <c r="B6301" s="93"/>
      <c r="E6301" s="93"/>
      <c r="H6301" s="96"/>
      <c r="I6301" s="94"/>
      <c r="J6301" s="93"/>
    </row>
    <row r="6302" spans="2:10" s="95" customFormat="1" ht="12.75" x14ac:dyDescent="0.2">
      <c r="B6302" s="93"/>
      <c r="E6302" s="93"/>
      <c r="H6302" s="96"/>
      <c r="I6302" s="94"/>
      <c r="J6302" s="93"/>
    </row>
    <row r="6303" spans="2:10" s="95" customFormat="1" ht="12.75" x14ac:dyDescent="0.2">
      <c r="B6303" s="93"/>
      <c r="E6303" s="93"/>
      <c r="H6303" s="96"/>
      <c r="I6303" s="94"/>
      <c r="J6303" s="93"/>
    </row>
    <row r="6304" spans="2:10" s="95" customFormat="1" ht="12.75" x14ac:dyDescent="0.2">
      <c r="B6304" s="93"/>
      <c r="E6304" s="93"/>
      <c r="H6304" s="96"/>
      <c r="I6304" s="94"/>
      <c r="J6304" s="93"/>
    </row>
    <row r="6305" spans="2:10" s="95" customFormat="1" ht="12.75" x14ac:dyDescent="0.2">
      <c r="B6305" s="93"/>
      <c r="E6305" s="93"/>
      <c r="H6305" s="96"/>
      <c r="I6305" s="94"/>
      <c r="J6305" s="93"/>
    </row>
    <row r="6306" spans="2:10" s="95" customFormat="1" ht="12.75" x14ac:dyDescent="0.2">
      <c r="B6306" s="93"/>
      <c r="E6306" s="93"/>
      <c r="H6306" s="96"/>
      <c r="I6306" s="94"/>
      <c r="J6306" s="93"/>
    </row>
    <row r="6307" spans="2:10" s="95" customFormat="1" ht="12.75" x14ac:dyDescent="0.2">
      <c r="B6307" s="93"/>
      <c r="E6307" s="93"/>
      <c r="H6307" s="96"/>
      <c r="I6307" s="94"/>
      <c r="J6307" s="93"/>
    </row>
    <row r="6308" spans="2:10" s="95" customFormat="1" ht="12.75" x14ac:dyDescent="0.2">
      <c r="B6308" s="93"/>
      <c r="E6308" s="93"/>
      <c r="H6308" s="96"/>
      <c r="I6308" s="94"/>
      <c r="J6308" s="93"/>
    </row>
    <row r="6309" spans="2:10" s="95" customFormat="1" ht="12.75" x14ac:dyDescent="0.2">
      <c r="B6309" s="93"/>
      <c r="E6309" s="93"/>
      <c r="H6309" s="96"/>
      <c r="I6309" s="94"/>
      <c r="J6309" s="93"/>
    </row>
    <row r="6310" spans="2:10" s="95" customFormat="1" ht="12.75" x14ac:dyDescent="0.2">
      <c r="B6310" s="93"/>
      <c r="E6310" s="93"/>
      <c r="H6310" s="96"/>
      <c r="I6310" s="94"/>
      <c r="J6310" s="93"/>
    </row>
    <row r="6311" spans="2:10" s="95" customFormat="1" ht="12.75" x14ac:dyDescent="0.2">
      <c r="B6311" s="93"/>
      <c r="E6311" s="93"/>
      <c r="H6311" s="96"/>
      <c r="I6311" s="94"/>
      <c r="J6311" s="93"/>
    </row>
    <row r="6312" spans="2:10" s="95" customFormat="1" ht="12.75" x14ac:dyDescent="0.2">
      <c r="B6312" s="93"/>
      <c r="E6312" s="93"/>
      <c r="H6312" s="96"/>
      <c r="I6312" s="94"/>
      <c r="J6312" s="93"/>
    </row>
    <row r="6313" spans="2:10" s="95" customFormat="1" ht="12.75" x14ac:dyDescent="0.2">
      <c r="B6313" s="93"/>
      <c r="E6313" s="93"/>
      <c r="H6313" s="96"/>
      <c r="I6313" s="94"/>
      <c r="J6313" s="93"/>
    </row>
    <row r="6314" spans="2:10" s="95" customFormat="1" ht="12.75" x14ac:dyDescent="0.2">
      <c r="B6314" s="93"/>
      <c r="E6314" s="93"/>
      <c r="H6314" s="96"/>
      <c r="I6314" s="94"/>
      <c r="J6314" s="93"/>
    </row>
    <row r="6315" spans="2:10" s="95" customFormat="1" ht="12.75" x14ac:dyDescent="0.2">
      <c r="B6315" s="93"/>
      <c r="E6315" s="93"/>
      <c r="H6315" s="96"/>
      <c r="I6315" s="94"/>
      <c r="J6315" s="93"/>
    </row>
    <row r="6316" spans="2:10" s="95" customFormat="1" ht="12.75" x14ac:dyDescent="0.2">
      <c r="B6316" s="93"/>
      <c r="E6316" s="93"/>
      <c r="H6316" s="96"/>
      <c r="I6316" s="94"/>
      <c r="J6316" s="93"/>
    </row>
    <row r="6317" spans="2:10" s="95" customFormat="1" ht="12.75" x14ac:dyDescent="0.2">
      <c r="B6317" s="93"/>
      <c r="E6317" s="93"/>
      <c r="H6317" s="96"/>
      <c r="I6317" s="94"/>
      <c r="J6317" s="93"/>
    </row>
    <row r="6318" spans="2:10" s="95" customFormat="1" ht="12.75" x14ac:dyDescent="0.2">
      <c r="B6318" s="93"/>
      <c r="E6318" s="93"/>
      <c r="H6318" s="96"/>
      <c r="I6318" s="94"/>
      <c r="J6318" s="93"/>
    </row>
    <row r="6319" spans="2:10" s="95" customFormat="1" ht="12.75" x14ac:dyDescent="0.2">
      <c r="B6319" s="93"/>
      <c r="E6319" s="93"/>
      <c r="H6319" s="96"/>
      <c r="I6319" s="94"/>
      <c r="J6319" s="93"/>
    </row>
    <row r="6320" spans="2:10" s="95" customFormat="1" ht="12.75" x14ac:dyDescent="0.2">
      <c r="B6320" s="93"/>
      <c r="E6320" s="93"/>
      <c r="H6320" s="96"/>
      <c r="I6320" s="94"/>
      <c r="J6320" s="93"/>
    </row>
    <row r="6321" spans="2:10" s="95" customFormat="1" ht="12.75" x14ac:dyDescent="0.2">
      <c r="B6321" s="93"/>
      <c r="E6321" s="93"/>
      <c r="H6321" s="96"/>
      <c r="I6321" s="94"/>
      <c r="J6321" s="93"/>
    </row>
    <row r="6322" spans="2:10" s="95" customFormat="1" ht="12.75" x14ac:dyDescent="0.2">
      <c r="B6322" s="93"/>
      <c r="E6322" s="93"/>
      <c r="H6322" s="96"/>
      <c r="I6322" s="94"/>
      <c r="J6322" s="93"/>
    </row>
    <row r="6323" spans="2:10" s="95" customFormat="1" ht="12.75" x14ac:dyDescent="0.2">
      <c r="B6323" s="93"/>
      <c r="E6323" s="93"/>
      <c r="H6323" s="96"/>
      <c r="I6323" s="94"/>
      <c r="J6323" s="93"/>
    </row>
    <row r="6324" spans="2:10" s="95" customFormat="1" ht="12.75" x14ac:dyDescent="0.2">
      <c r="B6324" s="93"/>
      <c r="E6324" s="93"/>
      <c r="H6324" s="96"/>
      <c r="I6324" s="94"/>
      <c r="J6324" s="93"/>
    </row>
    <row r="6325" spans="2:10" s="95" customFormat="1" ht="12.75" x14ac:dyDescent="0.2">
      <c r="B6325" s="93"/>
      <c r="E6325" s="93"/>
      <c r="H6325" s="96"/>
      <c r="I6325" s="94"/>
      <c r="J6325" s="93"/>
    </row>
    <row r="6326" spans="2:10" s="95" customFormat="1" ht="12.75" x14ac:dyDescent="0.2">
      <c r="B6326" s="93"/>
      <c r="E6326" s="93"/>
      <c r="H6326" s="96"/>
      <c r="I6326" s="94"/>
      <c r="J6326" s="93"/>
    </row>
    <row r="6327" spans="2:10" s="95" customFormat="1" ht="12.75" x14ac:dyDescent="0.2">
      <c r="B6327" s="93"/>
      <c r="E6327" s="93"/>
      <c r="H6327" s="96"/>
      <c r="I6327" s="94"/>
      <c r="J6327" s="93"/>
    </row>
    <row r="6328" spans="2:10" s="95" customFormat="1" ht="12.75" x14ac:dyDescent="0.2">
      <c r="B6328" s="93"/>
      <c r="E6328" s="93"/>
      <c r="H6328" s="96"/>
      <c r="I6328" s="94"/>
      <c r="J6328" s="93"/>
    </row>
    <row r="6329" spans="2:10" s="95" customFormat="1" ht="12.75" x14ac:dyDescent="0.2">
      <c r="B6329" s="93"/>
      <c r="E6329" s="93"/>
      <c r="H6329" s="96"/>
      <c r="I6329" s="94"/>
      <c r="J6329" s="93"/>
    </row>
    <row r="6330" spans="2:10" s="95" customFormat="1" ht="12.75" x14ac:dyDescent="0.2">
      <c r="B6330" s="93"/>
      <c r="E6330" s="93"/>
      <c r="H6330" s="96"/>
      <c r="I6330" s="94"/>
      <c r="J6330" s="93"/>
    </row>
    <row r="6331" spans="2:10" s="95" customFormat="1" ht="12.75" x14ac:dyDescent="0.2">
      <c r="B6331" s="93"/>
      <c r="E6331" s="93"/>
      <c r="H6331" s="96"/>
      <c r="I6331" s="94"/>
      <c r="J6331" s="93"/>
    </row>
    <row r="6332" spans="2:10" s="95" customFormat="1" ht="12.75" x14ac:dyDescent="0.2">
      <c r="B6332" s="93"/>
      <c r="E6332" s="93"/>
      <c r="H6332" s="96"/>
      <c r="I6332" s="94"/>
      <c r="J6332" s="93"/>
    </row>
    <row r="6333" spans="2:10" s="95" customFormat="1" ht="12.75" x14ac:dyDescent="0.2">
      <c r="B6333" s="93"/>
      <c r="E6333" s="93"/>
      <c r="H6333" s="96"/>
      <c r="I6333" s="94"/>
      <c r="J6333" s="93"/>
    </row>
    <row r="6334" spans="2:10" s="95" customFormat="1" ht="12.75" x14ac:dyDescent="0.2">
      <c r="B6334" s="93"/>
      <c r="E6334" s="93"/>
      <c r="H6334" s="96"/>
      <c r="I6334" s="94"/>
      <c r="J6334" s="93"/>
    </row>
    <row r="6335" spans="2:10" s="95" customFormat="1" ht="12.75" x14ac:dyDescent="0.2">
      <c r="B6335" s="93"/>
      <c r="E6335" s="93"/>
      <c r="H6335" s="96"/>
      <c r="I6335" s="94"/>
      <c r="J6335" s="93"/>
    </row>
    <row r="6336" spans="2:10" s="95" customFormat="1" ht="12.75" x14ac:dyDescent="0.2">
      <c r="B6336" s="93"/>
      <c r="E6336" s="93"/>
      <c r="H6336" s="96"/>
      <c r="I6336" s="94"/>
      <c r="J6336" s="93"/>
    </row>
    <row r="6337" spans="2:10" s="95" customFormat="1" ht="12.75" x14ac:dyDescent="0.2">
      <c r="B6337" s="93"/>
      <c r="E6337" s="93"/>
      <c r="H6337" s="96"/>
      <c r="I6337" s="94"/>
      <c r="J6337" s="93"/>
    </row>
    <row r="6338" spans="2:10" s="95" customFormat="1" ht="12.75" x14ac:dyDescent="0.2">
      <c r="B6338" s="93"/>
      <c r="E6338" s="93"/>
      <c r="H6338" s="96"/>
      <c r="I6338" s="94"/>
      <c r="J6338" s="93"/>
    </row>
    <row r="6339" spans="2:10" s="95" customFormat="1" ht="12.75" x14ac:dyDescent="0.2">
      <c r="B6339" s="93"/>
      <c r="E6339" s="93"/>
      <c r="H6339" s="96"/>
      <c r="I6339" s="94"/>
      <c r="J6339" s="93"/>
    </row>
    <row r="6340" spans="2:10" s="95" customFormat="1" ht="12.75" x14ac:dyDescent="0.2">
      <c r="B6340" s="93"/>
      <c r="E6340" s="93"/>
      <c r="H6340" s="96"/>
      <c r="I6340" s="94"/>
      <c r="J6340" s="93"/>
    </row>
    <row r="6341" spans="2:10" s="95" customFormat="1" ht="12.75" x14ac:dyDescent="0.2">
      <c r="B6341" s="93"/>
      <c r="E6341" s="93"/>
      <c r="H6341" s="96"/>
      <c r="I6341" s="94"/>
      <c r="J6341" s="93"/>
    </row>
    <row r="6342" spans="2:10" s="95" customFormat="1" ht="12.75" x14ac:dyDescent="0.2">
      <c r="B6342" s="93"/>
      <c r="E6342" s="93"/>
      <c r="H6342" s="96"/>
      <c r="I6342" s="94"/>
      <c r="J6342" s="93"/>
    </row>
    <row r="6343" spans="2:10" s="95" customFormat="1" ht="12.75" x14ac:dyDescent="0.2">
      <c r="B6343" s="93"/>
      <c r="E6343" s="93"/>
      <c r="H6343" s="96"/>
      <c r="I6343" s="94"/>
      <c r="J6343" s="93"/>
    </row>
    <row r="6344" spans="2:10" s="95" customFormat="1" ht="12.75" x14ac:dyDescent="0.2">
      <c r="B6344" s="93"/>
      <c r="E6344" s="93"/>
      <c r="H6344" s="96"/>
      <c r="I6344" s="94"/>
      <c r="J6344" s="93"/>
    </row>
    <row r="6345" spans="2:10" s="95" customFormat="1" ht="12.75" x14ac:dyDescent="0.2">
      <c r="B6345" s="93"/>
      <c r="E6345" s="93"/>
      <c r="H6345" s="96"/>
      <c r="I6345" s="94"/>
      <c r="J6345" s="93"/>
    </row>
    <row r="6346" spans="2:10" s="95" customFormat="1" ht="12.75" x14ac:dyDescent="0.2">
      <c r="B6346" s="93"/>
      <c r="E6346" s="93"/>
      <c r="H6346" s="96"/>
      <c r="I6346" s="94"/>
      <c r="J6346" s="93"/>
    </row>
    <row r="6347" spans="2:10" s="95" customFormat="1" ht="12.75" x14ac:dyDescent="0.2">
      <c r="B6347" s="93"/>
      <c r="E6347" s="93"/>
      <c r="H6347" s="96"/>
      <c r="I6347" s="94"/>
      <c r="J6347" s="93"/>
    </row>
    <row r="6348" spans="2:10" s="95" customFormat="1" ht="12.75" x14ac:dyDescent="0.2">
      <c r="B6348" s="93"/>
      <c r="E6348" s="93"/>
      <c r="H6348" s="96"/>
      <c r="I6348" s="94"/>
      <c r="J6348" s="93"/>
    </row>
    <row r="6349" spans="2:10" s="95" customFormat="1" ht="12.75" x14ac:dyDescent="0.2">
      <c r="B6349" s="93"/>
      <c r="E6349" s="93"/>
      <c r="H6349" s="96"/>
      <c r="I6349" s="94"/>
      <c r="J6349" s="93"/>
    </row>
    <row r="6350" spans="2:10" s="95" customFormat="1" ht="12.75" x14ac:dyDescent="0.2">
      <c r="B6350" s="93"/>
      <c r="E6350" s="93"/>
      <c r="H6350" s="96"/>
      <c r="I6350" s="94"/>
      <c r="J6350" s="93"/>
    </row>
    <row r="6351" spans="2:10" s="95" customFormat="1" ht="12.75" x14ac:dyDescent="0.2">
      <c r="B6351" s="93"/>
      <c r="E6351" s="93"/>
      <c r="H6351" s="96"/>
      <c r="I6351" s="94"/>
      <c r="J6351" s="93"/>
    </row>
    <row r="6352" spans="2:10" s="95" customFormat="1" ht="12.75" x14ac:dyDescent="0.2">
      <c r="B6352" s="93"/>
      <c r="E6352" s="93"/>
      <c r="H6352" s="96"/>
      <c r="I6352" s="94"/>
      <c r="J6352" s="93"/>
    </row>
    <row r="6353" spans="2:10" s="95" customFormat="1" ht="12.75" x14ac:dyDescent="0.2">
      <c r="B6353" s="93"/>
      <c r="E6353" s="93"/>
      <c r="H6353" s="96"/>
      <c r="I6353" s="94"/>
      <c r="J6353" s="93"/>
    </row>
    <row r="6354" spans="2:10" s="95" customFormat="1" ht="12.75" x14ac:dyDescent="0.2">
      <c r="B6354" s="93"/>
      <c r="E6354" s="93"/>
      <c r="H6354" s="96"/>
      <c r="I6354" s="94"/>
      <c r="J6354" s="93"/>
    </row>
    <row r="6355" spans="2:10" s="95" customFormat="1" ht="12.75" x14ac:dyDescent="0.2">
      <c r="B6355" s="93"/>
      <c r="E6355" s="93"/>
      <c r="H6355" s="96"/>
      <c r="I6355" s="94"/>
      <c r="J6355" s="93"/>
    </row>
    <row r="6356" spans="2:10" s="95" customFormat="1" ht="12.75" x14ac:dyDescent="0.2">
      <c r="B6356" s="93"/>
      <c r="E6356" s="93"/>
      <c r="H6356" s="96"/>
      <c r="I6356" s="94"/>
      <c r="J6356" s="93"/>
    </row>
    <row r="6357" spans="2:10" s="95" customFormat="1" ht="12.75" x14ac:dyDescent="0.2">
      <c r="B6357" s="93"/>
      <c r="E6357" s="93"/>
      <c r="H6357" s="96"/>
      <c r="I6357" s="94"/>
      <c r="J6357" s="93"/>
    </row>
    <row r="6358" spans="2:10" s="95" customFormat="1" ht="12.75" x14ac:dyDescent="0.2">
      <c r="B6358" s="93"/>
      <c r="E6358" s="93"/>
      <c r="H6358" s="96"/>
      <c r="I6358" s="94"/>
      <c r="J6358" s="93"/>
    </row>
    <row r="6359" spans="2:10" s="95" customFormat="1" ht="12.75" x14ac:dyDescent="0.2">
      <c r="B6359" s="93"/>
      <c r="E6359" s="93"/>
      <c r="H6359" s="96"/>
      <c r="I6359" s="94"/>
      <c r="J6359" s="93"/>
    </row>
    <row r="6360" spans="2:10" s="95" customFormat="1" ht="12.75" x14ac:dyDescent="0.2">
      <c r="B6360" s="93"/>
      <c r="E6360" s="93"/>
      <c r="H6360" s="96"/>
      <c r="I6360" s="94"/>
      <c r="J6360" s="93"/>
    </row>
    <row r="6361" spans="2:10" s="95" customFormat="1" ht="12.75" x14ac:dyDescent="0.2">
      <c r="B6361" s="93"/>
      <c r="E6361" s="93"/>
      <c r="H6361" s="96"/>
      <c r="I6361" s="94"/>
      <c r="J6361" s="93"/>
    </row>
    <row r="6362" spans="2:10" s="95" customFormat="1" ht="12.75" x14ac:dyDescent="0.2">
      <c r="B6362" s="93"/>
      <c r="E6362" s="93"/>
      <c r="H6362" s="96"/>
      <c r="I6362" s="94"/>
      <c r="J6362" s="93"/>
    </row>
    <row r="6363" spans="2:10" s="95" customFormat="1" ht="12.75" x14ac:dyDescent="0.2">
      <c r="B6363" s="93"/>
      <c r="E6363" s="93"/>
      <c r="H6363" s="96"/>
      <c r="I6363" s="94"/>
      <c r="J6363" s="93"/>
    </row>
    <row r="6364" spans="2:10" s="95" customFormat="1" ht="12.75" x14ac:dyDescent="0.2">
      <c r="B6364" s="93"/>
      <c r="E6364" s="93"/>
      <c r="H6364" s="96"/>
      <c r="I6364" s="94"/>
      <c r="J6364" s="93"/>
    </row>
    <row r="6365" spans="2:10" s="95" customFormat="1" ht="12.75" x14ac:dyDescent="0.2">
      <c r="B6365" s="93"/>
      <c r="E6365" s="93"/>
      <c r="H6365" s="96"/>
      <c r="I6365" s="94"/>
      <c r="J6365" s="93"/>
    </row>
    <row r="6366" spans="2:10" s="95" customFormat="1" ht="12.75" x14ac:dyDescent="0.2">
      <c r="B6366" s="93"/>
      <c r="E6366" s="93"/>
      <c r="H6366" s="96"/>
      <c r="I6366" s="94"/>
      <c r="J6366" s="93"/>
    </row>
    <row r="6367" spans="2:10" s="95" customFormat="1" ht="12.75" x14ac:dyDescent="0.2">
      <c r="B6367" s="93"/>
      <c r="E6367" s="93"/>
      <c r="H6367" s="96"/>
      <c r="I6367" s="94"/>
      <c r="J6367" s="93"/>
    </row>
    <row r="6368" spans="2:10" s="95" customFormat="1" ht="12.75" x14ac:dyDescent="0.2">
      <c r="B6368" s="93"/>
      <c r="E6368" s="93"/>
      <c r="H6368" s="96"/>
      <c r="I6368" s="94"/>
      <c r="J6368" s="93"/>
    </row>
    <row r="6369" spans="2:10" s="95" customFormat="1" ht="12.75" x14ac:dyDescent="0.2">
      <c r="B6369" s="93"/>
      <c r="E6369" s="93"/>
      <c r="H6369" s="96"/>
      <c r="I6369" s="94"/>
      <c r="J6369" s="93"/>
    </row>
    <row r="6370" spans="2:10" s="95" customFormat="1" ht="12.75" x14ac:dyDescent="0.2">
      <c r="B6370" s="93"/>
      <c r="E6370" s="93"/>
      <c r="H6370" s="96"/>
      <c r="I6370" s="94"/>
      <c r="J6370" s="93"/>
    </row>
    <row r="6371" spans="2:10" s="95" customFormat="1" ht="12.75" x14ac:dyDescent="0.2">
      <c r="B6371" s="93"/>
      <c r="E6371" s="93"/>
      <c r="H6371" s="96"/>
      <c r="I6371" s="94"/>
      <c r="J6371" s="93"/>
    </row>
    <row r="6372" spans="2:10" s="95" customFormat="1" ht="12.75" x14ac:dyDescent="0.2">
      <c r="B6372" s="93"/>
      <c r="E6372" s="93"/>
      <c r="H6372" s="96"/>
      <c r="I6372" s="94"/>
      <c r="J6372" s="93"/>
    </row>
    <row r="6373" spans="2:10" s="95" customFormat="1" ht="12.75" x14ac:dyDescent="0.2">
      <c r="B6373" s="93"/>
      <c r="E6373" s="93"/>
      <c r="H6373" s="96"/>
      <c r="I6373" s="94"/>
      <c r="J6373" s="93"/>
    </row>
    <row r="6374" spans="2:10" s="95" customFormat="1" ht="12.75" x14ac:dyDescent="0.2">
      <c r="B6374" s="93"/>
      <c r="E6374" s="93"/>
      <c r="H6374" s="96"/>
      <c r="I6374" s="94"/>
      <c r="J6374" s="93"/>
    </row>
    <row r="6375" spans="2:10" s="95" customFormat="1" ht="12.75" x14ac:dyDescent="0.2">
      <c r="B6375" s="93"/>
      <c r="E6375" s="93"/>
      <c r="H6375" s="96"/>
      <c r="I6375" s="94"/>
      <c r="J6375" s="93"/>
    </row>
    <row r="6376" spans="2:10" s="95" customFormat="1" ht="12.75" x14ac:dyDescent="0.2">
      <c r="B6376" s="93"/>
      <c r="E6376" s="93"/>
      <c r="H6376" s="96"/>
      <c r="I6376" s="94"/>
      <c r="J6376" s="93"/>
    </row>
    <row r="6377" spans="2:10" s="95" customFormat="1" ht="12.75" x14ac:dyDescent="0.2">
      <c r="B6377" s="93"/>
      <c r="E6377" s="93"/>
      <c r="H6377" s="96"/>
      <c r="I6377" s="94"/>
      <c r="J6377" s="93"/>
    </row>
    <row r="6378" spans="2:10" s="95" customFormat="1" ht="12.75" x14ac:dyDescent="0.2">
      <c r="B6378" s="93"/>
      <c r="E6378" s="93"/>
      <c r="H6378" s="96"/>
      <c r="I6378" s="94"/>
      <c r="J6378" s="93"/>
    </row>
    <row r="6379" spans="2:10" s="95" customFormat="1" ht="12.75" x14ac:dyDescent="0.2">
      <c r="B6379" s="93"/>
      <c r="E6379" s="93"/>
      <c r="H6379" s="96"/>
      <c r="I6379" s="94"/>
      <c r="J6379" s="93"/>
    </row>
    <row r="6380" spans="2:10" s="95" customFormat="1" ht="12.75" x14ac:dyDescent="0.2">
      <c r="B6380" s="93"/>
      <c r="E6380" s="93"/>
      <c r="H6380" s="96"/>
      <c r="I6380" s="94"/>
      <c r="J6380" s="93"/>
    </row>
    <row r="6381" spans="2:10" s="95" customFormat="1" ht="12.75" x14ac:dyDescent="0.2">
      <c r="B6381" s="93"/>
      <c r="E6381" s="93"/>
      <c r="H6381" s="96"/>
      <c r="I6381" s="94"/>
      <c r="J6381" s="93"/>
    </row>
    <row r="6382" spans="2:10" s="95" customFormat="1" ht="12.75" x14ac:dyDescent="0.2">
      <c r="B6382" s="93"/>
      <c r="E6382" s="93"/>
      <c r="H6382" s="96"/>
      <c r="I6382" s="94"/>
      <c r="J6382" s="93"/>
    </row>
    <row r="6383" spans="2:10" s="95" customFormat="1" ht="12.75" x14ac:dyDescent="0.2">
      <c r="B6383" s="93"/>
      <c r="E6383" s="93"/>
      <c r="H6383" s="96"/>
      <c r="I6383" s="94"/>
      <c r="J6383" s="93"/>
    </row>
    <row r="6384" spans="2:10" s="95" customFormat="1" ht="12.75" x14ac:dyDescent="0.2">
      <c r="B6384" s="93"/>
      <c r="E6384" s="93"/>
      <c r="H6384" s="96"/>
      <c r="I6384" s="94"/>
      <c r="J6384" s="93"/>
    </row>
    <row r="6385" spans="2:10" s="95" customFormat="1" ht="12.75" x14ac:dyDescent="0.2">
      <c r="B6385" s="93"/>
      <c r="E6385" s="93"/>
      <c r="H6385" s="96"/>
      <c r="I6385" s="94"/>
      <c r="J6385" s="93"/>
    </row>
    <row r="6386" spans="2:10" s="95" customFormat="1" ht="12.75" x14ac:dyDescent="0.2">
      <c r="B6386" s="93"/>
      <c r="E6386" s="93"/>
      <c r="H6386" s="96"/>
      <c r="I6386" s="94"/>
      <c r="J6386" s="93"/>
    </row>
    <row r="6387" spans="2:10" s="95" customFormat="1" ht="12.75" x14ac:dyDescent="0.2">
      <c r="B6387" s="93"/>
      <c r="E6387" s="93"/>
      <c r="H6387" s="96"/>
      <c r="I6387" s="94"/>
      <c r="J6387" s="93"/>
    </row>
    <row r="6388" spans="2:10" s="95" customFormat="1" ht="12.75" x14ac:dyDescent="0.2">
      <c r="B6388" s="93"/>
      <c r="E6388" s="93"/>
      <c r="H6388" s="96"/>
      <c r="I6388" s="94"/>
      <c r="J6388" s="93"/>
    </row>
    <row r="6389" spans="2:10" s="95" customFormat="1" ht="12.75" x14ac:dyDescent="0.2">
      <c r="B6389" s="93"/>
      <c r="E6389" s="93"/>
      <c r="H6389" s="96"/>
      <c r="I6389" s="94"/>
      <c r="J6389" s="93"/>
    </row>
    <row r="6390" spans="2:10" s="95" customFormat="1" ht="12.75" x14ac:dyDescent="0.2">
      <c r="B6390" s="93"/>
      <c r="E6390" s="93"/>
      <c r="H6390" s="96"/>
      <c r="I6390" s="94"/>
      <c r="J6390" s="93"/>
    </row>
    <row r="6391" spans="2:10" s="95" customFormat="1" ht="12.75" x14ac:dyDescent="0.2">
      <c r="B6391" s="93"/>
      <c r="E6391" s="93"/>
      <c r="H6391" s="96"/>
      <c r="I6391" s="94"/>
      <c r="J6391" s="93"/>
    </row>
    <row r="6392" spans="2:10" s="95" customFormat="1" ht="12.75" x14ac:dyDescent="0.2">
      <c r="B6392" s="93"/>
      <c r="E6392" s="93"/>
      <c r="H6392" s="96"/>
      <c r="I6392" s="94"/>
      <c r="J6392" s="93"/>
    </row>
    <row r="6393" spans="2:10" s="95" customFormat="1" ht="12.75" x14ac:dyDescent="0.2">
      <c r="B6393" s="93"/>
      <c r="E6393" s="93"/>
      <c r="H6393" s="96"/>
      <c r="I6393" s="94"/>
      <c r="J6393" s="93"/>
    </row>
    <row r="6394" spans="2:10" s="95" customFormat="1" ht="12.75" x14ac:dyDescent="0.2">
      <c r="B6394" s="93"/>
      <c r="E6394" s="93"/>
      <c r="H6394" s="96"/>
      <c r="I6394" s="94"/>
      <c r="J6394" s="93"/>
    </row>
    <row r="6395" spans="2:10" s="95" customFormat="1" ht="12.75" x14ac:dyDescent="0.2">
      <c r="B6395" s="93"/>
      <c r="E6395" s="93"/>
      <c r="H6395" s="96"/>
      <c r="I6395" s="94"/>
      <c r="J6395" s="93"/>
    </row>
    <row r="6396" spans="2:10" s="95" customFormat="1" ht="12.75" x14ac:dyDescent="0.2">
      <c r="B6396" s="93"/>
      <c r="E6396" s="93"/>
      <c r="H6396" s="96"/>
      <c r="I6396" s="94"/>
      <c r="J6396" s="93"/>
    </row>
    <row r="6397" spans="2:10" s="95" customFormat="1" ht="12.75" x14ac:dyDescent="0.2">
      <c r="B6397" s="93"/>
      <c r="E6397" s="93"/>
      <c r="H6397" s="96"/>
      <c r="I6397" s="94"/>
      <c r="J6397" s="93"/>
    </row>
    <row r="6398" spans="2:10" s="95" customFormat="1" ht="12.75" x14ac:dyDescent="0.2">
      <c r="B6398" s="93"/>
      <c r="E6398" s="93"/>
      <c r="H6398" s="96"/>
      <c r="I6398" s="94"/>
      <c r="J6398" s="93"/>
    </row>
    <row r="6399" spans="2:10" s="95" customFormat="1" ht="12.75" x14ac:dyDescent="0.2">
      <c r="B6399" s="93"/>
      <c r="E6399" s="93"/>
      <c r="H6399" s="96"/>
      <c r="I6399" s="94"/>
      <c r="J6399" s="93"/>
    </row>
    <row r="6400" spans="2:10" s="95" customFormat="1" ht="12.75" x14ac:dyDescent="0.2">
      <c r="B6400" s="93"/>
      <c r="E6400" s="93"/>
      <c r="H6400" s="96"/>
      <c r="I6400" s="94"/>
      <c r="J6400" s="93"/>
    </row>
    <row r="6401" spans="2:10" s="95" customFormat="1" ht="12.75" x14ac:dyDescent="0.2">
      <c r="B6401" s="93"/>
      <c r="E6401" s="93"/>
      <c r="H6401" s="96"/>
      <c r="I6401" s="94"/>
      <c r="J6401" s="93"/>
    </row>
    <row r="6402" spans="2:10" s="95" customFormat="1" ht="12.75" x14ac:dyDescent="0.2">
      <c r="B6402" s="93"/>
      <c r="E6402" s="93"/>
      <c r="H6402" s="96"/>
      <c r="I6402" s="94"/>
      <c r="J6402" s="93"/>
    </row>
    <row r="6403" spans="2:10" s="95" customFormat="1" ht="12.75" x14ac:dyDescent="0.2">
      <c r="B6403" s="93"/>
      <c r="E6403" s="93"/>
      <c r="H6403" s="96"/>
      <c r="I6403" s="94"/>
      <c r="J6403" s="93"/>
    </row>
    <row r="6404" spans="2:10" s="95" customFormat="1" ht="12.75" x14ac:dyDescent="0.2">
      <c r="B6404" s="93"/>
      <c r="E6404" s="93"/>
      <c r="H6404" s="96"/>
      <c r="I6404" s="94"/>
      <c r="J6404" s="93"/>
    </row>
    <row r="6405" spans="2:10" s="95" customFormat="1" ht="12.75" x14ac:dyDescent="0.2">
      <c r="B6405" s="93"/>
      <c r="E6405" s="93"/>
      <c r="H6405" s="96"/>
      <c r="I6405" s="94"/>
      <c r="J6405" s="93"/>
    </row>
    <row r="6406" spans="2:10" s="95" customFormat="1" ht="12.75" x14ac:dyDescent="0.2">
      <c r="B6406" s="93"/>
      <c r="E6406" s="93"/>
      <c r="H6406" s="96"/>
      <c r="I6406" s="94"/>
      <c r="J6406" s="93"/>
    </row>
    <row r="6407" spans="2:10" s="95" customFormat="1" ht="12.75" x14ac:dyDescent="0.2">
      <c r="B6407" s="93"/>
      <c r="E6407" s="93"/>
      <c r="H6407" s="96"/>
      <c r="I6407" s="94"/>
      <c r="J6407" s="93"/>
    </row>
    <row r="6408" spans="2:10" s="95" customFormat="1" ht="12.75" x14ac:dyDescent="0.2">
      <c r="B6408" s="93"/>
      <c r="E6408" s="93"/>
      <c r="H6408" s="96"/>
      <c r="I6408" s="94"/>
      <c r="J6408" s="93"/>
    </row>
    <row r="6409" spans="2:10" s="95" customFormat="1" ht="12.75" x14ac:dyDescent="0.2">
      <c r="B6409" s="93"/>
      <c r="E6409" s="93"/>
      <c r="H6409" s="96"/>
      <c r="I6409" s="94"/>
      <c r="J6409" s="93"/>
    </row>
    <row r="6410" spans="2:10" s="95" customFormat="1" ht="12.75" x14ac:dyDescent="0.2">
      <c r="B6410" s="93"/>
      <c r="E6410" s="93"/>
      <c r="H6410" s="96"/>
      <c r="I6410" s="94"/>
      <c r="J6410" s="93"/>
    </row>
    <row r="6411" spans="2:10" s="95" customFormat="1" ht="12.75" x14ac:dyDescent="0.2">
      <c r="B6411" s="93"/>
      <c r="E6411" s="93"/>
      <c r="H6411" s="96"/>
      <c r="I6411" s="94"/>
      <c r="J6411" s="93"/>
    </row>
    <row r="6412" spans="2:10" s="95" customFormat="1" ht="12.75" x14ac:dyDescent="0.2">
      <c r="B6412" s="93"/>
      <c r="E6412" s="93"/>
      <c r="H6412" s="96"/>
      <c r="I6412" s="94"/>
      <c r="J6412" s="93"/>
    </row>
    <row r="6413" spans="2:10" s="95" customFormat="1" ht="12.75" x14ac:dyDescent="0.2">
      <c r="B6413" s="93"/>
      <c r="E6413" s="93"/>
      <c r="H6413" s="96"/>
      <c r="I6413" s="94"/>
      <c r="J6413" s="93"/>
    </row>
    <row r="6414" spans="2:10" s="95" customFormat="1" ht="12.75" x14ac:dyDescent="0.2">
      <c r="B6414" s="93"/>
      <c r="E6414" s="93"/>
      <c r="H6414" s="96"/>
      <c r="I6414" s="94"/>
      <c r="J6414" s="93"/>
    </row>
    <row r="6415" spans="2:10" s="95" customFormat="1" ht="12.75" x14ac:dyDescent="0.2">
      <c r="B6415" s="93"/>
      <c r="E6415" s="93"/>
      <c r="H6415" s="96"/>
      <c r="I6415" s="94"/>
      <c r="J6415" s="93"/>
    </row>
    <row r="6416" spans="2:10" s="95" customFormat="1" ht="12.75" x14ac:dyDescent="0.2">
      <c r="B6416" s="93"/>
      <c r="E6416" s="93"/>
      <c r="H6416" s="96"/>
      <c r="I6416" s="94"/>
      <c r="J6416" s="93"/>
    </row>
    <row r="6417" spans="2:10" s="95" customFormat="1" ht="12.75" x14ac:dyDescent="0.2">
      <c r="B6417" s="93"/>
      <c r="E6417" s="93"/>
      <c r="H6417" s="96"/>
      <c r="I6417" s="94"/>
      <c r="J6417" s="93"/>
    </row>
    <row r="6418" spans="2:10" s="95" customFormat="1" ht="12.75" x14ac:dyDescent="0.2">
      <c r="B6418" s="93"/>
      <c r="E6418" s="93"/>
      <c r="H6418" s="96"/>
      <c r="I6418" s="94"/>
      <c r="J6418" s="93"/>
    </row>
    <row r="6419" spans="2:10" s="95" customFormat="1" ht="12.75" x14ac:dyDescent="0.2">
      <c r="B6419" s="93"/>
      <c r="E6419" s="93"/>
      <c r="H6419" s="96"/>
      <c r="I6419" s="94"/>
      <c r="J6419" s="93"/>
    </row>
    <row r="6420" spans="2:10" s="95" customFormat="1" ht="12.75" x14ac:dyDescent="0.2">
      <c r="B6420" s="93"/>
      <c r="E6420" s="93"/>
      <c r="H6420" s="96"/>
      <c r="I6420" s="94"/>
      <c r="J6420" s="93"/>
    </row>
    <row r="6421" spans="2:10" s="95" customFormat="1" ht="12.75" x14ac:dyDescent="0.2">
      <c r="B6421" s="93"/>
      <c r="E6421" s="93"/>
      <c r="H6421" s="96"/>
      <c r="I6421" s="94"/>
      <c r="J6421" s="93"/>
    </row>
    <row r="6422" spans="2:10" s="95" customFormat="1" ht="12.75" x14ac:dyDescent="0.2">
      <c r="B6422" s="93"/>
      <c r="E6422" s="93"/>
      <c r="H6422" s="96"/>
      <c r="I6422" s="94"/>
      <c r="J6422" s="93"/>
    </row>
    <row r="6423" spans="2:10" s="95" customFormat="1" ht="12.75" x14ac:dyDescent="0.2">
      <c r="B6423" s="93"/>
      <c r="E6423" s="93"/>
      <c r="H6423" s="96"/>
      <c r="I6423" s="94"/>
      <c r="J6423" s="93"/>
    </row>
    <row r="6424" spans="2:10" s="95" customFormat="1" ht="12.75" x14ac:dyDescent="0.2">
      <c r="B6424" s="93"/>
      <c r="E6424" s="93"/>
      <c r="H6424" s="96"/>
      <c r="I6424" s="94"/>
      <c r="J6424" s="93"/>
    </row>
    <row r="6425" spans="2:10" s="95" customFormat="1" ht="12.75" x14ac:dyDescent="0.2">
      <c r="B6425" s="93"/>
      <c r="E6425" s="93"/>
      <c r="H6425" s="96"/>
      <c r="I6425" s="94"/>
      <c r="J6425" s="93"/>
    </row>
    <row r="6426" spans="2:10" s="95" customFormat="1" ht="12.75" x14ac:dyDescent="0.2">
      <c r="B6426" s="93"/>
      <c r="E6426" s="93"/>
      <c r="H6426" s="96"/>
      <c r="I6426" s="94"/>
      <c r="J6426" s="93"/>
    </row>
    <row r="6427" spans="2:10" s="95" customFormat="1" ht="12.75" x14ac:dyDescent="0.2">
      <c r="B6427" s="93"/>
      <c r="E6427" s="93"/>
      <c r="H6427" s="96"/>
      <c r="I6427" s="94"/>
      <c r="J6427" s="93"/>
    </row>
    <row r="6428" spans="2:10" s="95" customFormat="1" ht="12.75" x14ac:dyDescent="0.2">
      <c r="B6428" s="93"/>
      <c r="E6428" s="93"/>
      <c r="H6428" s="96"/>
      <c r="I6428" s="94"/>
      <c r="J6428" s="93"/>
    </row>
    <row r="6429" spans="2:10" s="95" customFormat="1" ht="12.75" x14ac:dyDescent="0.2">
      <c r="B6429" s="93"/>
      <c r="E6429" s="93"/>
      <c r="H6429" s="96"/>
      <c r="I6429" s="94"/>
      <c r="J6429" s="93"/>
    </row>
    <row r="6430" spans="2:10" s="95" customFormat="1" ht="12.75" x14ac:dyDescent="0.2">
      <c r="B6430" s="93"/>
      <c r="E6430" s="93"/>
      <c r="H6430" s="96"/>
      <c r="I6430" s="94"/>
      <c r="J6430" s="93"/>
    </row>
    <row r="6431" spans="2:10" s="95" customFormat="1" ht="12.75" x14ac:dyDescent="0.2">
      <c r="B6431" s="93"/>
      <c r="E6431" s="93"/>
      <c r="H6431" s="96"/>
      <c r="I6431" s="94"/>
      <c r="J6431" s="93"/>
    </row>
    <row r="6432" spans="2:10" s="95" customFormat="1" ht="12.75" x14ac:dyDescent="0.2">
      <c r="B6432" s="93"/>
      <c r="E6432" s="93"/>
      <c r="H6432" s="96"/>
      <c r="I6432" s="94"/>
      <c r="J6432" s="93"/>
    </row>
    <row r="6433" spans="2:10" s="95" customFormat="1" ht="12.75" x14ac:dyDescent="0.2">
      <c r="B6433" s="93"/>
      <c r="E6433" s="93"/>
      <c r="H6433" s="96"/>
      <c r="I6433" s="94"/>
      <c r="J6433" s="93"/>
    </row>
    <row r="6434" spans="2:10" s="95" customFormat="1" ht="12.75" x14ac:dyDescent="0.2">
      <c r="B6434" s="93"/>
      <c r="E6434" s="93"/>
      <c r="H6434" s="96"/>
      <c r="I6434" s="94"/>
      <c r="J6434" s="93"/>
    </row>
    <row r="6435" spans="2:10" s="95" customFormat="1" ht="12.75" x14ac:dyDescent="0.2">
      <c r="B6435" s="93"/>
      <c r="E6435" s="93"/>
      <c r="H6435" s="96"/>
      <c r="I6435" s="94"/>
      <c r="J6435" s="93"/>
    </row>
    <row r="6436" spans="2:10" s="95" customFormat="1" ht="12.75" x14ac:dyDescent="0.2">
      <c r="B6436" s="93"/>
      <c r="E6436" s="93"/>
      <c r="H6436" s="96"/>
      <c r="I6436" s="94"/>
      <c r="J6436" s="93"/>
    </row>
    <row r="6437" spans="2:10" s="95" customFormat="1" ht="12.75" x14ac:dyDescent="0.2">
      <c r="B6437" s="93"/>
      <c r="E6437" s="93"/>
      <c r="H6437" s="96"/>
      <c r="I6437" s="94"/>
      <c r="J6437" s="93"/>
    </row>
    <row r="6438" spans="2:10" s="95" customFormat="1" ht="12.75" x14ac:dyDescent="0.2">
      <c r="B6438" s="93"/>
      <c r="E6438" s="93"/>
      <c r="H6438" s="96"/>
      <c r="I6438" s="94"/>
      <c r="J6438" s="93"/>
    </row>
    <row r="6439" spans="2:10" s="95" customFormat="1" ht="12.75" x14ac:dyDescent="0.2">
      <c r="B6439" s="93"/>
      <c r="E6439" s="93"/>
      <c r="H6439" s="96"/>
      <c r="I6439" s="94"/>
      <c r="J6439" s="93"/>
    </row>
    <row r="6440" spans="2:10" s="95" customFormat="1" ht="12.75" x14ac:dyDescent="0.2">
      <c r="B6440" s="93"/>
      <c r="E6440" s="93"/>
      <c r="H6440" s="96"/>
      <c r="I6440" s="94"/>
      <c r="J6440" s="93"/>
    </row>
    <row r="6441" spans="2:10" s="95" customFormat="1" ht="12.75" x14ac:dyDescent="0.2">
      <c r="B6441" s="93"/>
      <c r="E6441" s="93"/>
      <c r="H6441" s="96"/>
      <c r="I6441" s="94"/>
      <c r="J6441" s="93"/>
    </row>
    <row r="6442" spans="2:10" s="95" customFormat="1" ht="12.75" x14ac:dyDescent="0.2">
      <c r="B6442" s="93"/>
      <c r="E6442" s="93"/>
      <c r="H6442" s="96"/>
      <c r="I6442" s="94"/>
      <c r="J6442" s="93"/>
    </row>
    <row r="6443" spans="2:10" s="95" customFormat="1" ht="12.75" x14ac:dyDescent="0.2">
      <c r="B6443" s="93"/>
      <c r="E6443" s="93"/>
      <c r="H6443" s="96"/>
      <c r="I6443" s="94"/>
      <c r="J6443" s="93"/>
    </row>
    <row r="6444" spans="2:10" s="95" customFormat="1" ht="12.75" x14ac:dyDescent="0.2">
      <c r="B6444" s="93"/>
      <c r="E6444" s="93"/>
      <c r="H6444" s="96"/>
      <c r="I6444" s="94"/>
      <c r="J6444" s="93"/>
    </row>
    <row r="6445" spans="2:10" s="95" customFormat="1" ht="12.75" x14ac:dyDescent="0.2">
      <c r="B6445" s="93"/>
      <c r="E6445" s="93"/>
      <c r="H6445" s="96"/>
      <c r="I6445" s="94"/>
      <c r="J6445" s="93"/>
    </row>
    <row r="6446" spans="2:10" s="95" customFormat="1" ht="12.75" x14ac:dyDescent="0.2">
      <c r="B6446" s="93"/>
      <c r="E6446" s="93"/>
      <c r="H6446" s="96"/>
      <c r="I6446" s="94"/>
      <c r="J6446" s="93"/>
    </row>
    <row r="6447" spans="2:10" s="95" customFormat="1" ht="12.75" x14ac:dyDescent="0.2">
      <c r="B6447" s="93"/>
      <c r="E6447" s="93"/>
      <c r="H6447" s="96"/>
      <c r="I6447" s="94"/>
      <c r="J6447" s="93"/>
    </row>
    <row r="6448" spans="2:10" s="95" customFormat="1" ht="12.75" x14ac:dyDescent="0.2">
      <c r="B6448" s="93"/>
      <c r="E6448" s="93"/>
      <c r="H6448" s="96"/>
      <c r="I6448" s="94"/>
      <c r="J6448" s="93"/>
    </row>
    <row r="6449" spans="2:10" s="95" customFormat="1" ht="12.75" x14ac:dyDescent="0.2">
      <c r="B6449" s="93"/>
      <c r="E6449" s="93"/>
      <c r="H6449" s="96"/>
      <c r="I6449" s="94"/>
      <c r="J6449" s="93"/>
    </row>
    <row r="6450" spans="2:10" s="95" customFormat="1" ht="12.75" x14ac:dyDescent="0.2">
      <c r="B6450" s="93"/>
      <c r="E6450" s="93"/>
      <c r="H6450" s="96"/>
      <c r="I6450" s="94"/>
      <c r="J6450" s="93"/>
    </row>
    <row r="6451" spans="2:10" s="95" customFormat="1" ht="12.75" x14ac:dyDescent="0.2">
      <c r="B6451" s="93"/>
      <c r="E6451" s="93"/>
      <c r="H6451" s="96"/>
      <c r="I6451" s="94"/>
      <c r="J6451" s="93"/>
    </row>
    <row r="6452" spans="2:10" s="95" customFormat="1" ht="12.75" x14ac:dyDescent="0.2">
      <c r="B6452" s="93"/>
      <c r="E6452" s="93"/>
      <c r="H6452" s="96"/>
      <c r="I6452" s="94"/>
      <c r="J6452" s="93"/>
    </row>
    <row r="6453" spans="2:10" s="95" customFormat="1" ht="12.75" x14ac:dyDescent="0.2">
      <c r="B6453" s="93"/>
      <c r="E6453" s="93"/>
      <c r="H6453" s="96"/>
      <c r="I6453" s="94"/>
      <c r="J6453" s="93"/>
    </row>
    <row r="6454" spans="2:10" s="95" customFormat="1" ht="12.75" x14ac:dyDescent="0.2">
      <c r="B6454" s="93"/>
      <c r="E6454" s="93"/>
      <c r="H6454" s="96"/>
      <c r="I6454" s="94"/>
      <c r="J6454" s="93"/>
    </row>
    <row r="6455" spans="2:10" s="95" customFormat="1" ht="12.75" x14ac:dyDescent="0.2">
      <c r="B6455" s="93"/>
      <c r="E6455" s="93"/>
      <c r="H6455" s="96"/>
      <c r="I6455" s="94"/>
      <c r="J6455" s="93"/>
    </row>
    <row r="6456" spans="2:10" s="95" customFormat="1" ht="12.75" x14ac:dyDescent="0.2">
      <c r="B6456" s="93"/>
      <c r="E6456" s="93"/>
      <c r="H6456" s="96"/>
      <c r="I6456" s="94"/>
      <c r="J6456" s="93"/>
    </row>
    <row r="6457" spans="2:10" s="95" customFormat="1" ht="12.75" x14ac:dyDescent="0.2">
      <c r="B6457" s="93"/>
      <c r="E6457" s="93"/>
      <c r="H6457" s="96"/>
      <c r="I6457" s="94"/>
      <c r="J6457" s="93"/>
    </row>
    <row r="6458" spans="2:10" s="95" customFormat="1" ht="12.75" x14ac:dyDescent="0.2">
      <c r="B6458" s="93"/>
      <c r="E6458" s="93"/>
      <c r="H6458" s="96"/>
      <c r="I6458" s="94"/>
      <c r="J6458" s="93"/>
    </row>
    <row r="6459" spans="2:10" s="95" customFormat="1" ht="12.75" x14ac:dyDescent="0.2">
      <c r="B6459" s="93"/>
      <c r="E6459" s="93"/>
      <c r="H6459" s="96"/>
      <c r="I6459" s="94"/>
      <c r="J6459" s="93"/>
    </row>
    <row r="6460" spans="2:10" s="95" customFormat="1" ht="12.75" x14ac:dyDescent="0.2">
      <c r="B6460" s="93"/>
      <c r="E6460" s="93"/>
      <c r="H6460" s="96"/>
      <c r="I6460" s="94"/>
      <c r="J6460" s="93"/>
    </row>
    <row r="6461" spans="2:10" s="95" customFormat="1" ht="12.75" x14ac:dyDescent="0.2">
      <c r="B6461" s="93"/>
      <c r="E6461" s="93"/>
      <c r="H6461" s="96"/>
      <c r="I6461" s="94"/>
      <c r="J6461" s="93"/>
    </row>
    <row r="6462" spans="2:10" s="95" customFormat="1" ht="12.75" x14ac:dyDescent="0.2">
      <c r="B6462" s="93"/>
      <c r="E6462" s="93"/>
      <c r="H6462" s="96"/>
      <c r="I6462" s="94"/>
      <c r="J6462" s="93"/>
    </row>
    <row r="6463" spans="2:10" s="95" customFormat="1" ht="12.75" x14ac:dyDescent="0.2">
      <c r="B6463" s="93"/>
      <c r="E6463" s="93"/>
      <c r="H6463" s="96"/>
      <c r="I6463" s="94"/>
      <c r="J6463" s="93"/>
    </row>
    <row r="6464" spans="2:10" s="95" customFormat="1" ht="12.75" x14ac:dyDescent="0.2">
      <c r="B6464" s="93"/>
      <c r="E6464" s="93"/>
      <c r="H6464" s="96"/>
      <c r="I6464" s="94"/>
      <c r="J6464" s="93"/>
    </row>
    <row r="6465" spans="2:10" s="95" customFormat="1" ht="12.75" x14ac:dyDescent="0.2">
      <c r="B6465" s="93"/>
      <c r="E6465" s="93"/>
      <c r="H6465" s="96"/>
      <c r="I6465" s="94"/>
      <c r="J6465" s="93"/>
    </row>
    <row r="6466" spans="2:10" s="95" customFormat="1" ht="12.75" x14ac:dyDescent="0.2">
      <c r="B6466" s="93"/>
      <c r="E6466" s="93"/>
      <c r="H6466" s="96"/>
      <c r="I6466" s="94"/>
      <c r="J6466" s="93"/>
    </row>
    <row r="6467" spans="2:10" s="95" customFormat="1" ht="12.75" x14ac:dyDescent="0.2">
      <c r="B6467" s="93"/>
      <c r="E6467" s="93"/>
      <c r="H6467" s="96"/>
      <c r="I6467" s="94"/>
      <c r="J6467" s="93"/>
    </row>
    <row r="6468" spans="2:10" s="95" customFormat="1" ht="12.75" x14ac:dyDescent="0.2">
      <c r="B6468" s="93"/>
      <c r="E6468" s="93"/>
      <c r="H6468" s="96"/>
      <c r="I6468" s="94"/>
      <c r="J6468" s="93"/>
    </row>
    <row r="6469" spans="2:10" s="95" customFormat="1" ht="12.75" x14ac:dyDescent="0.2">
      <c r="B6469" s="93"/>
      <c r="E6469" s="93"/>
      <c r="H6469" s="96"/>
      <c r="I6469" s="94"/>
      <c r="J6469" s="93"/>
    </row>
    <row r="6470" spans="2:10" s="95" customFormat="1" ht="12.75" x14ac:dyDescent="0.2">
      <c r="B6470" s="93"/>
      <c r="E6470" s="93"/>
      <c r="H6470" s="96"/>
      <c r="I6470" s="94"/>
      <c r="J6470" s="93"/>
    </row>
    <row r="6471" spans="2:10" s="95" customFormat="1" ht="12.75" x14ac:dyDescent="0.2">
      <c r="B6471" s="93"/>
      <c r="E6471" s="93"/>
      <c r="H6471" s="96"/>
      <c r="I6471" s="94"/>
      <c r="J6471" s="93"/>
    </row>
    <row r="6472" spans="2:10" s="95" customFormat="1" ht="12.75" x14ac:dyDescent="0.2">
      <c r="B6472" s="93"/>
      <c r="E6472" s="93"/>
      <c r="H6472" s="96"/>
      <c r="I6472" s="94"/>
      <c r="J6472" s="93"/>
    </row>
    <row r="6473" spans="2:10" s="95" customFormat="1" ht="12.75" x14ac:dyDescent="0.2">
      <c r="B6473" s="93"/>
      <c r="E6473" s="93"/>
      <c r="H6473" s="96"/>
      <c r="I6473" s="94"/>
      <c r="J6473" s="93"/>
    </row>
    <row r="6474" spans="2:10" s="95" customFormat="1" ht="12.75" x14ac:dyDescent="0.2">
      <c r="B6474" s="93"/>
      <c r="E6474" s="93"/>
      <c r="H6474" s="96"/>
      <c r="I6474" s="94"/>
      <c r="J6474" s="93"/>
    </row>
    <row r="6475" spans="2:10" s="95" customFormat="1" ht="12.75" x14ac:dyDescent="0.2">
      <c r="B6475" s="93"/>
      <c r="E6475" s="93"/>
      <c r="H6475" s="96"/>
      <c r="I6475" s="94"/>
      <c r="J6475" s="93"/>
    </row>
    <row r="6476" spans="2:10" s="95" customFormat="1" ht="12.75" x14ac:dyDescent="0.2">
      <c r="B6476" s="93"/>
      <c r="E6476" s="93"/>
      <c r="H6476" s="96"/>
      <c r="I6476" s="94"/>
      <c r="J6476" s="93"/>
    </row>
    <row r="6477" spans="2:10" s="95" customFormat="1" ht="12.75" x14ac:dyDescent="0.2">
      <c r="B6477" s="93"/>
      <c r="E6477" s="93"/>
      <c r="H6477" s="96"/>
      <c r="I6477" s="94"/>
      <c r="J6477" s="93"/>
    </row>
    <row r="6478" spans="2:10" s="95" customFormat="1" ht="12.75" x14ac:dyDescent="0.2">
      <c r="B6478" s="93"/>
      <c r="E6478" s="93"/>
      <c r="H6478" s="96"/>
      <c r="I6478" s="94"/>
      <c r="J6478" s="93"/>
    </row>
    <row r="6479" spans="2:10" s="95" customFormat="1" ht="12.75" x14ac:dyDescent="0.2">
      <c r="B6479" s="93"/>
      <c r="E6479" s="93"/>
      <c r="H6479" s="96"/>
      <c r="I6479" s="94"/>
      <c r="J6479" s="93"/>
    </row>
    <row r="6480" spans="2:10" s="95" customFormat="1" ht="12.75" x14ac:dyDescent="0.2">
      <c r="B6480" s="93"/>
      <c r="E6480" s="93"/>
      <c r="H6480" s="96"/>
      <c r="I6480" s="94"/>
      <c r="J6480" s="93"/>
    </row>
    <row r="6481" spans="2:10" s="95" customFormat="1" ht="12.75" x14ac:dyDescent="0.2">
      <c r="B6481" s="93"/>
      <c r="E6481" s="93"/>
      <c r="H6481" s="96"/>
      <c r="I6481" s="94"/>
      <c r="J6481" s="93"/>
    </row>
    <row r="6482" spans="2:10" s="95" customFormat="1" ht="12.75" x14ac:dyDescent="0.2">
      <c r="B6482" s="93"/>
      <c r="E6482" s="93"/>
      <c r="H6482" s="96"/>
      <c r="I6482" s="94"/>
      <c r="J6482" s="93"/>
    </row>
    <row r="6483" spans="2:10" s="95" customFormat="1" ht="12.75" x14ac:dyDescent="0.2">
      <c r="B6483" s="93"/>
      <c r="E6483" s="93"/>
      <c r="H6483" s="96"/>
      <c r="I6483" s="94"/>
      <c r="J6483" s="93"/>
    </row>
    <row r="6484" spans="2:10" s="95" customFormat="1" ht="12.75" x14ac:dyDescent="0.2">
      <c r="B6484" s="93"/>
      <c r="E6484" s="93"/>
      <c r="H6484" s="96"/>
      <c r="I6484" s="94"/>
      <c r="J6484" s="93"/>
    </row>
    <row r="6485" spans="2:10" s="95" customFormat="1" ht="12.75" x14ac:dyDescent="0.2">
      <c r="B6485" s="93"/>
      <c r="E6485" s="93"/>
      <c r="H6485" s="96"/>
      <c r="I6485" s="94"/>
      <c r="J6485" s="93"/>
    </row>
    <row r="6486" spans="2:10" s="95" customFormat="1" ht="12.75" x14ac:dyDescent="0.2">
      <c r="B6486" s="93"/>
      <c r="E6486" s="93"/>
      <c r="H6486" s="96"/>
      <c r="I6486" s="94"/>
      <c r="J6486" s="93"/>
    </row>
    <row r="6487" spans="2:10" s="95" customFormat="1" ht="12.75" x14ac:dyDescent="0.2">
      <c r="B6487" s="93"/>
      <c r="E6487" s="93"/>
      <c r="H6487" s="96"/>
      <c r="I6487" s="94"/>
      <c r="J6487" s="93"/>
    </row>
    <row r="6488" spans="2:10" s="95" customFormat="1" ht="12.75" x14ac:dyDescent="0.2">
      <c r="B6488" s="93"/>
      <c r="E6488" s="93"/>
      <c r="H6488" s="96"/>
      <c r="I6488" s="94"/>
      <c r="J6488" s="93"/>
    </row>
    <row r="6489" spans="2:10" s="95" customFormat="1" ht="12.75" x14ac:dyDescent="0.2">
      <c r="B6489" s="93"/>
      <c r="E6489" s="93"/>
      <c r="H6489" s="96"/>
      <c r="I6489" s="94"/>
      <c r="J6489" s="93"/>
    </row>
    <row r="6490" spans="2:10" s="95" customFormat="1" ht="12.75" x14ac:dyDescent="0.2">
      <c r="B6490" s="93"/>
      <c r="E6490" s="93"/>
      <c r="H6490" s="96"/>
      <c r="I6490" s="94"/>
      <c r="J6490" s="93"/>
    </row>
    <row r="6491" spans="2:10" s="95" customFormat="1" ht="12.75" x14ac:dyDescent="0.2">
      <c r="B6491" s="93"/>
      <c r="E6491" s="93"/>
      <c r="H6491" s="96"/>
      <c r="I6491" s="94"/>
      <c r="J6491" s="93"/>
    </row>
    <row r="6492" spans="2:10" s="95" customFormat="1" ht="12.75" x14ac:dyDescent="0.2">
      <c r="B6492" s="93"/>
      <c r="E6492" s="93"/>
      <c r="H6492" s="96"/>
      <c r="I6492" s="94"/>
      <c r="J6492" s="93"/>
    </row>
    <row r="6493" spans="2:10" s="95" customFormat="1" ht="12.75" x14ac:dyDescent="0.2">
      <c r="B6493" s="93"/>
      <c r="E6493" s="93"/>
      <c r="H6493" s="96"/>
      <c r="I6493" s="94"/>
      <c r="J6493" s="93"/>
    </row>
    <row r="6494" spans="2:10" s="95" customFormat="1" ht="12.75" x14ac:dyDescent="0.2">
      <c r="B6494" s="93"/>
      <c r="E6494" s="93"/>
      <c r="H6494" s="96"/>
      <c r="I6494" s="94"/>
      <c r="J6494" s="93"/>
    </row>
    <row r="6495" spans="2:10" s="95" customFormat="1" ht="12.75" x14ac:dyDescent="0.2">
      <c r="B6495" s="93"/>
      <c r="E6495" s="93"/>
      <c r="H6495" s="96"/>
      <c r="I6495" s="94"/>
      <c r="J6495" s="93"/>
    </row>
    <row r="6496" spans="2:10" s="95" customFormat="1" ht="12.75" x14ac:dyDescent="0.2">
      <c r="B6496" s="93"/>
      <c r="E6496" s="93"/>
      <c r="H6496" s="96"/>
      <c r="I6496" s="94"/>
      <c r="J6496" s="93"/>
    </row>
    <row r="6497" spans="2:10" s="95" customFormat="1" ht="12.75" x14ac:dyDescent="0.2">
      <c r="B6497" s="93"/>
      <c r="E6497" s="93"/>
      <c r="H6497" s="96"/>
      <c r="I6497" s="94"/>
      <c r="J6497" s="93"/>
    </row>
    <row r="6498" spans="2:10" s="95" customFormat="1" ht="12.75" x14ac:dyDescent="0.2">
      <c r="B6498" s="93"/>
      <c r="E6498" s="93"/>
      <c r="H6498" s="96"/>
      <c r="I6498" s="94"/>
      <c r="J6498" s="93"/>
    </row>
    <row r="6499" spans="2:10" s="95" customFormat="1" ht="12.75" x14ac:dyDescent="0.2">
      <c r="B6499" s="93"/>
      <c r="E6499" s="93"/>
      <c r="H6499" s="96"/>
      <c r="I6499" s="94"/>
      <c r="J6499" s="93"/>
    </row>
    <row r="6500" spans="2:10" s="95" customFormat="1" ht="12.75" x14ac:dyDescent="0.2">
      <c r="B6500" s="93"/>
      <c r="E6500" s="93"/>
      <c r="H6500" s="96"/>
      <c r="I6500" s="94"/>
      <c r="J6500" s="93"/>
    </row>
    <row r="6501" spans="2:10" s="95" customFormat="1" ht="12.75" x14ac:dyDescent="0.2">
      <c r="B6501" s="93"/>
      <c r="E6501" s="93"/>
      <c r="H6501" s="96"/>
      <c r="I6501" s="94"/>
      <c r="J6501" s="93"/>
    </row>
    <row r="6502" spans="2:10" s="95" customFormat="1" ht="12.75" x14ac:dyDescent="0.2">
      <c r="B6502" s="93"/>
      <c r="E6502" s="93"/>
      <c r="H6502" s="96"/>
      <c r="I6502" s="94"/>
      <c r="J6502" s="93"/>
    </row>
    <row r="6503" spans="2:10" s="95" customFormat="1" ht="12.75" x14ac:dyDescent="0.2">
      <c r="B6503" s="93"/>
      <c r="E6503" s="93"/>
      <c r="H6503" s="96"/>
      <c r="I6503" s="94"/>
      <c r="J6503" s="93"/>
    </row>
    <row r="6504" spans="2:10" s="95" customFormat="1" ht="12.75" x14ac:dyDescent="0.2">
      <c r="B6504" s="93"/>
      <c r="E6504" s="93"/>
      <c r="H6504" s="96"/>
      <c r="I6504" s="94"/>
      <c r="J6504" s="93"/>
    </row>
    <row r="6505" spans="2:10" s="95" customFormat="1" ht="12.75" x14ac:dyDescent="0.2">
      <c r="B6505" s="93"/>
      <c r="E6505" s="93"/>
      <c r="H6505" s="96"/>
      <c r="I6505" s="94"/>
      <c r="J6505" s="93"/>
    </row>
    <row r="6506" spans="2:10" s="95" customFormat="1" ht="12.75" x14ac:dyDescent="0.2">
      <c r="B6506" s="93"/>
      <c r="E6506" s="93"/>
      <c r="H6506" s="96"/>
      <c r="I6506" s="94"/>
      <c r="J6506" s="93"/>
    </row>
    <row r="6507" spans="2:10" s="95" customFormat="1" ht="12.75" x14ac:dyDescent="0.2">
      <c r="B6507" s="93"/>
      <c r="E6507" s="93"/>
      <c r="H6507" s="96"/>
      <c r="I6507" s="94"/>
      <c r="J6507" s="93"/>
    </row>
    <row r="6508" spans="2:10" s="95" customFormat="1" ht="12.75" x14ac:dyDescent="0.2">
      <c r="B6508" s="93"/>
      <c r="E6508" s="93"/>
      <c r="H6508" s="96"/>
      <c r="I6508" s="94"/>
      <c r="J6508" s="93"/>
    </row>
    <row r="6509" spans="2:10" s="95" customFormat="1" ht="12.75" x14ac:dyDescent="0.2">
      <c r="B6509" s="93"/>
      <c r="E6509" s="93"/>
      <c r="H6509" s="96"/>
      <c r="I6509" s="94"/>
      <c r="J6509" s="93"/>
    </row>
    <row r="6510" spans="2:10" s="95" customFormat="1" ht="12.75" x14ac:dyDescent="0.2">
      <c r="B6510" s="93"/>
      <c r="E6510" s="93"/>
      <c r="H6510" s="96"/>
      <c r="I6510" s="94"/>
      <c r="J6510" s="93"/>
    </row>
    <row r="6511" spans="2:10" s="95" customFormat="1" ht="12.75" x14ac:dyDescent="0.2">
      <c r="B6511" s="93"/>
      <c r="E6511" s="93"/>
      <c r="H6511" s="96"/>
      <c r="I6511" s="94"/>
      <c r="J6511" s="93"/>
    </row>
    <row r="6512" spans="2:10" s="95" customFormat="1" ht="12.75" x14ac:dyDescent="0.2">
      <c r="B6512" s="93"/>
      <c r="E6512" s="93"/>
      <c r="H6512" s="96"/>
      <c r="I6512" s="94"/>
      <c r="J6512" s="93"/>
    </row>
    <row r="6513" spans="2:10" s="95" customFormat="1" ht="12.75" x14ac:dyDescent="0.2">
      <c r="B6513" s="93"/>
      <c r="E6513" s="93"/>
      <c r="H6513" s="96"/>
      <c r="I6513" s="94"/>
      <c r="J6513" s="93"/>
    </row>
    <row r="6514" spans="2:10" s="95" customFormat="1" ht="12.75" x14ac:dyDescent="0.2">
      <c r="B6514" s="93"/>
      <c r="E6514" s="93"/>
      <c r="H6514" s="96"/>
      <c r="I6514" s="94"/>
      <c r="J6514" s="93"/>
    </row>
    <row r="6515" spans="2:10" s="95" customFormat="1" ht="12.75" x14ac:dyDescent="0.2">
      <c r="B6515" s="93"/>
      <c r="E6515" s="93"/>
      <c r="H6515" s="96"/>
      <c r="I6515" s="94"/>
      <c r="J6515" s="93"/>
    </row>
    <row r="6516" spans="2:10" s="95" customFormat="1" ht="12.75" x14ac:dyDescent="0.2">
      <c r="B6516" s="93"/>
      <c r="E6516" s="93"/>
      <c r="H6516" s="96"/>
      <c r="I6516" s="94"/>
      <c r="J6516" s="93"/>
    </row>
    <row r="6517" spans="2:10" s="95" customFormat="1" ht="12.75" x14ac:dyDescent="0.2">
      <c r="B6517" s="93"/>
      <c r="E6517" s="93"/>
      <c r="H6517" s="96"/>
      <c r="I6517" s="94"/>
      <c r="J6517" s="93"/>
    </row>
    <row r="6518" spans="2:10" s="95" customFormat="1" ht="12.75" x14ac:dyDescent="0.2">
      <c r="B6518" s="93"/>
      <c r="E6518" s="93"/>
      <c r="H6518" s="96"/>
      <c r="I6518" s="94"/>
      <c r="J6518" s="93"/>
    </row>
    <row r="6519" spans="2:10" s="95" customFormat="1" ht="12.75" x14ac:dyDescent="0.2">
      <c r="B6519" s="93"/>
      <c r="E6519" s="93"/>
      <c r="H6519" s="96"/>
      <c r="I6519" s="94"/>
      <c r="J6519" s="93"/>
    </row>
    <row r="6520" spans="2:10" s="95" customFormat="1" ht="12.75" x14ac:dyDescent="0.2">
      <c r="B6520" s="93"/>
      <c r="E6520" s="93"/>
      <c r="H6520" s="96"/>
      <c r="I6520" s="94"/>
      <c r="J6520" s="93"/>
    </row>
    <row r="6521" spans="2:10" s="95" customFormat="1" ht="12.75" x14ac:dyDescent="0.2">
      <c r="B6521" s="93"/>
      <c r="E6521" s="93"/>
      <c r="H6521" s="96"/>
      <c r="I6521" s="94"/>
      <c r="J6521" s="93"/>
    </row>
    <row r="6522" spans="2:10" s="95" customFormat="1" ht="12.75" x14ac:dyDescent="0.2">
      <c r="B6522" s="93"/>
      <c r="E6522" s="93"/>
      <c r="H6522" s="96"/>
      <c r="I6522" s="94"/>
      <c r="J6522" s="93"/>
    </row>
    <row r="6523" spans="2:10" s="95" customFormat="1" ht="12.75" x14ac:dyDescent="0.2">
      <c r="B6523" s="93"/>
      <c r="E6523" s="93"/>
      <c r="H6523" s="96"/>
      <c r="I6523" s="94"/>
      <c r="J6523" s="93"/>
    </row>
    <row r="6524" spans="2:10" s="95" customFormat="1" ht="12.75" x14ac:dyDescent="0.2">
      <c r="B6524" s="93"/>
      <c r="E6524" s="93"/>
      <c r="H6524" s="96"/>
      <c r="I6524" s="94"/>
      <c r="J6524" s="93"/>
    </row>
    <row r="6525" spans="2:10" s="95" customFormat="1" ht="12.75" x14ac:dyDescent="0.2">
      <c r="B6525" s="93"/>
      <c r="E6525" s="93"/>
      <c r="H6525" s="96"/>
      <c r="I6525" s="94"/>
      <c r="J6525" s="93"/>
    </row>
    <row r="6526" spans="2:10" s="95" customFormat="1" ht="12.75" x14ac:dyDescent="0.2">
      <c r="B6526" s="93"/>
      <c r="E6526" s="93"/>
      <c r="H6526" s="96"/>
      <c r="I6526" s="94"/>
      <c r="J6526" s="93"/>
    </row>
    <row r="6527" spans="2:10" s="95" customFormat="1" ht="12.75" x14ac:dyDescent="0.2">
      <c r="B6527" s="93"/>
      <c r="E6527" s="93"/>
      <c r="H6527" s="96"/>
      <c r="I6527" s="94"/>
      <c r="J6527" s="93"/>
    </row>
    <row r="6528" spans="2:10" s="95" customFormat="1" ht="12.75" x14ac:dyDescent="0.2">
      <c r="B6528" s="93"/>
      <c r="E6528" s="93"/>
      <c r="H6528" s="96"/>
      <c r="I6528" s="94"/>
      <c r="J6528" s="93"/>
    </row>
    <row r="6529" spans="2:10" s="95" customFormat="1" ht="12.75" x14ac:dyDescent="0.2">
      <c r="B6529" s="93"/>
      <c r="E6529" s="93"/>
      <c r="H6529" s="96"/>
      <c r="I6529" s="94"/>
      <c r="J6529" s="93"/>
    </row>
    <row r="6530" spans="2:10" s="95" customFormat="1" ht="12.75" x14ac:dyDescent="0.2">
      <c r="B6530" s="93"/>
      <c r="E6530" s="93"/>
      <c r="H6530" s="96"/>
      <c r="I6530" s="94"/>
      <c r="J6530" s="93"/>
    </row>
    <row r="6531" spans="2:10" s="95" customFormat="1" ht="12.75" x14ac:dyDescent="0.2">
      <c r="B6531" s="93"/>
      <c r="E6531" s="93"/>
      <c r="H6531" s="96"/>
      <c r="I6531" s="94"/>
      <c r="J6531" s="93"/>
    </row>
    <row r="6532" spans="2:10" s="95" customFormat="1" ht="12.75" x14ac:dyDescent="0.2">
      <c r="B6532" s="93"/>
      <c r="E6532" s="93"/>
      <c r="H6532" s="96"/>
      <c r="I6532" s="94"/>
      <c r="J6532" s="93"/>
    </row>
    <row r="6533" spans="2:10" s="95" customFormat="1" ht="12.75" x14ac:dyDescent="0.2">
      <c r="B6533" s="93"/>
      <c r="E6533" s="93"/>
      <c r="H6533" s="96"/>
      <c r="I6533" s="94"/>
      <c r="J6533" s="93"/>
    </row>
    <row r="6534" spans="2:10" s="95" customFormat="1" ht="12.75" x14ac:dyDescent="0.2">
      <c r="B6534" s="93"/>
      <c r="E6534" s="93"/>
      <c r="H6534" s="96"/>
      <c r="I6534" s="94"/>
      <c r="J6534" s="93"/>
    </row>
    <row r="6535" spans="2:10" s="95" customFormat="1" ht="12.75" x14ac:dyDescent="0.2">
      <c r="B6535" s="93"/>
      <c r="E6535" s="93"/>
      <c r="H6535" s="96"/>
      <c r="I6535" s="94"/>
      <c r="J6535" s="93"/>
    </row>
    <row r="6536" spans="2:10" s="95" customFormat="1" ht="12.75" x14ac:dyDescent="0.2">
      <c r="B6536" s="93"/>
      <c r="E6536" s="93"/>
      <c r="H6536" s="96"/>
      <c r="I6536" s="94"/>
      <c r="J6536" s="93"/>
    </row>
    <row r="6537" spans="2:10" s="95" customFormat="1" ht="12.75" x14ac:dyDescent="0.2">
      <c r="B6537" s="93"/>
      <c r="E6537" s="93"/>
      <c r="H6537" s="96"/>
      <c r="I6537" s="94"/>
      <c r="J6537" s="93"/>
    </row>
    <row r="6538" spans="2:10" s="95" customFormat="1" ht="12.75" x14ac:dyDescent="0.2">
      <c r="B6538" s="93"/>
      <c r="E6538" s="93"/>
      <c r="H6538" s="96"/>
      <c r="I6538" s="94"/>
      <c r="J6538" s="93"/>
    </row>
    <row r="6539" spans="2:10" s="95" customFormat="1" ht="12.75" x14ac:dyDescent="0.2">
      <c r="B6539" s="93"/>
      <c r="E6539" s="93"/>
      <c r="H6539" s="96"/>
      <c r="I6539" s="94"/>
      <c r="J6539" s="93"/>
    </row>
    <row r="6540" spans="2:10" s="95" customFormat="1" ht="12.75" x14ac:dyDescent="0.2">
      <c r="B6540" s="93"/>
      <c r="E6540" s="93"/>
      <c r="H6540" s="96"/>
      <c r="I6540" s="94"/>
      <c r="J6540" s="93"/>
    </row>
    <row r="6541" spans="2:10" s="95" customFormat="1" ht="12.75" x14ac:dyDescent="0.2">
      <c r="B6541" s="93"/>
      <c r="E6541" s="93"/>
      <c r="H6541" s="96"/>
      <c r="I6541" s="94"/>
      <c r="J6541" s="93"/>
    </row>
    <row r="6542" spans="2:10" s="95" customFormat="1" ht="12.75" x14ac:dyDescent="0.2">
      <c r="B6542" s="93"/>
      <c r="E6542" s="93"/>
      <c r="H6542" s="96"/>
      <c r="I6542" s="94"/>
      <c r="J6542" s="93"/>
    </row>
    <row r="6543" spans="2:10" s="95" customFormat="1" ht="12.75" x14ac:dyDescent="0.2">
      <c r="B6543" s="93"/>
      <c r="E6543" s="93"/>
      <c r="H6543" s="96"/>
      <c r="I6543" s="94"/>
      <c r="J6543" s="93"/>
    </row>
    <row r="6544" spans="2:10" s="95" customFormat="1" ht="12.75" x14ac:dyDescent="0.2">
      <c r="B6544" s="93"/>
      <c r="E6544" s="93"/>
      <c r="H6544" s="96"/>
      <c r="I6544" s="94"/>
      <c r="J6544" s="93"/>
    </row>
    <row r="6545" spans="2:10" s="95" customFormat="1" ht="12.75" x14ac:dyDescent="0.2">
      <c r="B6545" s="93"/>
      <c r="E6545" s="93"/>
      <c r="H6545" s="96"/>
      <c r="I6545" s="94"/>
      <c r="J6545" s="93"/>
    </row>
    <row r="6546" spans="2:10" s="95" customFormat="1" ht="12.75" x14ac:dyDescent="0.2">
      <c r="B6546" s="93"/>
      <c r="E6546" s="93"/>
      <c r="H6546" s="96"/>
      <c r="I6546" s="94"/>
      <c r="J6546" s="93"/>
    </row>
    <row r="6547" spans="2:10" s="95" customFormat="1" ht="12.75" x14ac:dyDescent="0.2">
      <c r="B6547" s="93"/>
      <c r="E6547" s="93"/>
      <c r="H6547" s="96"/>
      <c r="I6547" s="94"/>
      <c r="J6547" s="93"/>
    </row>
    <row r="6548" spans="2:10" s="95" customFormat="1" ht="12.75" x14ac:dyDescent="0.2">
      <c r="B6548" s="93"/>
      <c r="E6548" s="93"/>
      <c r="H6548" s="96"/>
      <c r="I6548" s="94"/>
      <c r="J6548" s="93"/>
    </row>
    <row r="6549" spans="2:10" s="95" customFormat="1" ht="12.75" x14ac:dyDescent="0.2">
      <c r="B6549" s="93"/>
      <c r="E6549" s="93"/>
      <c r="H6549" s="96"/>
      <c r="I6549" s="94"/>
      <c r="J6549" s="93"/>
    </row>
    <row r="6550" spans="2:10" s="95" customFormat="1" ht="12.75" x14ac:dyDescent="0.2">
      <c r="B6550" s="93"/>
      <c r="E6550" s="93"/>
      <c r="H6550" s="96"/>
      <c r="I6550" s="94"/>
      <c r="J6550" s="93"/>
    </row>
    <row r="6551" spans="2:10" s="95" customFormat="1" ht="12.75" x14ac:dyDescent="0.2">
      <c r="B6551" s="93"/>
      <c r="E6551" s="93"/>
      <c r="H6551" s="96"/>
      <c r="I6551" s="94"/>
      <c r="J6551" s="93"/>
    </row>
    <row r="6552" spans="2:10" s="95" customFormat="1" ht="12.75" x14ac:dyDescent="0.2">
      <c r="B6552" s="93"/>
      <c r="E6552" s="93"/>
      <c r="H6552" s="96"/>
      <c r="I6552" s="94"/>
      <c r="J6552" s="93"/>
    </row>
    <row r="6553" spans="2:10" s="95" customFormat="1" ht="12.75" x14ac:dyDescent="0.2">
      <c r="B6553" s="93"/>
      <c r="E6553" s="93"/>
      <c r="H6553" s="96"/>
      <c r="I6553" s="94"/>
      <c r="J6553" s="93"/>
    </row>
    <row r="6554" spans="2:10" s="95" customFormat="1" ht="12.75" x14ac:dyDescent="0.2">
      <c r="B6554" s="93"/>
      <c r="E6554" s="93"/>
      <c r="H6554" s="96"/>
      <c r="I6554" s="94"/>
      <c r="J6554" s="93"/>
    </row>
    <row r="6555" spans="2:10" s="95" customFormat="1" ht="12.75" x14ac:dyDescent="0.2">
      <c r="B6555" s="93"/>
      <c r="E6555" s="93"/>
      <c r="H6555" s="96"/>
      <c r="I6555" s="94"/>
      <c r="J6555" s="93"/>
    </row>
    <row r="6556" spans="2:10" s="95" customFormat="1" ht="12.75" x14ac:dyDescent="0.2">
      <c r="B6556" s="93"/>
      <c r="E6556" s="93"/>
      <c r="H6556" s="96"/>
      <c r="I6556" s="94"/>
      <c r="J6556" s="93"/>
    </row>
    <row r="6557" spans="2:10" s="95" customFormat="1" ht="12.75" x14ac:dyDescent="0.2">
      <c r="B6557" s="93"/>
      <c r="E6557" s="93"/>
      <c r="H6557" s="96"/>
      <c r="I6557" s="94"/>
      <c r="J6557" s="93"/>
    </row>
    <row r="6558" spans="2:10" s="95" customFormat="1" ht="12.75" x14ac:dyDescent="0.2">
      <c r="B6558" s="93"/>
      <c r="E6558" s="93"/>
      <c r="H6558" s="96"/>
      <c r="I6558" s="94"/>
      <c r="J6558" s="93"/>
    </row>
    <row r="6559" spans="2:10" s="95" customFormat="1" ht="12.75" x14ac:dyDescent="0.2">
      <c r="B6559" s="93"/>
      <c r="E6559" s="93"/>
      <c r="H6559" s="96"/>
      <c r="I6559" s="94"/>
      <c r="J6559" s="93"/>
    </row>
    <row r="6560" spans="2:10" s="95" customFormat="1" ht="12.75" x14ac:dyDescent="0.2">
      <c r="B6560" s="93"/>
      <c r="E6560" s="93"/>
      <c r="H6560" s="96"/>
      <c r="I6560" s="94"/>
      <c r="J6560" s="93"/>
    </row>
    <row r="6561" spans="2:10" s="95" customFormat="1" ht="12.75" x14ac:dyDescent="0.2">
      <c r="B6561" s="93"/>
      <c r="E6561" s="93"/>
      <c r="H6561" s="96"/>
      <c r="I6561" s="94"/>
      <c r="J6561" s="93"/>
    </row>
    <row r="6562" spans="2:10" s="95" customFormat="1" ht="12.75" x14ac:dyDescent="0.2">
      <c r="B6562" s="93"/>
      <c r="E6562" s="93"/>
      <c r="H6562" s="96"/>
      <c r="I6562" s="94"/>
      <c r="J6562" s="93"/>
    </row>
    <row r="6563" spans="2:10" s="95" customFormat="1" ht="12.75" x14ac:dyDescent="0.2">
      <c r="B6563" s="93"/>
      <c r="E6563" s="93"/>
      <c r="H6563" s="96"/>
      <c r="I6563" s="94"/>
      <c r="J6563" s="93"/>
    </row>
    <row r="6564" spans="2:10" s="95" customFormat="1" ht="12.75" x14ac:dyDescent="0.2">
      <c r="B6564" s="93"/>
      <c r="E6564" s="93"/>
      <c r="H6564" s="96"/>
      <c r="I6564" s="94"/>
      <c r="J6564" s="93"/>
    </row>
    <row r="6565" spans="2:10" s="95" customFormat="1" ht="12.75" x14ac:dyDescent="0.2">
      <c r="B6565" s="93"/>
      <c r="E6565" s="93"/>
      <c r="H6565" s="96"/>
      <c r="I6565" s="94"/>
      <c r="J6565" s="93"/>
    </row>
    <row r="6566" spans="2:10" s="95" customFormat="1" ht="12.75" x14ac:dyDescent="0.2">
      <c r="B6566" s="93"/>
      <c r="E6566" s="93"/>
      <c r="H6566" s="96"/>
      <c r="I6566" s="94"/>
      <c r="J6566" s="93"/>
    </row>
    <row r="6567" spans="2:10" s="95" customFormat="1" ht="12.75" x14ac:dyDescent="0.2">
      <c r="B6567" s="93"/>
      <c r="E6567" s="93"/>
      <c r="H6567" s="96"/>
      <c r="I6567" s="94"/>
      <c r="J6567" s="93"/>
    </row>
    <row r="6568" spans="2:10" s="95" customFormat="1" ht="12.75" x14ac:dyDescent="0.2">
      <c r="B6568" s="93"/>
      <c r="E6568" s="93"/>
      <c r="H6568" s="96"/>
      <c r="I6568" s="94"/>
      <c r="J6568" s="93"/>
    </row>
    <row r="6569" spans="2:10" s="95" customFormat="1" ht="12.75" x14ac:dyDescent="0.2">
      <c r="B6569" s="93"/>
      <c r="E6569" s="93"/>
      <c r="H6569" s="96"/>
      <c r="I6569" s="94"/>
      <c r="J6569" s="93"/>
    </row>
    <row r="6570" spans="2:10" s="95" customFormat="1" ht="12.75" x14ac:dyDescent="0.2">
      <c r="B6570" s="93"/>
      <c r="E6570" s="93"/>
      <c r="H6570" s="96"/>
      <c r="I6570" s="94"/>
      <c r="J6570" s="93"/>
    </row>
    <row r="6571" spans="2:10" s="95" customFormat="1" ht="12.75" x14ac:dyDescent="0.2">
      <c r="B6571" s="93"/>
      <c r="E6571" s="93"/>
      <c r="H6571" s="96"/>
      <c r="I6571" s="94"/>
      <c r="J6571" s="93"/>
    </row>
    <row r="6572" spans="2:10" s="95" customFormat="1" ht="12.75" x14ac:dyDescent="0.2">
      <c r="B6572" s="93"/>
      <c r="E6572" s="93"/>
      <c r="H6572" s="96"/>
      <c r="I6572" s="94"/>
      <c r="J6572" s="93"/>
    </row>
    <row r="6573" spans="2:10" s="95" customFormat="1" ht="12.75" x14ac:dyDescent="0.2">
      <c r="B6573" s="93"/>
      <c r="E6573" s="93"/>
      <c r="H6573" s="96"/>
      <c r="I6573" s="94"/>
      <c r="J6573" s="93"/>
    </row>
    <row r="6574" spans="2:10" s="95" customFormat="1" ht="12.75" x14ac:dyDescent="0.2">
      <c r="B6574" s="93"/>
      <c r="E6574" s="93"/>
      <c r="H6574" s="96"/>
      <c r="I6574" s="94"/>
      <c r="J6574" s="93"/>
    </row>
    <row r="6575" spans="2:10" s="95" customFormat="1" ht="12.75" x14ac:dyDescent="0.2">
      <c r="B6575" s="93"/>
      <c r="E6575" s="93"/>
      <c r="H6575" s="96"/>
      <c r="I6575" s="94"/>
      <c r="J6575" s="93"/>
    </row>
    <row r="6576" spans="2:10" s="95" customFormat="1" ht="12.75" x14ac:dyDescent="0.2">
      <c r="B6576" s="93"/>
      <c r="E6576" s="93"/>
      <c r="H6576" s="96"/>
      <c r="I6576" s="94"/>
      <c r="J6576" s="93"/>
    </row>
    <row r="6577" spans="2:10" s="95" customFormat="1" ht="12.75" x14ac:dyDescent="0.2">
      <c r="B6577" s="93"/>
      <c r="E6577" s="93"/>
      <c r="H6577" s="96"/>
      <c r="I6577" s="94"/>
      <c r="J6577" s="93"/>
    </row>
    <row r="6578" spans="2:10" s="95" customFormat="1" ht="12.75" x14ac:dyDescent="0.2">
      <c r="B6578" s="93"/>
      <c r="E6578" s="93"/>
      <c r="H6578" s="96"/>
      <c r="I6578" s="94"/>
      <c r="J6578" s="93"/>
    </row>
    <row r="6579" spans="2:10" s="95" customFormat="1" ht="12.75" x14ac:dyDescent="0.2">
      <c r="B6579" s="93"/>
      <c r="E6579" s="93"/>
      <c r="H6579" s="96"/>
      <c r="I6579" s="94"/>
      <c r="J6579" s="93"/>
    </row>
    <row r="6580" spans="2:10" s="95" customFormat="1" ht="12.75" x14ac:dyDescent="0.2">
      <c r="B6580" s="93"/>
      <c r="E6580" s="93"/>
      <c r="H6580" s="96"/>
      <c r="I6580" s="94"/>
      <c r="J6580" s="93"/>
    </row>
    <row r="6581" spans="2:10" s="95" customFormat="1" ht="12.75" x14ac:dyDescent="0.2">
      <c r="B6581" s="93"/>
      <c r="E6581" s="93"/>
      <c r="H6581" s="96"/>
      <c r="I6581" s="94"/>
      <c r="J6581" s="93"/>
    </row>
    <row r="6582" spans="2:10" s="95" customFormat="1" ht="12.75" x14ac:dyDescent="0.2">
      <c r="B6582" s="93"/>
      <c r="E6582" s="93"/>
      <c r="H6582" s="96"/>
      <c r="I6582" s="94"/>
      <c r="J6582" s="93"/>
    </row>
    <row r="6583" spans="2:10" s="95" customFormat="1" ht="12.75" x14ac:dyDescent="0.2">
      <c r="B6583" s="93"/>
      <c r="E6583" s="93"/>
      <c r="H6583" s="96"/>
      <c r="I6583" s="94"/>
      <c r="J6583" s="93"/>
    </row>
    <row r="6584" spans="2:10" s="95" customFormat="1" ht="12.75" x14ac:dyDescent="0.2">
      <c r="B6584" s="93"/>
      <c r="E6584" s="93"/>
      <c r="H6584" s="96"/>
      <c r="I6584" s="94"/>
      <c r="J6584" s="93"/>
    </row>
    <row r="6585" spans="2:10" s="95" customFormat="1" ht="12.75" x14ac:dyDescent="0.2">
      <c r="B6585" s="93"/>
      <c r="E6585" s="93"/>
      <c r="H6585" s="96"/>
      <c r="I6585" s="94"/>
      <c r="J6585" s="93"/>
    </row>
    <row r="6586" spans="2:10" s="95" customFormat="1" ht="12.75" x14ac:dyDescent="0.2">
      <c r="B6586" s="93"/>
      <c r="E6586" s="93"/>
      <c r="H6586" s="96"/>
      <c r="I6586" s="94"/>
      <c r="J6586" s="93"/>
    </row>
    <row r="6587" spans="2:10" s="95" customFormat="1" ht="12.75" x14ac:dyDescent="0.2">
      <c r="B6587" s="93"/>
      <c r="E6587" s="93"/>
      <c r="H6587" s="96"/>
      <c r="I6587" s="94"/>
      <c r="J6587" s="93"/>
    </row>
    <row r="6588" spans="2:10" s="95" customFormat="1" ht="12.75" x14ac:dyDescent="0.2">
      <c r="B6588" s="93"/>
      <c r="E6588" s="93"/>
      <c r="H6588" s="96"/>
      <c r="I6588" s="94"/>
      <c r="J6588" s="93"/>
    </row>
    <row r="6589" spans="2:10" s="95" customFormat="1" ht="12.75" x14ac:dyDescent="0.2">
      <c r="B6589" s="93"/>
      <c r="E6589" s="93"/>
      <c r="H6589" s="96"/>
      <c r="I6589" s="94"/>
      <c r="J6589" s="93"/>
    </row>
    <row r="6590" spans="2:10" s="95" customFormat="1" ht="12.75" x14ac:dyDescent="0.2">
      <c r="B6590" s="93"/>
      <c r="E6590" s="93"/>
      <c r="H6590" s="96"/>
      <c r="I6590" s="94"/>
      <c r="J6590" s="93"/>
    </row>
    <row r="6591" spans="2:10" s="95" customFormat="1" ht="12.75" x14ac:dyDescent="0.2">
      <c r="B6591" s="93"/>
      <c r="E6591" s="93"/>
      <c r="H6591" s="96"/>
      <c r="I6591" s="94"/>
      <c r="J6591" s="93"/>
    </row>
    <row r="6592" spans="2:10" s="95" customFormat="1" ht="12.75" x14ac:dyDescent="0.2">
      <c r="B6592" s="93"/>
      <c r="E6592" s="93"/>
      <c r="H6592" s="96"/>
      <c r="I6592" s="94"/>
      <c r="J6592" s="93"/>
    </row>
    <row r="6593" spans="2:10" s="95" customFormat="1" ht="12.75" x14ac:dyDescent="0.2">
      <c r="B6593" s="93"/>
      <c r="E6593" s="93"/>
      <c r="H6593" s="96"/>
      <c r="I6593" s="94"/>
      <c r="J6593" s="93"/>
    </row>
    <row r="6594" spans="2:10" s="95" customFormat="1" ht="12.75" x14ac:dyDescent="0.2">
      <c r="B6594" s="93"/>
      <c r="E6594" s="93"/>
      <c r="H6594" s="96"/>
      <c r="I6594" s="94"/>
      <c r="J6594" s="93"/>
    </row>
    <row r="6595" spans="2:10" s="95" customFormat="1" ht="12.75" x14ac:dyDescent="0.2">
      <c r="B6595" s="93"/>
      <c r="E6595" s="93"/>
      <c r="H6595" s="96"/>
      <c r="I6595" s="94"/>
      <c r="J6595" s="93"/>
    </row>
    <row r="6596" spans="2:10" s="95" customFormat="1" ht="12.75" x14ac:dyDescent="0.2">
      <c r="B6596" s="93"/>
      <c r="E6596" s="93"/>
      <c r="H6596" s="96"/>
      <c r="I6596" s="94"/>
      <c r="J6596" s="93"/>
    </row>
    <row r="6597" spans="2:10" s="95" customFormat="1" ht="12.75" x14ac:dyDescent="0.2">
      <c r="B6597" s="93"/>
      <c r="E6597" s="93"/>
      <c r="H6597" s="96"/>
      <c r="I6597" s="94"/>
      <c r="J6597" s="93"/>
    </row>
    <row r="6598" spans="2:10" s="95" customFormat="1" ht="12.75" x14ac:dyDescent="0.2">
      <c r="B6598" s="93"/>
      <c r="E6598" s="93"/>
      <c r="H6598" s="96"/>
      <c r="I6598" s="94"/>
      <c r="J6598" s="93"/>
    </row>
    <row r="6599" spans="2:10" s="95" customFormat="1" ht="12.75" x14ac:dyDescent="0.2">
      <c r="B6599" s="93"/>
      <c r="E6599" s="93"/>
      <c r="H6599" s="96"/>
      <c r="I6599" s="94"/>
      <c r="J6599" s="93"/>
    </row>
    <row r="6600" spans="2:10" s="95" customFormat="1" ht="12.75" x14ac:dyDescent="0.2">
      <c r="B6600" s="93"/>
      <c r="E6600" s="93"/>
      <c r="H6600" s="96"/>
      <c r="I6600" s="94"/>
      <c r="J6600" s="93"/>
    </row>
    <row r="6601" spans="2:10" s="95" customFormat="1" ht="12.75" x14ac:dyDescent="0.2">
      <c r="B6601" s="93"/>
      <c r="E6601" s="93"/>
      <c r="H6601" s="96"/>
      <c r="I6601" s="94"/>
      <c r="J6601" s="93"/>
    </row>
    <row r="6602" spans="2:10" s="95" customFormat="1" ht="12.75" x14ac:dyDescent="0.2">
      <c r="B6602" s="93"/>
      <c r="E6602" s="93"/>
      <c r="H6602" s="96"/>
      <c r="I6602" s="94"/>
      <c r="J6602" s="93"/>
    </row>
    <row r="6603" spans="2:10" s="95" customFormat="1" ht="12.75" x14ac:dyDescent="0.2">
      <c r="B6603" s="93"/>
      <c r="E6603" s="93"/>
      <c r="H6603" s="96"/>
      <c r="I6603" s="94"/>
      <c r="J6603" s="93"/>
    </row>
    <row r="6604" spans="2:10" s="95" customFormat="1" ht="12.75" x14ac:dyDescent="0.2">
      <c r="B6604" s="93"/>
      <c r="E6604" s="93"/>
      <c r="H6604" s="96"/>
      <c r="I6604" s="94"/>
      <c r="J6604" s="93"/>
    </row>
    <row r="6605" spans="2:10" s="95" customFormat="1" ht="12.75" x14ac:dyDescent="0.2">
      <c r="B6605" s="93"/>
      <c r="E6605" s="93"/>
      <c r="H6605" s="96"/>
      <c r="I6605" s="94"/>
      <c r="J6605" s="93"/>
    </row>
    <row r="6606" spans="2:10" s="95" customFormat="1" ht="12.75" x14ac:dyDescent="0.2">
      <c r="B6606" s="93"/>
      <c r="E6606" s="93"/>
      <c r="H6606" s="96"/>
      <c r="I6606" s="94"/>
      <c r="J6606" s="93"/>
    </row>
    <row r="6607" spans="2:10" s="95" customFormat="1" ht="12.75" x14ac:dyDescent="0.2">
      <c r="B6607" s="93"/>
      <c r="E6607" s="93"/>
      <c r="H6607" s="96"/>
      <c r="I6607" s="94"/>
      <c r="J6607" s="93"/>
    </row>
    <row r="6608" spans="2:10" s="95" customFormat="1" ht="12.75" x14ac:dyDescent="0.2">
      <c r="B6608" s="93"/>
      <c r="E6608" s="93"/>
      <c r="H6608" s="96"/>
      <c r="I6608" s="94"/>
      <c r="J6608" s="93"/>
    </row>
    <row r="6609" spans="2:10" s="95" customFormat="1" ht="12.75" x14ac:dyDescent="0.2">
      <c r="B6609" s="93"/>
      <c r="E6609" s="93"/>
      <c r="H6609" s="96"/>
      <c r="I6609" s="94"/>
      <c r="J6609" s="93"/>
    </row>
    <row r="6610" spans="2:10" s="95" customFormat="1" ht="12.75" x14ac:dyDescent="0.2">
      <c r="B6610" s="93"/>
      <c r="E6610" s="93"/>
      <c r="H6610" s="96"/>
      <c r="I6610" s="94"/>
      <c r="J6610" s="93"/>
    </row>
    <row r="6611" spans="2:10" s="95" customFormat="1" ht="12.75" x14ac:dyDescent="0.2">
      <c r="B6611" s="93"/>
      <c r="E6611" s="93"/>
      <c r="H6611" s="96"/>
      <c r="I6611" s="94"/>
      <c r="J6611" s="93"/>
    </row>
    <row r="6612" spans="2:10" s="95" customFormat="1" ht="12.75" x14ac:dyDescent="0.2">
      <c r="B6612" s="93"/>
      <c r="E6612" s="93"/>
      <c r="H6612" s="96"/>
      <c r="I6612" s="94"/>
      <c r="J6612" s="93"/>
    </row>
    <row r="6613" spans="2:10" s="95" customFormat="1" ht="12.75" x14ac:dyDescent="0.2">
      <c r="B6613" s="93"/>
      <c r="E6613" s="93"/>
      <c r="H6613" s="96"/>
      <c r="I6613" s="94"/>
      <c r="J6613" s="93"/>
    </row>
    <row r="6614" spans="2:10" s="95" customFormat="1" ht="12.75" x14ac:dyDescent="0.2">
      <c r="B6614" s="93"/>
      <c r="E6614" s="93"/>
      <c r="H6614" s="96"/>
      <c r="I6614" s="94"/>
      <c r="J6614" s="93"/>
    </row>
    <row r="6615" spans="2:10" s="95" customFormat="1" ht="12.75" x14ac:dyDescent="0.2">
      <c r="B6615" s="93"/>
      <c r="E6615" s="93"/>
      <c r="H6615" s="96"/>
      <c r="I6615" s="94"/>
      <c r="J6615" s="93"/>
    </row>
    <row r="6616" spans="2:10" s="95" customFormat="1" ht="12.75" x14ac:dyDescent="0.2">
      <c r="B6616" s="93"/>
      <c r="E6616" s="93"/>
      <c r="H6616" s="96"/>
      <c r="I6616" s="94"/>
      <c r="J6616" s="93"/>
    </row>
    <row r="6617" spans="2:10" s="95" customFormat="1" ht="12.75" x14ac:dyDescent="0.2">
      <c r="B6617" s="93"/>
      <c r="E6617" s="93"/>
      <c r="H6617" s="96"/>
      <c r="I6617" s="94"/>
      <c r="J6617" s="93"/>
    </row>
    <row r="6618" spans="2:10" s="95" customFormat="1" ht="12.75" x14ac:dyDescent="0.2">
      <c r="B6618" s="93"/>
      <c r="E6618" s="93"/>
      <c r="H6618" s="96"/>
      <c r="I6618" s="94"/>
      <c r="J6618" s="93"/>
    </row>
    <row r="6619" spans="2:10" s="95" customFormat="1" ht="12.75" x14ac:dyDescent="0.2">
      <c r="B6619" s="93"/>
      <c r="E6619" s="93"/>
      <c r="H6619" s="96"/>
      <c r="I6619" s="94"/>
      <c r="J6619" s="93"/>
    </row>
    <row r="6620" spans="2:10" s="95" customFormat="1" ht="12.75" x14ac:dyDescent="0.2">
      <c r="B6620" s="93"/>
      <c r="E6620" s="93"/>
      <c r="H6620" s="96"/>
      <c r="I6620" s="94"/>
      <c r="J6620" s="93"/>
    </row>
    <row r="6621" spans="2:10" s="95" customFormat="1" ht="12.75" x14ac:dyDescent="0.2">
      <c r="B6621" s="93"/>
      <c r="E6621" s="93"/>
      <c r="H6621" s="96"/>
      <c r="I6621" s="94"/>
      <c r="J6621" s="93"/>
    </row>
    <row r="6622" spans="2:10" s="95" customFormat="1" ht="12.75" x14ac:dyDescent="0.2">
      <c r="B6622" s="93"/>
      <c r="E6622" s="93"/>
      <c r="H6622" s="96"/>
      <c r="I6622" s="94"/>
      <c r="J6622" s="93"/>
    </row>
    <row r="6623" spans="2:10" s="95" customFormat="1" ht="12.75" x14ac:dyDescent="0.2">
      <c r="B6623" s="93"/>
      <c r="E6623" s="93"/>
      <c r="H6623" s="96"/>
      <c r="I6623" s="94"/>
      <c r="J6623" s="93"/>
    </row>
    <row r="6624" spans="2:10" s="95" customFormat="1" ht="12.75" x14ac:dyDescent="0.2">
      <c r="B6624" s="93"/>
      <c r="E6624" s="93"/>
      <c r="H6624" s="96"/>
      <c r="I6624" s="94"/>
      <c r="J6624" s="93"/>
    </row>
    <row r="6625" spans="2:10" s="95" customFormat="1" ht="12.75" x14ac:dyDescent="0.2">
      <c r="B6625" s="93"/>
      <c r="E6625" s="93"/>
      <c r="H6625" s="96"/>
      <c r="I6625" s="94"/>
      <c r="J6625" s="93"/>
    </row>
    <row r="6626" spans="2:10" s="95" customFormat="1" ht="12.75" x14ac:dyDescent="0.2">
      <c r="B6626" s="93"/>
      <c r="E6626" s="93"/>
      <c r="H6626" s="96"/>
      <c r="I6626" s="94"/>
      <c r="J6626" s="93"/>
    </row>
    <row r="6627" spans="2:10" s="95" customFormat="1" ht="12.75" x14ac:dyDescent="0.2">
      <c r="B6627" s="93"/>
      <c r="E6627" s="93"/>
      <c r="H6627" s="96"/>
      <c r="I6627" s="94"/>
      <c r="J6627" s="93"/>
    </row>
    <row r="6628" spans="2:10" s="95" customFormat="1" ht="12.75" x14ac:dyDescent="0.2">
      <c r="B6628" s="93"/>
      <c r="E6628" s="93"/>
      <c r="H6628" s="96"/>
      <c r="I6628" s="94"/>
      <c r="J6628" s="93"/>
    </row>
    <row r="6629" spans="2:10" s="95" customFormat="1" ht="12.75" x14ac:dyDescent="0.2">
      <c r="B6629" s="93"/>
      <c r="E6629" s="93"/>
      <c r="H6629" s="96"/>
      <c r="I6629" s="94"/>
      <c r="J6629" s="93"/>
    </row>
    <row r="6630" spans="2:10" s="95" customFormat="1" ht="12.75" x14ac:dyDescent="0.2">
      <c r="B6630" s="93"/>
      <c r="E6630" s="93"/>
      <c r="H6630" s="96"/>
      <c r="I6630" s="94"/>
      <c r="J6630" s="93"/>
    </row>
    <row r="6631" spans="2:10" s="95" customFormat="1" ht="12.75" x14ac:dyDescent="0.2">
      <c r="B6631" s="93"/>
      <c r="E6631" s="93"/>
      <c r="H6631" s="96"/>
      <c r="I6631" s="94"/>
      <c r="J6631" s="93"/>
    </row>
    <row r="6632" spans="2:10" s="95" customFormat="1" ht="12.75" x14ac:dyDescent="0.2">
      <c r="B6632" s="93"/>
      <c r="E6632" s="93"/>
      <c r="H6632" s="96"/>
      <c r="I6632" s="94"/>
      <c r="J6632" s="93"/>
    </row>
    <row r="6633" spans="2:10" s="95" customFormat="1" ht="12.75" x14ac:dyDescent="0.2">
      <c r="B6633" s="93"/>
      <c r="E6633" s="93"/>
      <c r="H6633" s="96"/>
      <c r="I6633" s="94"/>
      <c r="J6633" s="93"/>
    </row>
    <row r="6634" spans="2:10" s="95" customFormat="1" ht="12.75" x14ac:dyDescent="0.2">
      <c r="B6634" s="93"/>
      <c r="E6634" s="93"/>
      <c r="H6634" s="96"/>
      <c r="I6634" s="94"/>
      <c r="J6634" s="93"/>
    </row>
    <row r="6635" spans="2:10" s="95" customFormat="1" ht="12.75" x14ac:dyDescent="0.2">
      <c r="B6635" s="93"/>
      <c r="E6635" s="93"/>
      <c r="H6635" s="96"/>
      <c r="I6635" s="94"/>
      <c r="J6635" s="93"/>
    </row>
    <row r="6636" spans="2:10" s="95" customFormat="1" ht="12.75" x14ac:dyDescent="0.2">
      <c r="B6636" s="93"/>
      <c r="E6636" s="93"/>
      <c r="H6636" s="96"/>
      <c r="I6636" s="94"/>
      <c r="J6636" s="93"/>
    </row>
    <row r="6637" spans="2:10" s="95" customFormat="1" ht="12.75" x14ac:dyDescent="0.2">
      <c r="B6637" s="93"/>
      <c r="E6637" s="93"/>
      <c r="H6637" s="96"/>
      <c r="I6637" s="94"/>
      <c r="J6637" s="93"/>
    </row>
    <row r="6638" spans="2:10" s="95" customFormat="1" ht="12.75" x14ac:dyDescent="0.2">
      <c r="B6638" s="93"/>
      <c r="E6638" s="93"/>
      <c r="H6638" s="96"/>
      <c r="I6638" s="94"/>
      <c r="J6638" s="93"/>
    </row>
    <row r="6639" spans="2:10" s="95" customFormat="1" ht="12.75" x14ac:dyDescent="0.2">
      <c r="B6639" s="93"/>
      <c r="E6639" s="93"/>
      <c r="H6639" s="96"/>
      <c r="I6639" s="94"/>
      <c r="J6639" s="93"/>
    </row>
    <row r="6640" spans="2:10" s="95" customFormat="1" ht="12.75" x14ac:dyDescent="0.2">
      <c r="B6640" s="93"/>
      <c r="E6640" s="93"/>
      <c r="H6640" s="96"/>
      <c r="I6640" s="94"/>
      <c r="J6640" s="93"/>
    </row>
    <row r="6641" spans="2:10" s="95" customFormat="1" ht="12.75" x14ac:dyDescent="0.2">
      <c r="B6641" s="93"/>
      <c r="E6641" s="93"/>
      <c r="H6641" s="96"/>
      <c r="I6641" s="94"/>
      <c r="J6641" s="93"/>
    </row>
    <row r="6642" spans="2:10" s="95" customFormat="1" ht="12.75" x14ac:dyDescent="0.2">
      <c r="B6642" s="93"/>
      <c r="E6642" s="93"/>
      <c r="H6642" s="96"/>
      <c r="I6642" s="94"/>
      <c r="J6642" s="93"/>
    </row>
    <row r="6643" spans="2:10" s="95" customFormat="1" ht="12.75" x14ac:dyDescent="0.2">
      <c r="B6643" s="93"/>
      <c r="E6643" s="93"/>
      <c r="H6643" s="96"/>
      <c r="I6643" s="94"/>
      <c r="J6643" s="93"/>
    </row>
    <row r="6644" spans="2:10" s="95" customFormat="1" ht="12.75" x14ac:dyDescent="0.2">
      <c r="B6644" s="93"/>
      <c r="E6644" s="93"/>
      <c r="H6644" s="96"/>
      <c r="I6644" s="94"/>
      <c r="J6644" s="93"/>
    </row>
    <row r="6645" spans="2:10" s="95" customFormat="1" ht="12.75" x14ac:dyDescent="0.2">
      <c r="B6645" s="93"/>
      <c r="E6645" s="93"/>
      <c r="H6645" s="96"/>
      <c r="I6645" s="94"/>
      <c r="J6645" s="93"/>
    </row>
    <row r="6646" spans="2:10" s="95" customFormat="1" ht="12.75" x14ac:dyDescent="0.2">
      <c r="B6646" s="93"/>
      <c r="E6646" s="93"/>
      <c r="H6646" s="96"/>
      <c r="I6646" s="94"/>
      <c r="J6646" s="93"/>
    </row>
    <row r="6647" spans="2:10" s="95" customFormat="1" ht="12.75" x14ac:dyDescent="0.2">
      <c r="B6647" s="93"/>
      <c r="E6647" s="93"/>
      <c r="H6647" s="96"/>
      <c r="I6647" s="94"/>
      <c r="J6647" s="93"/>
    </row>
    <row r="6648" spans="2:10" s="95" customFormat="1" ht="12.75" x14ac:dyDescent="0.2">
      <c r="B6648" s="93"/>
      <c r="E6648" s="93"/>
      <c r="H6648" s="96"/>
      <c r="I6648" s="94"/>
      <c r="J6648" s="93"/>
    </row>
    <row r="6649" spans="2:10" s="95" customFormat="1" ht="12.75" x14ac:dyDescent="0.2">
      <c r="B6649" s="93"/>
      <c r="E6649" s="93"/>
      <c r="H6649" s="96"/>
      <c r="I6649" s="94"/>
      <c r="J6649" s="93"/>
    </row>
    <row r="6650" spans="2:10" s="95" customFormat="1" ht="12.75" x14ac:dyDescent="0.2">
      <c r="B6650" s="93"/>
      <c r="E6650" s="93"/>
      <c r="H6650" s="96"/>
      <c r="I6650" s="94"/>
      <c r="J6650" s="93"/>
    </row>
    <row r="6651" spans="2:10" s="95" customFormat="1" ht="12.75" x14ac:dyDescent="0.2">
      <c r="B6651" s="93"/>
      <c r="E6651" s="93"/>
      <c r="H6651" s="96"/>
      <c r="I6651" s="94"/>
      <c r="J6651" s="93"/>
    </row>
    <row r="6652" spans="2:10" s="95" customFormat="1" ht="12.75" x14ac:dyDescent="0.2">
      <c r="B6652" s="93"/>
      <c r="E6652" s="93"/>
      <c r="H6652" s="96"/>
      <c r="I6652" s="94"/>
      <c r="J6652" s="93"/>
    </row>
    <row r="6653" spans="2:10" s="95" customFormat="1" ht="12.75" x14ac:dyDescent="0.2">
      <c r="B6653" s="93"/>
      <c r="E6653" s="93"/>
      <c r="H6653" s="96"/>
      <c r="I6653" s="94"/>
      <c r="J6653" s="93"/>
    </row>
    <row r="6654" spans="2:10" s="95" customFormat="1" ht="12.75" x14ac:dyDescent="0.2">
      <c r="B6654" s="93"/>
      <c r="E6654" s="93"/>
      <c r="H6654" s="96"/>
      <c r="I6654" s="94"/>
      <c r="J6654" s="93"/>
    </row>
    <row r="6655" spans="2:10" s="95" customFormat="1" ht="12.75" x14ac:dyDescent="0.2">
      <c r="B6655" s="93"/>
      <c r="E6655" s="93"/>
      <c r="H6655" s="96"/>
      <c r="I6655" s="94"/>
      <c r="J6655" s="93"/>
    </row>
    <row r="6656" spans="2:10" s="95" customFormat="1" ht="12.75" x14ac:dyDescent="0.2">
      <c r="B6656" s="93"/>
      <c r="E6656" s="93"/>
      <c r="H6656" s="96"/>
      <c r="I6656" s="94"/>
      <c r="J6656" s="93"/>
    </row>
    <row r="6657" spans="2:10" s="95" customFormat="1" ht="12.75" x14ac:dyDescent="0.2">
      <c r="B6657" s="93"/>
      <c r="E6657" s="93"/>
      <c r="H6657" s="96"/>
      <c r="I6657" s="94"/>
      <c r="J6657" s="93"/>
    </row>
    <row r="6658" spans="2:10" s="95" customFormat="1" ht="12.75" x14ac:dyDescent="0.2">
      <c r="B6658" s="93"/>
      <c r="E6658" s="93"/>
      <c r="H6658" s="96"/>
      <c r="I6658" s="94"/>
      <c r="J6658" s="93"/>
    </row>
    <row r="6659" spans="2:10" s="95" customFormat="1" ht="12.75" x14ac:dyDescent="0.2">
      <c r="B6659" s="93"/>
      <c r="E6659" s="93"/>
      <c r="H6659" s="96"/>
      <c r="I6659" s="94"/>
      <c r="J6659" s="93"/>
    </row>
    <row r="6660" spans="2:10" s="95" customFormat="1" ht="12.75" x14ac:dyDescent="0.2">
      <c r="B6660" s="93"/>
      <c r="E6660" s="93"/>
      <c r="H6660" s="96"/>
      <c r="I6660" s="94"/>
      <c r="J6660" s="93"/>
    </row>
    <row r="6661" spans="2:10" s="95" customFormat="1" ht="12.75" x14ac:dyDescent="0.2">
      <c r="B6661" s="93"/>
      <c r="E6661" s="93"/>
      <c r="H6661" s="96"/>
      <c r="I6661" s="94"/>
      <c r="J6661" s="93"/>
    </row>
    <row r="6662" spans="2:10" s="95" customFormat="1" ht="12.75" x14ac:dyDescent="0.2">
      <c r="B6662" s="93"/>
      <c r="E6662" s="93"/>
      <c r="H6662" s="96"/>
      <c r="I6662" s="94"/>
      <c r="J6662" s="93"/>
    </row>
    <row r="6663" spans="2:10" s="95" customFormat="1" ht="12.75" x14ac:dyDescent="0.2">
      <c r="B6663" s="93"/>
      <c r="E6663" s="93"/>
      <c r="H6663" s="96"/>
      <c r="I6663" s="94"/>
      <c r="J6663" s="93"/>
    </row>
    <row r="6664" spans="2:10" s="95" customFormat="1" ht="12.75" x14ac:dyDescent="0.2">
      <c r="B6664" s="93"/>
      <c r="E6664" s="93"/>
      <c r="H6664" s="96"/>
      <c r="I6664" s="94"/>
      <c r="J6664" s="93"/>
    </row>
    <row r="6665" spans="2:10" s="95" customFormat="1" ht="12.75" x14ac:dyDescent="0.2">
      <c r="B6665" s="93"/>
      <c r="E6665" s="93"/>
      <c r="H6665" s="96"/>
      <c r="I6665" s="94"/>
      <c r="J6665" s="93"/>
    </row>
    <row r="6666" spans="2:10" s="95" customFormat="1" ht="12.75" x14ac:dyDescent="0.2">
      <c r="B6666" s="93"/>
      <c r="E6666" s="93"/>
      <c r="H6666" s="96"/>
      <c r="I6666" s="94"/>
      <c r="J6666" s="93"/>
    </row>
    <row r="6667" spans="2:10" s="95" customFormat="1" ht="12.75" x14ac:dyDescent="0.2">
      <c r="B6667" s="93"/>
      <c r="E6667" s="93"/>
      <c r="H6667" s="96"/>
      <c r="I6667" s="94"/>
      <c r="J6667" s="93"/>
    </row>
    <row r="6668" spans="2:10" s="95" customFormat="1" ht="12.75" x14ac:dyDescent="0.2">
      <c r="B6668" s="93"/>
      <c r="E6668" s="93"/>
      <c r="H6668" s="96"/>
      <c r="I6668" s="94"/>
      <c r="J6668" s="93"/>
    </row>
    <row r="6669" spans="2:10" s="95" customFormat="1" ht="12.75" x14ac:dyDescent="0.2">
      <c r="B6669" s="93"/>
      <c r="E6669" s="93"/>
      <c r="H6669" s="96"/>
      <c r="I6669" s="94"/>
      <c r="J6669" s="93"/>
    </row>
    <row r="6670" spans="2:10" s="95" customFormat="1" ht="12.75" x14ac:dyDescent="0.2">
      <c r="B6670" s="93"/>
      <c r="E6670" s="93"/>
      <c r="H6670" s="96"/>
      <c r="I6670" s="94"/>
      <c r="J6670" s="93"/>
    </row>
    <row r="6671" spans="2:10" s="95" customFormat="1" ht="12.75" x14ac:dyDescent="0.2">
      <c r="B6671" s="93"/>
      <c r="E6671" s="93"/>
      <c r="H6671" s="96"/>
      <c r="I6671" s="94"/>
      <c r="J6671" s="93"/>
    </row>
    <row r="6672" spans="2:10" s="95" customFormat="1" ht="12.75" x14ac:dyDescent="0.2">
      <c r="B6672" s="93"/>
      <c r="E6672" s="93"/>
      <c r="H6672" s="96"/>
      <c r="I6672" s="94"/>
      <c r="J6672" s="93"/>
    </row>
    <row r="6673" spans="2:10" s="95" customFormat="1" ht="12.75" x14ac:dyDescent="0.2">
      <c r="B6673" s="93"/>
      <c r="E6673" s="93"/>
      <c r="H6673" s="96"/>
      <c r="I6673" s="94"/>
      <c r="J6673" s="93"/>
    </row>
    <row r="6674" spans="2:10" s="95" customFormat="1" ht="12.75" x14ac:dyDescent="0.2">
      <c r="B6674" s="93"/>
      <c r="E6674" s="93"/>
      <c r="H6674" s="96"/>
      <c r="I6674" s="94"/>
      <c r="J6674" s="93"/>
    </row>
    <row r="6675" spans="2:10" s="95" customFormat="1" ht="12.75" x14ac:dyDescent="0.2">
      <c r="B6675" s="93"/>
      <c r="E6675" s="93"/>
      <c r="H6675" s="96"/>
      <c r="I6675" s="94"/>
      <c r="J6675" s="93"/>
    </row>
    <row r="6676" spans="2:10" s="95" customFormat="1" ht="12.75" x14ac:dyDescent="0.2">
      <c r="B6676" s="93"/>
      <c r="E6676" s="93"/>
      <c r="H6676" s="96"/>
      <c r="I6676" s="94"/>
      <c r="J6676" s="93"/>
    </row>
    <row r="6677" spans="2:10" s="95" customFormat="1" ht="12.75" x14ac:dyDescent="0.2">
      <c r="B6677" s="93"/>
      <c r="E6677" s="93"/>
      <c r="H6677" s="96"/>
      <c r="I6677" s="94"/>
      <c r="J6677" s="93"/>
    </row>
    <row r="6678" spans="2:10" s="95" customFormat="1" ht="12.75" x14ac:dyDescent="0.2">
      <c r="B6678" s="93"/>
      <c r="E6678" s="93"/>
      <c r="H6678" s="96"/>
      <c r="I6678" s="94"/>
      <c r="J6678" s="93"/>
    </row>
    <row r="6679" spans="2:10" s="95" customFormat="1" ht="12.75" x14ac:dyDescent="0.2">
      <c r="B6679" s="93"/>
      <c r="E6679" s="93"/>
      <c r="H6679" s="96"/>
      <c r="I6679" s="94"/>
      <c r="J6679" s="93"/>
    </row>
    <row r="6680" spans="2:10" s="95" customFormat="1" ht="12.75" x14ac:dyDescent="0.2">
      <c r="B6680" s="93"/>
      <c r="E6680" s="93"/>
      <c r="H6680" s="96"/>
      <c r="I6680" s="94"/>
      <c r="J6680" s="93"/>
    </row>
    <row r="6681" spans="2:10" s="95" customFormat="1" ht="12.75" x14ac:dyDescent="0.2">
      <c r="B6681" s="93"/>
      <c r="E6681" s="93"/>
      <c r="H6681" s="96"/>
      <c r="I6681" s="94"/>
      <c r="J6681" s="93"/>
    </row>
    <row r="6682" spans="2:10" s="95" customFormat="1" ht="12.75" x14ac:dyDescent="0.2">
      <c r="B6682" s="93"/>
      <c r="E6682" s="93"/>
      <c r="H6682" s="96"/>
      <c r="I6682" s="94"/>
      <c r="J6682" s="93"/>
    </row>
    <row r="6683" spans="2:10" s="95" customFormat="1" ht="12.75" x14ac:dyDescent="0.2">
      <c r="B6683" s="93"/>
      <c r="E6683" s="93"/>
      <c r="H6683" s="96"/>
      <c r="I6683" s="94"/>
      <c r="J6683" s="93"/>
    </row>
    <row r="6684" spans="2:10" s="95" customFormat="1" ht="12.75" x14ac:dyDescent="0.2">
      <c r="B6684" s="93"/>
      <c r="E6684" s="93"/>
      <c r="H6684" s="96"/>
      <c r="I6684" s="94"/>
      <c r="J6684" s="93"/>
    </row>
    <row r="6685" spans="2:10" s="95" customFormat="1" ht="12.75" x14ac:dyDescent="0.2">
      <c r="B6685" s="93"/>
      <c r="E6685" s="93"/>
      <c r="H6685" s="96"/>
      <c r="I6685" s="94"/>
      <c r="J6685" s="93"/>
    </row>
    <row r="6686" spans="2:10" s="95" customFormat="1" ht="12.75" x14ac:dyDescent="0.2">
      <c r="B6686" s="93"/>
      <c r="E6686" s="93"/>
      <c r="H6686" s="96"/>
      <c r="I6686" s="94"/>
      <c r="J6686" s="93"/>
    </row>
    <row r="6687" spans="2:10" s="95" customFormat="1" ht="12.75" x14ac:dyDescent="0.2">
      <c r="B6687" s="93"/>
      <c r="E6687" s="93"/>
      <c r="H6687" s="96"/>
      <c r="I6687" s="94"/>
      <c r="J6687" s="93"/>
    </row>
    <row r="6688" spans="2:10" s="95" customFormat="1" ht="12.75" x14ac:dyDescent="0.2">
      <c r="B6688" s="93"/>
      <c r="E6688" s="93"/>
      <c r="H6688" s="96"/>
      <c r="I6688" s="94"/>
      <c r="J6688" s="93"/>
    </row>
    <row r="6689" spans="2:10" s="95" customFormat="1" ht="12.75" x14ac:dyDescent="0.2">
      <c r="B6689" s="93"/>
      <c r="E6689" s="93"/>
      <c r="H6689" s="96"/>
      <c r="I6689" s="94"/>
      <c r="J6689" s="93"/>
    </row>
    <row r="6690" spans="2:10" s="95" customFormat="1" ht="12.75" x14ac:dyDescent="0.2">
      <c r="B6690" s="93"/>
      <c r="E6690" s="93"/>
      <c r="H6690" s="96"/>
      <c r="I6690" s="94"/>
      <c r="J6690" s="93"/>
    </row>
    <row r="6691" spans="2:10" s="95" customFormat="1" ht="12.75" x14ac:dyDescent="0.2">
      <c r="B6691" s="93"/>
      <c r="E6691" s="93"/>
      <c r="H6691" s="96"/>
      <c r="I6691" s="94"/>
      <c r="J6691" s="93"/>
    </row>
    <row r="6692" spans="2:10" s="95" customFormat="1" ht="12.75" x14ac:dyDescent="0.2">
      <c r="B6692" s="93"/>
      <c r="E6692" s="93"/>
      <c r="H6692" s="96"/>
      <c r="I6692" s="94"/>
      <c r="J6692" s="93"/>
    </row>
    <row r="6693" spans="2:10" s="95" customFormat="1" ht="12.75" x14ac:dyDescent="0.2">
      <c r="B6693" s="93"/>
      <c r="E6693" s="93"/>
      <c r="H6693" s="96"/>
      <c r="I6693" s="94"/>
      <c r="J6693" s="93"/>
    </row>
    <row r="6694" spans="2:10" s="95" customFormat="1" ht="12.75" x14ac:dyDescent="0.2">
      <c r="B6694" s="93"/>
      <c r="E6694" s="93"/>
      <c r="H6694" s="96"/>
      <c r="I6694" s="94"/>
      <c r="J6694" s="93"/>
    </row>
    <row r="6695" spans="2:10" s="95" customFormat="1" ht="12.75" x14ac:dyDescent="0.2">
      <c r="B6695" s="93"/>
      <c r="E6695" s="93"/>
      <c r="H6695" s="96"/>
      <c r="I6695" s="94"/>
      <c r="J6695" s="93"/>
    </row>
    <row r="6696" spans="2:10" s="95" customFormat="1" ht="12.75" x14ac:dyDescent="0.2">
      <c r="B6696" s="93"/>
      <c r="E6696" s="93"/>
      <c r="H6696" s="96"/>
      <c r="I6696" s="94"/>
      <c r="J6696" s="93"/>
    </row>
    <row r="6697" spans="2:10" s="95" customFormat="1" ht="12.75" x14ac:dyDescent="0.2">
      <c r="B6697" s="93"/>
      <c r="E6697" s="93"/>
      <c r="H6697" s="96"/>
      <c r="I6697" s="94"/>
      <c r="J6697" s="93"/>
    </row>
    <row r="6698" spans="2:10" s="95" customFormat="1" ht="12.75" x14ac:dyDescent="0.2">
      <c r="B6698" s="93"/>
      <c r="E6698" s="93"/>
      <c r="H6698" s="96"/>
      <c r="I6698" s="94"/>
      <c r="J6698" s="93"/>
    </row>
    <row r="6699" spans="2:10" s="95" customFormat="1" ht="12.75" x14ac:dyDescent="0.2">
      <c r="B6699" s="93"/>
      <c r="E6699" s="93"/>
      <c r="H6699" s="96"/>
      <c r="I6699" s="94"/>
      <c r="J6699" s="93"/>
    </row>
    <row r="6700" spans="2:10" s="95" customFormat="1" ht="12.75" x14ac:dyDescent="0.2">
      <c r="B6700" s="93"/>
      <c r="E6700" s="93"/>
      <c r="H6700" s="96"/>
      <c r="I6700" s="94"/>
      <c r="J6700" s="93"/>
    </row>
    <row r="6701" spans="2:10" s="95" customFormat="1" ht="12.75" x14ac:dyDescent="0.2">
      <c r="B6701" s="93"/>
      <c r="E6701" s="93"/>
      <c r="H6701" s="96"/>
      <c r="I6701" s="94"/>
      <c r="J6701" s="93"/>
    </row>
    <row r="6702" spans="2:10" s="95" customFormat="1" ht="12.75" x14ac:dyDescent="0.2">
      <c r="B6702" s="93"/>
      <c r="E6702" s="93"/>
      <c r="H6702" s="96"/>
      <c r="I6702" s="94"/>
      <c r="J6702" s="93"/>
    </row>
    <row r="6703" spans="2:10" s="95" customFormat="1" ht="12.75" x14ac:dyDescent="0.2">
      <c r="B6703" s="93"/>
      <c r="E6703" s="93"/>
      <c r="H6703" s="96"/>
      <c r="I6703" s="94"/>
      <c r="J6703" s="93"/>
    </row>
    <row r="6704" spans="2:10" s="95" customFormat="1" ht="12.75" x14ac:dyDescent="0.2">
      <c r="B6704" s="93"/>
      <c r="E6704" s="93"/>
      <c r="H6704" s="96"/>
      <c r="I6704" s="94"/>
      <c r="J6704" s="93"/>
    </row>
    <row r="6705" spans="2:10" s="95" customFormat="1" ht="12.75" x14ac:dyDescent="0.2">
      <c r="B6705" s="93"/>
      <c r="E6705" s="93"/>
      <c r="H6705" s="96"/>
      <c r="I6705" s="94"/>
      <c r="J6705" s="93"/>
    </row>
    <row r="6706" spans="2:10" s="95" customFormat="1" ht="12.75" x14ac:dyDescent="0.2">
      <c r="B6706" s="93"/>
      <c r="E6706" s="93"/>
      <c r="H6706" s="96"/>
      <c r="I6706" s="94"/>
      <c r="J6706" s="93"/>
    </row>
    <row r="6707" spans="2:10" s="95" customFormat="1" ht="12.75" x14ac:dyDescent="0.2">
      <c r="B6707" s="93"/>
      <c r="E6707" s="93"/>
      <c r="H6707" s="96"/>
      <c r="I6707" s="94"/>
      <c r="J6707" s="93"/>
    </row>
    <row r="6708" spans="2:10" s="95" customFormat="1" ht="12.75" x14ac:dyDescent="0.2">
      <c r="B6708" s="93"/>
      <c r="E6708" s="93"/>
      <c r="H6708" s="96"/>
      <c r="I6708" s="94"/>
      <c r="J6708" s="93"/>
    </row>
    <row r="6709" spans="2:10" s="95" customFormat="1" ht="12.75" x14ac:dyDescent="0.2">
      <c r="B6709" s="93"/>
      <c r="E6709" s="93"/>
      <c r="H6709" s="96"/>
      <c r="I6709" s="94"/>
      <c r="J6709" s="93"/>
    </row>
    <row r="6710" spans="2:10" s="95" customFormat="1" ht="12.75" x14ac:dyDescent="0.2">
      <c r="B6710" s="93"/>
      <c r="E6710" s="93"/>
      <c r="H6710" s="96"/>
      <c r="I6710" s="94"/>
      <c r="J6710" s="93"/>
    </row>
    <row r="6711" spans="2:10" s="95" customFormat="1" ht="12.75" x14ac:dyDescent="0.2">
      <c r="B6711" s="93"/>
      <c r="E6711" s="93"/>
      <c r="H6711" s="96"/>
      <c r="I6711" s="94"/>
      <c r="J6711" s="93"/>
    </row>
    <row r="6712" spans="2:10" s="95" customFormat="1" ht="12.75" x14ac:dyDescent="0.2">
      <c r="B6712" s="93"/>
      <c r="E6712" s="93"/>
      <c r="H6712" s="96"/>
      <c r="I6712" s="94"/>
      <c r="J6712" s="93"/>
    </row>
    <row r="6713" spans="2:10" s="95" customFormat="1" ht="12.75" x14ac:dyDescent="0.2">
      <c r="B6713" s="93"/>
      <c r="E6713" s="93"/>
      <c r="H6713" s="96"/>
      <c r="I6713" s="94"/>
      <c r="J6713" s="93"/>
    </row>
    <row r="6714" spans="2:10" s="95" customFormat="1" ht="12.75" x14ac:dyDescent="0.2">
      <c r="B6714" s="93"/>
      <c r="E6714" s="93"/>
      <c r="H6714" s="96"/>
      <c r="I6714" s="94"/>
      <c r="J6714" s="93"/>
    </row>
    <row r="6715" spans="2:10" s="95" customFormat="1" ht="12.75" x14ac:dyDescent="0.2">
      <c r="B6715" s="93"/>
      <c r="E6715" s="93"/>
      <c r="H6715" s="96"/>
      <c r="I6715" s="94"/>
      <c r="J6715" s="93"/>
    </row>
    <row r="6716" spans="2:10" s="95" customFormat="1" ht="12.75" x14ac:dyDescent="0.2">
      <c r="B6716" s="93"/>
      <c r="E6716" s="93"/>
      <c r="H6716" s="96"/>
      <c r="I6716" s="94"/>
      <c r="J6716" s="93"/>
    </row>
    <row r="6717" spans="2:10" s="95" customFormat="1" ht="12.75" x14ac:dyDescent="0.2">
      <c r="B6717" s="93"/>
      <c r="E6717" s="93"/>
      <c r="H6717" s="96"/>
      <c r="I6717" s="94"/>
      <c r="J6717" s="93"/>
    </row>
    <row r="6718" spans="2:10" s="95" customFormat="1" ht="12.75" x14ac:dyDescent="0.2">
      <c r="B6718" s="93"/>
      <c r="E6718" s="93"/>
      <c r="H6718" s="96"/>
      <c r="I6718" s="94"/>
      <c r="J6718" s="93"/>
    </row>
    <row r="6719" spans="2:10" s="95" customFormat="1" ht="12.75" x14ac:dyDescent="0.2">
      <c r="B6719" s="93"/>
      <c r="E6719" s="93"/>
      <c r="H6719" s="96"/>
      <c r="I6719" s="94"/>
      <c r="J6719" s="93"/>
    </row>
    <row r="6720" spans="2:10" s="95" customFormat="1" ht="12.75" x14ac:dyDescent="0.2">
      <c r="B6720" s="93"/>
      <c r="E6720" s="93"/>
      <c r="H6720" s="96"/>
      <c r="I6720" s="94"/>
      <c r="J6720" s="93"/>
    </row>
    <row r="6721" spans="2:10" s="95" customFormat="1" ht="12.75" x14ac:dyDescent="0.2">
      <c r="B6721" s="93"/>
      <c r="E6721" s="93"/>
      <c r="H6721" s="96"/>
      <c r="I6721" s="94"/>
      <c r="J6721" s="93"/>
    </row>
    <row r="6722" spans="2:10" s="95" customFormat="1" ht="12.75" x14ac:dyDescent="0.2">
      <c r="B6722" s="93"/>
      <c r="E6722" s="93"/>
      <c r="H6722" s="96"/>
      <c r="I6722" s="94"/>
      <c r="J6722" s="93"/>
    </row>
    <row r="6723" spans="2:10" s="95" customFormat="1" ht="12.75" x14ac:dyDescent="0.2">
      <c r="B6723" s="93"/>
      <c r="E6723" s="93"/>
      <c r="H6723" s="96"/>
      <c r="I6723" s="94"/>
      <c r="J6723" s="93"/>
    </row>
    <row r="6724" spans="2:10" s="95" customFormat="1" ht="12.75" x14ac:dyDescent="0.2">
      <c r="B6724" s="93"/>
      <c r="E6724" s="93"/>
      <c r="H6724" s="96"/>
      <c r="I6724" s="94"/>
      <c r="J6724" s="93"/>
    </row>
    <row r="6725" spans="2:10" s="95" customFormat="1" ht="12.75" x14ac:dyDescent="0.2">
      <c r="B6725" s="93"/>
      <c r="E6725" s="93"/>
      <c r="H6725" s="96"/>
      <c r="I6725" s="94"/>
      <c r="J6725" s="93"/>
    </row>
    <row r="6726" spans="2:10" s="95" customFormat="1" ht="12.75" x14ac:dyDescent="0.2">
      <c r="B6726" s="93"/>
      <c r="E6726" s="93"/>
      <c r="H6726" s="96"/>
      <c r="I6726" s="94"/>
      <c r="J6726" s="93"/>
    </row>
    <row r="6727" spans="2:10" s="95" customFormat="1" ht="12.75" x14ac:dyDescent="0.2">
      <c r="B6727" s="93"/>
      <c r="E6727" s="93"/>
      <c r="H6727" s="96"/>
      <c r="I6727" s="94"/>
      <c r="J6727" s="93"/>
    </row>
    <row r="6728" spans="2:10" s="95" customFormat="1" ht="12.75" x14ac:dyDescent="0.2">
      <c r="B6728" s="93"/>
      <c r="E6728" s="93"/>
      <c r="H6728" s="96"/>
      <c r="I6728" s="94"/>
      <c r="J6728" s="93"/>
    </row>
    <row r="6729" spans="2:10" s="95" customFormat="1" ht="12.75" x14ac:dyDescent="0.2">
      <c r="B6729" s="93"/>
      <c r="E6729" s="93"/>
      <c r="H6729" s="96"/>
      <c r="I6729" s="94"/>
      <c r="J6729" s="93"/>
    </row>
    <row r="6730" spans="2:10" s="95" customFormat="1" ht="12.75" x14ac:dyDescent="0.2">
      <c r="B6730" s="93"/>
      <c r="E6730" s="93"/>
      <c r="H6730" s="96"/>
      <c r="I6730" s="94"/>
      <c r="J6730" s="93"/>
    </row>
    <row r="6731" spans="2:10" s="95" customFormat="1" ht="12.75" x14ac:dyDescent="0.2">
      <c r="B6731" s="93"/>
      <c r="E6731" s="93"/>
      <c r="H6731" s="96"/>
      <c r="I6731" s="94"/>
      <c r="J6731" s="93"/>
    </row>
    <row r="6732" spans="2:10" s="95" customFormat="1" ht="12.75" x14ac:dyDescent="0.2">
      <c r="B6732" s="93"/>
      <c r="E6732" s="93"/>
      <c r="H6732" s="96"/>
      <c r="I6732" s="94"/>
      <c r="J6732" s="93"/>
    </row>
    <row r="6733" spans="2:10" s="95" customFormat="1" ht="12.75" x14ac:dyDescent="0.2">
      <c r="B6733" s="93"/>
      <c r="E6733" s="93"/>
      <c r="H6733" s="96"/>
      <c r="I6733" s="94"/>
      <c r="J6733" s="93"/>
    </row>
    <row r="6734" spans="2:10" s="95" customFormat="1" ht="12.75" x14ac:dyDescent="0.2">
      <c r="B6734" s="93"/>
      <c r="E6734" s="93"/>
      <c r="H6734" s="96"/>
      <c r="I6734" s="94"/>
      <c r="J6734" s="93"/>
    </row>
    <row r="6735" spans="2:10" s="95" customFormat="1" ht="12.75" x14ac:dyDescent="0.2">
      <c r="B6735" s="93"/>
      <c r="E6735" s="93"/>
      <c r="H6735" s="96"/>
      <c r="I6735" s="94"/>
      <c r="J6735" s="93"/>
    </row>
    <row r="6736" spans="2:10" s="95" customFormat="1" ht="12.75" x14ac:dyDescent="0.2">
      <c r="B6736" s="93"/>
      <c r="E6736" s="93"/>
      <c r="H6736" s="96"/>
      <c r="I6736" s="94"/>
      <c r="J6736" s="93"/>
    </row>
    <row r="6737" spans="2:10" s="95" customFormat="1" ht="12.75" x14ac:dyDescent="0.2">
      <c r="B6737" s="93"/>
      <c r="E6737" s="93"/>
      <c r="H6737" s="96"/>
      <c r="I6737" s="94"/>
      <c r="J6737" s="93"/>
    </row>
    <row r="6738" spans="2:10" s="95" customFormat="1" ht="12.75" x14ac:dyDescent="0.2">
      <c r="B6738" s="93"/>
      <c r="E6738" s="93"/>
      <c r="H6738" s="96"/>
      <c r="I6738" s="94"/>
      <c r="J6738" s="93"/>
    </row>
    <row r="6739" spans="2:10" s="95" customFormat="1" ht="12.75" x14ac:dyDescent="0.2">
      <c r="B6739" s="93"/>
      <c r="E6739" s="93"/>
      <c r="H6739" s="96"/>
      <c r="I6739" s="94"/>
      <c r="J6739" s="93"/>
    </row>
    <row r="6740" spans="2:10" s="95" customFormat="1" ht="12.75" x14ac:dyDescent="0.2">
      <c r="B6740" s="93"/>
      <c r="E6740" s="93"/>
      <c r="H6740" s="96"/>
      <c r="I6740" s="94"/>
      <c r="J6740" s="93"/>
    </row>
    <row r="6741" spans="2:10" s="95" customFormat="1" ht="12.75" x14ac:dyDescent="0.2">
      <c r="B6741" s="93"/>
      <c r="E6741" s="93"/>
      <c r="H6741" s="96"/>
      <c r="I6741" s="94"/>
      <c r="J6741" s="93"/>
    </row>
    <row r="6742" spans="2:10" s="95" customFormat="1" ht="12.75" x14ac:dyDescent="0.2">
      <c r="B6742" s="93"/>
      <c r="E6742" s="93"/>
      <c r="H6742" s="96"/>
      <c r="I6742" s="94"/>
      <c r="J6742" s="93"/>
    </row>
    <row r="6743" spans="2:10" s="95" customFormat="1" ht="12.75" x14ac:dyDescent="0.2">
      <c r="B6743" s="93"/>
      <c r="E6743" s="93"/>
      <c r="H6743" s="96"/>
      <c r="I6743" s="94"/>
      <c r="J6743" s="93"/>
    </row>
    <row r="6744" spans="2:10" s="95" customFormat="1" ht="12.75" x14ac:dyDescent="0.2">
      <c r="B6744" s="93"/>
      <c r="E6744" s="93"/>
      <c r="H6744" s="96"/>
      <c r="I6744" s="94"/>
      <c r="J6744" s="93"/>
    </row>
    <row r="6745" spans="2:10" s="95" customFormat="1" ht="12.75" x14ac:dyDescent="0.2">
      <c r="B6745" s="93"/>
      <c r="E6745" s="93"/>
      <c r="H6745" s="96"/>
      <c r="I6745" s="94"/>
      <c r="J6745" s="93"/>
    </row>
    <row r="6746" spans="2:10" s="95" customFormat="1" ht="12.75" x14ac:dyDescent="0.2">
      <c r="B6746" s="93"/>
      <c r="E6746" s="93"/>
      <c r="H6746" s="96"/>
      <c r="I6746" s="94"/>
      <c r="J6746" s="93"/>
    </row>
    <row r="6747" spans="2:10" s="95" customFormat="1" ht="12.75" x14ac:dyDescent="0.2">
      <c r="B6747" s="93"/>
      <c r="E6747" s="93"/>
      <c r="H6747" s="96"/>
      <c r="I6747" s="94"/>
      <c r="J6747" s="93"/>
    </row>
    <row r="6748" spans="2:10" s="95" customFormat="1" ht="12.75" x14ac:dyDescent="0.2">
      <c r="B6748" s="93"/>
      <c r="E6748" s="93"/>
      <c r="H6748" s="96"/>
      <c r="I6748" s="94"/>
      <c r="J6748" s="93"/>
    </row>
    <row r="6749" spans="2:10" s="95" customFormat="1" ht="12.75" x14ac:dyDescent="0.2">
      <c r="B6749" s="93"/>
      <c r="E6749" s="93"/>
      <c r="H6749" s="96"/>
      <c r="I6749" s="94"/>
      <c r="J6749" s="93"/>
    </row>
    <row r="6750" spans="2:10" s="95" customFormat="1" ht="12.75" x14ac:dyDescent="0.2">
      <c r="B6750" s="93"/>
      <c r="E6750" s="93"/>
      <c r="H6750" s="96"/>
      <c r="I6750" s="94"/>
      <c r="J6750" s="93"/>
    </row>
    <row r="6751" spans="2:10" s="95" customFormat="1" ht="12.75" x14ac:dyDescent="0.2">
      <c r="B6751" s="93"/>
      <c r="E6751" s="93"/>
      <c r="H6751" s="96"/>
      <c r="I6751" s="94"/>
      <c r="J6751" s="93"/>
    </row>
    <row r="6752" spans="2:10" s="95" customFormat="1" ht="12.75" x14ac:dyDescent="0.2">
      <c r="B6752" s="93"/>
      <c r="E6752" s="93"/>
      <c r="H6752" s="96"/>
      <c r="I6752" s="94"/>
      <c r="J6752" s="93"/>
    </row>
    <row r="6753" spans="2:10" s="95" customFormat="1" ht="12.75" x14ac:dyDescent="0.2">
      <c r="B6753" s="93"/>
      <c r="E6753" s="93"/>
      <c r="H6753" s="96"/>
      <c r="I6753" s="94"/>
      <c r="J6753" s="93"/>
    </row>
    <row r="6754" spans="2:10" s="95" customFormat="1" ht="12.75" x14ac:dyDescent="0.2">
      <c r="B6754" s="93"/>
      <c r="E6754" s="93"/>
      <c r="H6754" s="96"/>
      <c r="I6754" s="94"/>
      <c r="J6754" s="93"/>
    </row>
    <row r="6755" spans="2:10" s="95" customFormat="1" ht="12.75" x14ac:dyDescent="0.2">
      <c r="B6755" s="93"/>
      <c r="E6755" s="93"/>
      <c r="H6755" s="96"/>
      <c r="I6755" s="94"/>
      <c r="J6755" s="93"/>
    </row>
    <row r="6756" spans="2:10" s="95" customFormat="1" ht="12.75" x14ac:dyDescent="0.2">
      <c r="B6756" s="93"/>
      <c r="E6756" s="93"/>
      <c r="H6756" s="96"/>
      <c r="I6756" s="94"/>
      <c r="J6756" s="93"/>
    </row>
    <row r="6757" spans="2:10" s="95" customFormat="1" ht="12.75" x14ac:dyDescent="0.2">
      <c r="B6757" s="93"/>
      <c r="E6757" s="93"/>
      <c r="H6757" s="96"/>
      <c r="I6757" s="94"/>
      <c r="J6757" s="93"/>
    </row>
    <row r="6758" spans="2:10" s="95" customFormat="1" ht="12.75" x14ac:dyDescent="0.2">
      <c r="B6758" s="93"/>
      <c r="E6758" s="93"/>
      <c r="H6758" s="96"/>
      <c r="I6758" s="94"/>
      <c r="J6758" s="93"/>
    </row>
    <row r="6759" spans="2:10" s="95" customFormat="1" ht="12.75" x14ac:dyDescent="0.2">
      <c r="B6759" s="93"/>
      <c r="E6759" s="93"/>
      <c r="H6759" s="96"/>
      <c r="I6759" s="94"/>
      <c r="J6759" s="93"/>
    </row>
    <row r="6760" spans="2:10" s="95" customFormat="1" ht="12.75" x14ac:dyDescent="0.2">
      <c r="B6760" s="93"/>
      <c r="E6760" s="93"/>
      <c r="H6760" s="96"/>
      <c r="I6760" s="94"/>
      <c r="J6760" s="93"/>
    </row>
    <row r="6761" spans="2:10" s="95" customFormat="1" ht="12.75" x14ac:dyDescent="0.2">
      <c r="B6761" s="93"/>
      <c r="E6761" s="93"/>
      <c r="H6761" s="96"/>
      <c r="I6761" s="94"/>
      <c r="J6761" s="93"/>
    </row>
    <row r="6762" spans="2:10" s="95" customFormat="1" ht="12.75" x14ac:dyDescent="0.2">
      <c r="B6762" s="93"/>
      <c r="E6762" s="93"/>
      <c r="H6762" s="96"/>
      <c r="I6762" s="94"/>
      <c r="J6762" s="93"/>
    </row>
    <row r="6763" spans="2:10" s="95" customFormat="1" ht="12.75" x14ac:dyDescent="0.2">
      <c r="B6763" s="93"/>
      <c r="E6763" s="93"/>
      <c r="H6763" s="96"/>
      <c r="I6763" s="94"/>
      <c r="J6763" s="93"/>
    </row>
    <row r="6764" spans="2:10" s="95" customFormat="1" ht="12.75" x14ac:dyDescent="0.2">
      <c r="B6764" s="93"/>
      <c r="E6764" s="93"/>
      <c r="H6764" s="96"/>
      <c r="I6764" s="94"/>
      <c r="J6764" s="93"/>
    </row>
    <row r="6765" spans="2:10" s="95" customFormat="1" ht="12.75" x14ac:dyDescent="0.2">
      <c r="B6765" s="93"/>
      <c r="E6765" s="93"/>
      <c r="H6765" s="96"/>
      <c r="I6765" s="94"/>
      <c r="J6765" s="93"/>
    </row>
    <row r="6766" spans="2:10" s="95" customFormat="1" ht="12.75" x14ac:dyDescent="0.2">
      <c r="B6766" s="93"/>
      <c r="E6766" s="93"/>
      <c r="H6766" s="96"/>
      <c r="I6766" s="94"/>
      <c r="J6766" s="93"/>
    </row>
    <row r="6767" spans="2:10" s="95" customFormat="1" ht="12.75" x14ac:dyDescent="0.2">
      <c r="B6767" s="93"/>
      <c r="E6767" s="93"/>
      <c r="H6767" s="96"/>
      <c r="I6767" s="94"/>
      <c r="J6767" s="93"/>
    </row>
    <row r="6768" spans="2:10" s="95" customFormat="1" ht="12.75" x14ac:dyDescent="0.2">
      <c r="B6768" s="93"/>
      <c r="E6768" s="93"/>
      <c r="H6768" s="96"/>
      <c r="I6768" s="94"/>
      <c r="J6768" s="93"/>
    </row>
    <row r="6769" spans="2:10" s="95" customFormat="1" ht="12.75" x14ac:dyDescent="0.2">
      <c r="B6769" s="93"/>
      <c r="E6769" s="93"/>
      <c r="H6769" s="96"/>
      <c r="I6769" s="94"/>
      <c r="J6769" s="93"/>
    </row>
    <row r="6770" spans="2:10" s="95" customFormat="1" ht="12.75" x14ac:dyDescent="0.2">
      <c r="B6770" s="93"/>
      <c r="E6770" s="93"/>
      <c r="H6770" s="96"/>
      <c r="I6770" s="94"/>
      <c r="J6770" s="93"/>
    </row>
    <row r="6771" spans="2:10" s="95" customFormat="1" ht="12.75" x14ac:dyDescent="0.2">
      <c r="B6771" s="93"/>
      <c r="E6771" s="93"/>
      <c r="H6771" s="96"/>
      <c r="I6771" s="94"/>
      <c r="J6771" s="93"/>
    </row>
    <row r="6772" spans="2:10" s="95" customFormat="1" ht="12.75" x14ac:dyDescent="0.2">
      <c r="B6772" s="93"/>
      <c r="E6772" s="93"/>
      <c r="H6772" s="96"/>
      <c r="I6772" s="94"/>
      <c r="J6772" s="93"/>
    </row>
    <row r="6773" spans="2:10" s="95" customFormat="1" ht="12.75" x14ac:dyDescent="0.2">
      <c r="B6773" s="93"/>
      <c r="E6773" s="93"/>
      <c r="H6773" s="96"/>
      <c r="I6773" s="94"/>
      <c r="J6773" s="93"/>
    </row>
    <row r="6774" spans="2:10" s="95" customFormat="1" ht="12.75" x14ac:dyDescent="0.2">
      <c r="B6774" s="93"/>
      <c r="E6774" s="93"/>
      <c r="H6774" s="96"/>
      <c r="I6774" s="94"/>
      <c r="J6774" s="93"/>
    </row>
    <row r="6775" spans="2:10" s="95" customFormat="1" ht="12.75" x14ac:dyDescent="0.2">
      <c r="B6775" s="93"/>
      <c r="E6775" s="93"/>
      <c r="H6775" s="96"/>
      <c r="I6775" s="94"/>
      <c r="J6775" s="93"/>
    </row>
    <row r="6776" spans="2:10" s="95" customFormat="1" ht="12.75" x14ac:dyDescent="0.2">
      <c r="B6776" s="93"/>
      <c r="E6776" s="93"/>
      <c r="H6776" s="96"/>
      <c r="I6776" s="94"/>
      <c r="J6776" s="93"/>
    </row>
    <row r="6777" spans="2:10" s="95" customFormat="1" ht="12.75" x14ac:dyDescent="0.2">
      <c r="B6777" s="93"/>
      <c r="E6777" s="93"/>
      <c r="H6777" s="96"/>
      <c r="I6777" s="94"/>
      <c r="J6777" s="93"/>
    </row>
    <row r="6778" spans="2:10" s="95" customFormat="1" ht="12.75" x14ac:dyDescent="0.2">
      <c r="B6778" s="93"/>
      <c r="E6778" s="93"/>
      <c r="H6778" s="96"/>
      <c r="I6778" s="94"/>
      <c r="J6778" s="93"/>
    </row>
    <row r="6779" spans="2:10" s="95" customFormat="1" ht="12.75" x14ac:dyDescent="0.2">
      <c r="B6779" s="93"/>
      <c r="E6779" s="93"/>
      <c r="H6779" s="96"/>
      <c r="I6779" s="94"/>
      <c r="J6779" s="93"/>
    </row>
    <row r="6780" spans="2:10" s="95" customFormat="1" ht="12.75" x14ac:dyDescent="0.2">
      <c r="B6780" s="93"/>
      <c r="E6780" s="93"/>
      <c r="H6780" s="96"/>
      <c r="I6780" s="94"/>
      <c r="J6780" s="93"/>
    </row>
    <row r="6781" spans="2:10" s="95" customFormat="1" ht="12.75" x14ac:dyDescent="0.2">
      <c r="B6781" s="93"/>
      <c r="E6781" s="93"/>
      <c r="H6781" s="96"/>
      <c r="I6781" s="94"/>
      <c r="J6781" s="93"/>
    </row>
    <row r="6782" spans="2:10" s="95" customFormat="1" ht="12.75" x14ac:dyDescent="0.2">
      <c r="B6782" s="93"/>
      <c r="E6782" s="93"/>
      <c r="H6782" s="96"/>
      <c r="I6782" s="94"/>
      <c r="J6782" s="93"/>
    </row>
    <row r="6783" spans="2:10" s="95" customFormat="1" ht="12.75" x14ac:dyDescent="0.2">
      <c r="B6783" s="93"/>
      <c r="E6783" s="93"/>
      <c r="H6783" s="96"/>
      <c r="I6783" s="94"/>
      <c r="J6783" s="93"/>
    </row>
    <row r="6784" spans="2:10" s="95" customFormat="1" ht="12.75" x14ac:dyDescent="0.2">
      <c r="B6784" s="93"/>
      <c r="E6784" s="93"/>
      <c r="H6784" s="96"/>
      <c r="I6784" s="94"/>
      <c r="J6784" s="93"/>
    </row>
    <row r="6785" spans="2:10" s="95" customFormat="1" ht="12.75" x14ac:dyDescent="0.2">
      <c r="B6785" s="93"/>
      <c r="E6785" s="93"/>
      <c r="H6785" s="96"/>
      <c r="I6785" s="94"/>
      <c r="J6785" s="93"/>
    </row>
    <row r="6786" spans="2:10" s="95" customFormat="1" ht="12.75" x14ac:dyDescent="0.2">
      <c r="B6786" s="93"/>
      <c r="E6786" s="93"/>
      <c r="H6786" s="96"/>
      <c r="I6786" s="94"/>
      <c r="J6786" s="93"/>
    </row>
    <row r="6787" spans="2:10" s="95" customFormat="1" ht="12.75" x14ac:dyDescent="0.2">
      <c r="B6787" s="93"/>
      <c r="E6787" s="93"/>
      <c r="H6787" s="96"/>
      <c r="I6787" s="94"/>
      <c r="J6787" s="93"/>
    </row>
    <row r="6788" spans="2:10" s="95" customFormat="1" ht="12.75" x14ac:dyDescent="0.2">
      <c r="B6788" s="93"/>
      <c r="E6788" s="93"/>
      <c r="H6788" s="96"/>
      <c r="I6788" s="94"/>
      <c r="J6788" s="93"/>
    </row>
    <row r="6789" spans="2:10" s="95" customFormat="1" ht="12.75" x14ac:dyDescent="0.2">
      <c r="B6789" s="93"/>
      <c r="E6789" s="93"/>
      <c r="H6789" s="96"/>
      <c r="I6789" s="94"/>
      <c r="J6789" s="93"/>
    </row>
    <row r="6790" spans="2:10" s="95" customFormat="1" ht="12.75" x14ac:dyDescent="0.2">
      <c r="B6790" s="93"/>
      <c r="E6790" s="93"/>
      <c r="H6790" s="96"/>
      <c r="I6790" s="94"/>
      <c r="J6790" s="93"/>
    </row>
    <row r="6791" spans="2:10" s="95" customFormat="1" ht="12.75" x14ac:dyDescent="0.2">
      <c r="B6791" s="93"/>
      <c r="E6791" s="93"/>
      <c r="H6791" s="96"/>
      <c r="I6791" s="94"/>
      <c r="J6791" s="93"/>
    </row>
    <row r="6792" spans="2:10" s="95" customFormat="1" ht="12.75" x14ac:dyDescent="0.2">
      <c r="B6792" s="93"/>
      <c r="E6792" s="93"/>
      <c r="H6792" s="96"/>
      <c r="I6792" s="94"/>
      <c r="J6792" s="93"/>
    </row>
    <row r="6793" spans="2:10" s="95" customFormat="1" ht="12.75" x14ac:dyDescent="0.2">
      <c r="B6793" s="93"/>
      <c r="E6793" s="93"/>
      <c r="H6793" s="96"/>
      <c r="I6793" s="94"/>
      <c r="J6793" s="93"/>
    </row>
    <row r="6794" spans="2:10" s="95" customFormat="1" ht="12.75" x14ac:dyDescent="0.2">
      <c r="B6794" s="93"/>
      <c r="E6794" s="93"/>
      <c r="H6794" s="96"/>
      <c r="I6794" s="94"/>
      <c r="J6794" s="93"/>
    </row>
    <row r="6795" spans="2:10" s="95" customFormat="1" ht="12.75" x14ac:dyDescent="0.2">
      <c r="B6795" s="93"/>
      <c r="E6795" s="93"/>
      <c r="H6795" s="96"/>
      <c r="I6795" s="94"/>
      <c r="J6795" s="93"/>
    </row>
    <row r="6796" spans="2:10" s="95" customFormat="1" ht="12.75" x14ac:dyDescent="0.2">
      <c r="B6796" s="93"/>
      <c r="E6796" s="93"/>
      <c r="H6796" s="96"/>
      <c r="I6796" s="94"/>
      <c r="J6796" s="93"/>
    </row>
    <row r="6797" spans="2:10" s="95" customFormat="1" ht="12.75" x14ac:dyDescent="0.2">
      <c r="B6797" s="93"/>
      <c r="E6797" s="93"/>
      <c r="H6797" s="96"/>
      <c r="I6797" s="94"/>
      <c r="J6797" s="93"/>
    </row>
    <row r="6798" spans="2:10" s="95" customFormat="1" ht="12.75" x14ac:dyDescent="0.2">
      <c r="B6798" s="93"/>
      <c r="E6798" s="93"/>
      <c r="H6798" s="96"/>
      <c r="I6798" s="94"/>
      <c r="J6798" s="93"/>
    </row>
    <row r="6799" spans="2:10" s="95" customFormat="1" ht="12.75" x14ac:dyDescent="0.2">
      <c r="B6799" s="93"/>
      <c r="E6799" s="93"/>
      <c r="H6799" s="96"/>
      <c r="I6799" s="94"/>
      <c r="J6799" s="93"/>
    </row>
    <row r="6800" spans="2:10" s="95" customFormat="1" ht="12.75" x14ac:dyDescent="0.2">
      <c r="B6800" s="93"/>
      <c r="E6800" s="93"/>
      <c r="H6800" s="96"/>
      <c r="I6800" s="94"/>
      <c r="J6800" s="93"/>
    </row>
    <row r="6801" spans="2:10" s="95" customFormat="1" ht="12.75" x14ac:dyDescent="0.2">
      <c r="B6801" s="93"/>
      <c r="E6801" s="93"/>
      <c r="H6801" s="96"/>
      <c r="I6801" s="94"/>
      <c r="J6801" s="93"/>
    </row>
    <row r="6802" spans="2:10" s="95" customFormat="1" ht="12.75" x14ac:dyDescent="0.2">
      <c r="B6802" s="93"/>
      <c r="E6802" s="93"/>
      <c r="H6802" s="96"/>
      <c r="I6802" s="94"/>
      <c r="J6802" s="93"/>
    </row>
    <row r="6803" spans="2:10" s="95" customFormat="1" ht="12.75" x14ac:dyDescent="0.2">
      <c r="B6803" s="93"/>
      <c r="E6803" s="93"/>
      <c r="H6803" s="96"/>
      <c r="I6803" s="94"/>
      <c r="J6803" s="93"/>
    </row>
    <row r="6804" spans="2:10" s="95" customFormat="1" ht="12.75" x14ac:dyDescent="0.2">
      <c r="B6804" s="93"/>
      <c r="E6804" s="93"/>
      <c r="H6804" s="96"/>
      <c r="I6804" s="94"/>
      <c r="J6804" s="93"/>
    </row>
    <row r="6805" spans="2:10" s="95" customFormat="1" ht="12.75" x14ac:dyDescent="0.2">
      <c r="B6805" s="93"/>
      <c r="E6805" s="93"/>
      <c r="H6805" s="96"/>
      <c r="I6805" s="94"/>
      <c r="J6805" s="93"/>
    </row>
    <row r="6806" spans="2:10" s="95" customFormat="1" ht="12.75" x14ac:dyDescent="0.2">
      <c r="B6806" s="93"/>
      <c r="E6806" s="93"/>
      <c r="H6806" s="96"/>
      <c r="I6806" s="94"/>
      <c r="J6806" s="93"/>
    </row>
    <row r="6807" spans="2:10" s="95" customFormat="1" ht="12.75" x14ac:dyDescent="0.2">
      <c r="B6807" s="93"/>
      <c r="E6807" s="93"/>
      <c r="H6807" s="96"/>
      <c r="I6807" s="94"/>
      <c r="J6807" s="93"/>
    </row>
    <row r="6808" spans="2:10" s="95" customFormat="1" ht="12.75" x14ac:dyDescent="0.2">
      <c r="B6808" s="93"/>
      <c r="E6808" s="93"/>
      <c r="H6808" s="96"/>
      <c r="I6808" s="94"/>
      <c r="J6808" s="93"/>
    </row>
    <row r="6809" spans="2:10" s="95" customFormat="1" ht="12.75" x14ac:dyDescent="0.2">
      <c r="B6809" s="93"/>
      <c r="E6809" s="93"/>
      <c r="H6809" s="96"/>
      <c r="I6809" s="94"/>
      <c r="J6809" s="93"/>
    </row>
    <row r="6810" spans="2:10" s="95" customFormat="1" ht="12.75" x14ac:dyDescent="0.2">
      <c r="B6810" s="93"/>
      <c r="E6810" s="93"/>
      <c r="H6810" s="96"/>
      <c r="I6810" s="94"/>
      <c r="J6810" s="93"/>
    </row>
    <row r="6811" spans="2:10" s="95" customFormat="1" ht="12.75" x14ac:dyDescent="0.2">
      <c r="B6811" s="93"/>
      <c r="E6811" s="93"/>
      <c r="H6811" s="96"/>
      <c r="I6811" s="94"/>
      <c r="J6811" s="93"/>
    </row>
    <row r="6812" spans="2:10" s="95" customFormat="1" ht="12.75" x14ac:dyDescent="0.2">
      <c r="B6812" s="93"/>
      <c r="E6812" s="93"/>
      <c r="H6812" s="96"/>
      <c r="I6812" s="94"/>
      <c r="J6812" s="93"/>
    </row>
    <row r="6813" spans="2:10" s="95" customFormat="1" ht="12.75" x14ac:dyDescent="0.2">
      <c r="B6813" s="93"/>
      <c r="E6813" s="93"/>
      <c r="H6813" s="96"/>
      <c r="I6813" s="94"/>
      <c r="J6813" s="93"/>
    </row>
    <row r="6814" spans="2:10" s="95" customFormat="1" ht="12.75" x14ac:dyDescent="0.2">
      <c r="B6814" s="93"/>
      <c r="E6814" s="93"/>
      <c r="H6814" s="96"/>
      <c r="I6814" s="94"/>
      <c r="J6814" s="93"/>
    </row>
    <row r="6815" spans="2:10" s="95" customFormat="1" ht="12.75" x14ac:dyDescent="0.2">
      <c r="B6815" s="93"/>
      <c r="E6815" s="93"/>
      <c r="H6815" s="96"/>
      <c r="I6815" s="94"/>
      <c r="J6815" s="93"/>
    </row>
    <row r="6816" spans="2:10" s="95" customFormat="1" ht="12.75" x14ac:dyDescent="0.2">
      <c r="B6816" s="93"/>
      <c r="E6816" s="93"/>
      <c r="H6816" s="96"/>
      <c r="I6816" s="94"/>
      <c r="J6816" s="93"/>
    </row>
    <row r="6817" spans="2:10" s="95" customFormat="1" ht="12.75" x14ac:dyDescent="0.2">
      <c r="B6817" s="93"/>
      <c r="E6817" s="93"/>
      <c r="H6817" s="96"/>
      <c r="I6817" s="94"/>
      <c r="J6817" s="93"/>
    </row>
    <row r="6818" spans="2:10" s="95" customFormat="1" ht="12.75" x14ac:dyDescent="0.2">
      <c r="B6818" s="93"/>
      <c r="E6818" s="93"/>
      <c r="H6818" s="96"/>
      <c r="I6818" s="94"/>
      <c r="J6818" s="93"/>
    </row>
    <row r="6819" spans="2:10" s="95" customFormat="1" ht="12.75" x14ac:dyDescent="0.2">
      <c r="B6819" s="93"/>
      <c r="E6819" s="93"/>
      <c r="H6819" s="96"/>
      <c r="I6819" s="94"/>
      <c r="J6819" s="93"/>
    </row>
    <row r="6820" spans="2:10" s="95" customFormat="1" ht="12.75" x14ac:dyDescent="0.2">
      <c r="B6820" s="93"/>
      <c r="E6820" s="93"/>
      <c r="H6820" s="96"/>
      <c r="I6820" s="94"/>
      <c r="J6820" s="93"/>
    </row>
    <row r="6821" spans="2:10" s="95" customFormat="1" ht="12.75" x14ac:dyDescent="0.2">
      <c r="B6821" s="93"/>
      <c r="E6821" s="93"/>
      <c r="H6821" s="96"/>
      <c r="I6821" s="94"/>
      <c r="J6821" s="93"/>
    </row>
    <row r="6822" spans="2:10" s="95" customFormat="1" ht="12.75" x14ac:dyDescent="0.2">
      <c r="B6822" s="93"/>
      <c r="E6822" s="93"/>
      <c r="H6822" s="96"/>
      <c r="I6822" s="94"/>
      <c r="J6822" s="93"/>
    </row>
    <row r="6823" spans="2:10" s="95" customFormat="1" ht="12.75" x14ac:dyDescent="0.2">
      <c r="B6823" s="93"/>
      <c r="E6823" s="93"/>
      <c r="H6823" s="96"/>
      <c r="I6823" s="94"/>
      <c r="J6823" s="93"/>
    </row>
    <row r="6824" spans="2:10" s="95" customFormat="1" ht="12.75" x14ac:dyDescent="0.2">
      <c r="B6824" s="93"/>
      <c r="E6824" s="93"/>
      <c r="H6824" s="96"/>
      <c r="I6824" s="94"/>
      <c r="J6824" s="93"/>
    </row>
    <row r="6825" spans="2:10" s="95" customFormat="1" ht="12.75" x14ac:dyDescent="0.2">
      <c r="B6825" s="93"/>
      <c r="E6825" s="93"/>
      <c r="H6825" s="96"/>
      <c r="I6825" s="94"/>
      <c r="J6825" s="93"/>
    </row>
    <row r="6826" spans="2:10" s="95" customFormat="1" ht="12.75" x14ac:dyDescent="0.2">
      <c r="B6826" s="93"/>
      <c r="E6826" s="93"/>
      <c r="H6826" s="96"/>
      <c r="I6826" s="94"/>
      <c r="J6826" s="93"/>
    </row>
    <row r="6827" spans="2:10" s="95" customFormat="1" ht="12.75" x14ac:dyDescent="0.2">
      <c r="B6827" s="93"/>
      <c r="E6827" s="93"/>
      <c r="H6827" s="96"/>
      <c r="I6827" s="94"/>
      <c r="J6827" s="93"/>
    </row>
    <row r="6828" spans="2:10" s="95" customFormat="1" ht="12.75" x14ac:dyDescent="0.2">
      <c r="B6828" s="93"/>
      <c r="E6828" s="93"/>
      <c r="H6828" s="96"/>
      <c r="I6828" s="94"/>
      <c r="J6828" s="93"/>
    </row>
    <row r="6829" spans="2:10" s="95" customFormat="1" ht="12.75" x14ac:dyDescent="0.2">
      <c r="B6829" s="93"/>
      <c r="E6829" s="93"/>
      <c r="H6829" s="96"/>
      <c r="I6829" s="94"/>
      <c r="J6829" s="93"/>
    </row>
    <row r="6830" spans="2:10" s="95" customFormat="1" ht="12.75" x14ac:dyDescent="0.2">
      <c r="B6830" s="93"/>
      <c r="E6830" s="93"/>
      <c r="H6830" s="96"/>
      <c r="I6830" s="94"/>
      <c r="J6830" s="93"/>
    </row>
    <row r="6831" spans="2:10" s="95" customFormat="1" ht="12.75" x14ac:dyDescent="0.2">
      <c r="B6831" s="93"/>
      <c r="E6831" s="93"/>
      <c r="H6831" s="96"/>
      <c r="I6831" s="94"/>
      <c r="J6831" s="93"/>
    </row>
    <row r="6832" spans="2:10" s="95" customFormat="1" ht="12.75" x14ac:dyDescent="0.2">
      <c r="B6832" s="93"/>
      <c r="E6832" s="93"/>
      <c r="H6832" s="96"/>
      <c r="I6832" s="94"/>
      <c r="J6832" s="93"/>
    </row>
    <row r="6833" spans="2:10" s="95" customFormat="1" ht="12.75" x14ac:dyDescent="0.2">
      <c r="B6833" s="93"/>
      <c r="E6833" s="93"/>
      <c r="H6833" s="96"/>
      <c r="I6833" s="94"/>
      <c r="J6833" s="93"/>
    </row>
    <row r="6834" spans="2:10" s="95" customFormat="1" ht="12.75" x14ac:dyDescent="0.2">
      <c r="B6834" s="93"/>
      <c r="E6834" s="93"/>
      <c r="H6834" s="96"/>
      <c r="I6834" s="94"/>
      <c r="J6834" s="93"/>
    </row>
    <row r="6835" spans="2:10" s="95" customFormat="1" ht="12.75" x14ac:dyDescent="0.2">
      <c r="B6835" s="93"/>
      <c r="E6835" s="93"/>
      <c r="H6835" s="96"/>
      <c r="I6835" s="94"/>
      <c r="J6835" s="93"/>
    </row>
    <row r="6836" spans="2:10" s="95" customFormat="1" ht="12.75" x14ac:dyDescent="0.2">
      <c r="B6836" s="93"/>
      <c r="E6836" s="93"/>
      <c r="H6836" s="96"/>
      <c r="I6836" s="94"/>
      <c r="J6836" s="93"/>
    </row>
    <row r="6837" spans="2:10" s="95" customFormat="1" ht="12.75" x14ac:dyDescent="0.2">
      <c r="B6837" s="93"/>
      <c r="E6837" s="93"/>
      <c r="H6837" s="96"/>
      <c r="I6837" s="94"/>
      <c r="J6837" s="93"/>
    </row>
    <row r="6838" spans="2:10" s="95" customFormat="1" ht="12.75" x14ac:dyDescent="0.2">
      <c r="B6838" s="93"/>
      <c r="E6838" s="93"/>
      <c r="H6838" s="96"/>
      <c r="I6838" s="94"/>
      <c r="J6838" s="93"/>
    </row>
    <row r="6839" spans="2:10" s="95" customFormat="1" ht="12.75" x14ac:dyDescent="0.2">
      <c r="B6839" s="93"/>
      <c r="E6839" s="93"/>
      <c r="H6839" s="96"/>
      <c r="I6839" s="94"/>
      <c r="J6839" s="93"/>
    </row>
    <row r="6840" spans="2:10" s="95" customFormat="1" ht="12.75" x14ac:dyDescent="0.2">
      <c r="B6840" s="93"/>
      <c r="E6840" s="93"/>
      <c r="H6840" s="96"/>
      <c r="I6840" s="94"/>
      <c r="J6840" s="93"/>
    </row>
    <row r="6841" spans="2:10" s="95" customFormat="1" ht="12.75" x14ac:dyDescent="0.2">
      <c r="B6841" s="93"/>
      <c r="E6841" s="93"/>
      <c r="H6841" s="96"/>
      <c r="I6841" s="94"/>
      <c r="J6841" s="93"/>
    </row>
    <row r="6842" spans="2:10" s="95" customFormat="1" ht="12.75" x14ac:dyDescent="0.2">
      <c r="B6842" s="93"/>
      <c r="E6842" s="93"/>
      <c r="H6842" s="96"/>
      <c r="I6842" s="94"/>
      <c r="J6842" s="93"/>
    </row>
    <row r="6843" spans="2:10" s="95" customFormat="1" ht="12.75" x14ac:dyDescent="0.2">
      <c r="B6843" s="93"/>
      <c r="E6843" s="93"/>
      <c r="H6843" s="96"/>
      <c r="I6843" s="94"/>
      <c r="J6843" s="93"/>
    </row>
    <row r="6844" spans="2:10" s="95" customFormat="1" ht="12.75" x14ac:dyDescent="0.2">
      <c r="B6844" s="93"/>
      <c r="E6844" s="93"/>
      <c r="H6844" s="96"/>
      <c r="I6844" s="94"/>
      <c r="J6844" s="93"/>
    </row>
    <row r="6845" spans="2:10" s="95" customFormat="1" ht="12.75" x14ac:dyDescent="0.2">
      <c r="B6845" s="93"/>
      <c r="E6845" s="93"/>
      <c r="H6845" s="96"/>
      <c r="I6845" s="94"/>
      <c r="J6845" s="93"/>
    </row>
    <row r="6846" spans="2:10" s="95" customFormat="1" ht="12.75" x14ac:dyDescent="0.2">
      <c r="B6846" s="93"/>
      <c r="E6846" s="93"/>
      <c r="H6846" s="96"/>
      <c r="I6846" s="94"/>
      <c r="J6846" s="93"/>
    </row>
    <row r="6847" spans="2:10" s="95" customFormat="1" ht="12.75" x14ac:dyDescent="0.2">
      <c r="B6847" s="93"/>
      <c r="E6847" s="93"/>
      <c r="H6847" s="96"/>
      <c r="I6847" s="94"/>
      <c r="J6847" s="93"/>
    </row>
    <row r="6848" spans="2:10" s="95" customFormat="1" ht="12.75" x14ac:dyDescent="0.2">
      <c r="B6848" s="93"/>
      <c r="E6848" s="93"/>
      <c r="H6848" s="96"/>
      <c r="I6848" s="94"/>
      <c r="J6848" s="93"/>
    </row>
    <row r="6849" spans="2:10" s="95" customFormat="1" ht="12.75" x14ac:dyDescent="0.2">
      <c r="B6849" s="93"/>
      <c r="E6849" s="93"/>
      <c r="H6849" s="96"/>
      <c r="I6849" s="94"/>
      <c r="J6849" s="93"/>
    </row>
    <row r="6850" spans="2:10" s="95" customFormat="1" ht="12.75" x14ac:dyDescent="0.2">
      <c r="B6850" s="93"/>
      <c r="E6850" s="93"/>
      <c r="H6850" s="96"/>
      <c r="I6850" s="94"/>
      <c r="J6850" s="93"/>
    </row>
    <row r="6851" spans="2:10" s="95" customFormat="1" ht="12.75" x14ac:dyDescent="0.2">
      <c r="B6851" s="93"/>
      <c r="E6851" s="93"/>
      <c r="H6851" s="96"/>
      <c r="I6851" s="94"/>
      <c r="J6851" s="93"/>
    </row>
    <row r="6852" spans="2:10" s="95" customFormat="1" ht="12.75" x14ac:dyDescent="0.2">
      <c r="B6852" s="93"/>
      <c r="E6852" s="93"/>
      <c r="H6852" s="96"/>
      <c r="I6852" s="94"/>
      <c r="J6852" s="93"/>
    </row>
    <row r="6853" spans="2:10" s="95" customFormat="1" ht="12.75" x14ac:dyDescent="0.2">
      <c r="B6853" s="93"/>
      <c r="E6853" s="93"/>
      <c r="H6853" s="96"/>
      <c r="I6853" s="94"/>
      <c r="J6853" s="93"/>
    </row>
    <row r="6854" spans="2:10" s="95" customFormat="1" ht="12.75" x14ac:dyDescent="0.2">
      <c r="B6854" s="93"/>
      <c r="E6854" s="93"/>
      <c r="H6854" s="96"/>
      <c r="I6854" s="94"/>
      <c r="J6854" s="93"/>
    </row>
    <row r="6855" spans="2:10" s="95" customFormat="1" ht="12.75" x14ac:dyDescent="0.2">
      <c r="B6855" s="93"/>
      <c r="E6855" s="93"/>
      <c r="H6855" s="96"/>
      <c r="I6855" s="94"/>
      <c r="J6855" s="93"/>
    </row>
    <row r="6856" spans="2:10" s="95" customFormat="1" ht="12.75" x14ac:dyDescent="0.2">
      <c r="B6856" s="93"/>
      <c r="E6856" s="93"/>
      <c r="H6856" s="96"/>
      <c r="I6856" s="94"/>
      <c r="J6856" s="93"/>
    </row>
    <row r="6857" spans="2:10" s="95" customFormat="1" ht="12.75" x14ac:dyDescent="0.2">
      <c r="B6857" s="93"/>
      <c r="E6857" s="93"/>
      <c r="H6857" s="96"/>
      <c r="I6857" s="94"/>
      <c r="J6857" s="93"/>
    </row>
    <row r="6858" spans="2:10" s="95" customFormat="1" ht="12.75" x14ac:dyDescent="0.2">
      <c r="B6858" s="93"/>
      <c r="E6858" s="93"/>
      <c r="H6858" s="96"/>
      <c r="I6858" s="94"/>
      <c r="J6858" s="93"/>
    </row>
    <row r="6859" spans="2:10" s="95" customFormat="1" ht="12.75" x14ac:dyDescent="0.2">
      <c r="B6859" s="93"/>
      <c r="E6859" s="93"/>
      <c r="H6859" s="96"/>
      <c r="I6859" s="94"/>
      <c r="J6859" s="93"/>
    </row>
    <row r="6860" spans="2:10" s="95" customFormat="1" ht="12.75" x14ac:dyDescent="0.2">
      <c r="B6860" s="93"/>
      <c r="E6860" s="93"/>
      <c r="H6860" s="96"/>
      <c r="I6860" s="94"/>
      <c r="J6860" s="93"/>
    </row>
    <row r="6861" spans="2:10" s="95" customFormat="1" ht="12.75" x14ac:dyDescent="0.2">
      <c r="B6861" s="93"/>
      <c r="E6861" s="93"/>
      <c r="H6861" s="96"/>
      <c r="I6861" s="94"/>
      <c r="J6861" s="93"/>
    </row>
    <row r="6862" spans="2:10" s="95" customFormat="1" ht="12.75" x14ac:dyDescent="0.2">
      <c r="B6862" s="93"/>
      <c r="E6862" s="93"/>
      <c r="H6862" s="96"/>
      <c r="I6862" s="94"/>
      <c r="J6862" s="93"/>
    </row>
    <row r="6863" spans="2:10" s="95" customFormat="1" ht="12.75" x14ac:dyDescent="0.2">
      <c r="B6863" s="93"/>
      <c r="E6863" s="93"/>
      <c r="H6863" s="96"/>
      <c r="I6863" s="94"/>
      <c r="J6863" s="93"/>
    </row>
    <row r="6864" spans="2:10" s="95" customFormat="1" ht="12.75" x14ac:dyDescent="0.2">
      <c r="B6864" s="93"/>
      <c r="E6864" s="93"/>
      <c r="H6864" s="96"/>
      <c r="I6864" s="94"/>
      <c r="J6864" s="93"/>
    </row>
    <row r="6865" spans="2:10" s="95" customFormat="1" ht="12.75" x14ac:dyDescent="0.2">
      <c r="B6865" s="93"/>
      <c r="E6865" s="93"/>
      <c r="H6865" s="96"/>
      <c r="I6865" s="94"/>
      <c r="J6865" s="93"/>
    </row>
    <row r="6866" spans="2:10" s="95" customFormat="1" ht="12.75" x14ac:dyDescent="0.2">
      <c r="B6866" s="93"/>
      <c r="E6866" s="93"/>
      <c r="H6866" s="96"/>
      <c r="I6866" s="94"/>
      <c r="J6866" s="93"/>
    </row>
    <row r="6867" spans="2:10" s="95" customFormat="1" ht="12.75" x14ac:dyDescent="0.2">
      <c r="B6867" s="93"/>
      <c r="E6867" s="93"/>
      <c r="H6867" s="96"/>
      <c r="I6867" s="94"/>
      <c r="J6867" s="93"/>
    </row>
    <row r="6868" spans="2:10" s="95" customFormat="1" ht="12.75" x14ac:dyDescent="0.2">
      <c r="B6868" s="93"/>
      <c r="E6868" s="93"/>
      <c r="H6868" s="96"/>
      <c r="I6868" s="94"/>
      <c r="J6868" s="93"/>
    </row>
    <row r="6869" spans="2:10" s="95" customFormat="1" ht="12.75" x14ac:dyDescent="0.2">
      <c r="B6869" s="93"/>
      <c r="E6869" s="93"/>
      <c r="H6869" s="96"/>
      <c r="I6869" s="94"/>
      <c r="J6869" s="93"/>
    </row>
    <row r="6870" spans="2:10" s="95" customFormat="1" ht="12.75" x14ac:dyDescent="0.2">
      <c r="B6870" s="93"/>
      <c r="E6870" s="93"/>
      <c r="H6870" s="96"/>
      <c r="I6870" s="94"/>
      <c r="J6870" s="93"/>
    </row>
    <row r="6871" spans="2:10" s="95" customFormat="1" ht="12.75" x14ac:dyDescent="0.2">
      <c r="B6871" s="93"/>
      <c r="E6871" s="93"/>
      <c r="H6871" s="96"/>
      <c r="I6871" s="94"/>
      <c r="J6871" s="93"/>
    </row>
    <row r="6872" spans="2:10" s="95" customFormat="1" ht="12.75" x14ac:dyDescent="0.2">
      <c r="B6872" s="93"/>
      <c r="E6872" s="93"/>
      <c r="H6872" s="96"/>
      <c r="I6872" s="94"/>
      <c r="J6872" s="93"/>
    </row>
    <row r="6873" spans="2:10" s="95" customFormat="1" ht="12.75" x14ac:dyDescent="0.2">
      <c r="B6873" s="93"/>
      <c r="E6873" s="93"/>
      <c r="H6873" s="96"/>
      <c r="I6873" s="94"/>
      <c r="J6873" s="93"/>
    </row>
    <row r="6874" spans="2:10" s="95" customFormat="1" ht="12.75" x14ac:dyDescent="0.2">
      <c r="B6874" s="93"/>
      <c r="E6874" s="93"/>
      <c r="H6874" s="96"/>
      <c r="I6874" s="94"/>
      <c r="J6874" s="93"/>
    </row>
    <row r="6875" spans="2:10" s="95" customFormat="1" ht="12.75" x14ac:dyDescent="0.2">
      <c r="B6875" s="93"/>
      <c r="E6875" s="93"/>
      <c r="H6875" s="96"/>
      <c r="I6875" s="94"/>
      <c r="J6875" s="93"/>
    </row>
    <row r="6876" spans="2:10" s="95" customFormat="1" ht="12.75" x14ac:dyDescent="0.2">
      <c r="B6876" s="93"/>
      <c r="E6876" s="93"/>
      <c r="H6876" s="96"/>
      <c r="I6876" s="94"/>
      <c r="J6876" s="93"/>
    </row>
    <row r="6877" spans="2:10" s="95" customFormat="1" ht="12.75" x14ac:dyDescent="0.2">
      <c r="B6877" s="93"/>
      <c r="E6877" s="93"/>
      <c r="H6877" s="96"/>
      <c r="I6877" s="94"/>
      <c r="J6877" s="93"/>
    </row>
    <row r="6878" spans="2:10" s="95" customFormat="1" ht="12.75" x14ac:dyDescent="0.2">
      <c r="B6878" s="93"/>
      <c r="E6878" s="93"/>
      <c r="H6878" s="96"/>
      <c r="I6878" s="94"/>
      <c r="J6878" s="93"/>
    </row>
    <row r="6879" spans="2:10" s="95" customFormat="1" ht="12.75" x14ac:dyDescent="0.2">
      <c r="B6879" s="93"/>
      <c r="E6879" s="93"/>
      <c r="H6879" s="96"/>
      <c r="I6879" s="94"/>
      <c r="J6879" s="93"/>
    </row>
    <row r="6880" spans="2:10" s="95" customFormat="1" ht="12.75" x14ac:dyDescent="0.2">
      <c r="B6880" s="93"/>
      <c r="E6880" s="93"/>
      <c r="H6880" s="96"/>
      <c r="I6880" s="94"/>
      <c r="J6880" s="93"/>
    </row>
    <row r="6881" spans="2:10" s="95" customFormat="1" ht="12.75" x14ac:dyDescent="0.2">
      <c r="B6881" s="93"/>
      <c r="E6881" s="93"/>
      <c r="H6881" s="96"/>
      <c r="I6881" s="94"/>
      <c r="J6881" s="93"/>
    </row>
    <row r="6882" spans="2:10" s="95" customFormat="1" ht="12.75" x14ac:dyDescent="0.2">
      <c r="B6882" s="93"/>
      <c r="E6882" s="93"/>
      <c r="H6882" s="96"/>
      <c r="I6882" s="94"/>
      <c r="J6882" s="93"/>
    </row>
    <row r="6883" spans="2:10" s="95" customFormat="1" ht="12.75" x14ac:dyDescent="0.2">
      <c r="B6883" s="93"/>
      <c r="E6883" s="93"/>
      <c r="H6883" s="96"/>
      <c r="I6883" s="94"/>
      <c r="J6883" s="93"/>
    </row>
    <row r="6884" spans="2:10" s="95" customFormat="1" ht="12.75" x14ac:dyDescent="0.2">
      <c r="B6884" s="93"/>
      <c r="E6884" s="93"/>
      <c r="H6884" s="96"/>
      <c r="I6884" s="94"/>
      <c r="J6884" s="93"/>
    </row>
    <row r="6885" spans="2:10" s="95" customFormat="1" ht="12.75" x14ac:dyDescent="0.2">
      <c r="B6885" s="93"/>
      <c r="E6885" s="93"/>
      <c r="H6885" s="96"/>
      <c r="I6885" s="94"/>
      <c r="J6885" s="93"/>
    </row>
    <row r="6886" spans="2:10" s="95" customFormat="1" ht="12.75" x14ac:dyDescent="0.2">
      <c r="B6886" s="93"/>
      <c r="E6886" s="93"/>
      <c r="H6886" s="96"/>
      <c r="I6886" s="94"/>
      <c r="J6886" s="93"/>
    </row>
    <row r="6887" spans="2:10" s="95" customFormat="1" ht="12.75" x14ac:dyDescent="0.2">
      <c r="B6887" s="93"/>
      <c r="E6887" s="93"/>
      <c r="H6887" s="96"/>
      <c r="I6887" s="94"/>
      <c r="J6887" s="93"/>
    </row>
    <row r="6888" spans="2:10" s="95" customFormat="1" ht="12.75" x14ac:dyDescent="0.2">
      <c r="B6888" s="93"/>
      <c r="E6888" s="93"/>
      <c r="H6888" s="96"/>
      <c r="I6888" s="94"/>
      <c r="J6888" s="93"/>
    </row>
    <row r="6889" spans="2:10" s="95" customFormat="1" ht="12.75" x14ac:dyDescent="0.2">
      <c r="B6889" s="93"/>
      <c r="E6889" s="93"/>
      <c r="H6889" s="96"/>
      <c r="I6889" s="94"/>
      <c r="J6889" s="93"/>
    </row>
    <row r="6890" spans="2:10" s="95" customFormat="1" ht="12.75" x14ac:dyDescent="0.2">
      <c r="B6890" s="93"/>
      <c r="E6890" s="93"/>
      <c r="H6890" s="96"/>
      <c r="I6890" s="94"/>
      <c r="J6890" s="93"/>
    </row>
    <row r="6891" spans="2:10" s="95" customFormat="1" ht="12.75" x14ac:dyDescent="0.2">
      <c r="B6891" s="93"/>
      <c r="E6891" s="93"/>
      <c r="H6891" s="96"/>
      <c r="I6891" s="94"/>
      <c r="J6891" s="93"/>
    </row>
    <row r="6892" spans="2:10" s="95" customFormat="1" ht="12.75" x14ac:dyDescent="0.2">
      <c r="B6892" s="93"/>
      <c r="E6892" s="93"/>
      <c r="H6892" s="96"/>
      <c r="I6892" s="94"/>
      <c r="J6892" s="93"/>
    </row>
    <row r="6893" spans="2:10" s="95" customFormat="1" ht="12.75" x14ac:dyDescent="0.2">
      <c r="B6893" s="93"/>
      <c r="E6893" s="93"/>
      <c r="H6893" s="96"/>
      <c r="I6893" s="94"/>
      <c r="J6893" s="93"/>
    </row>
    <row r="6894" spans="2:10" s="95" customFormat="1" ht="12.75" x14ac:dyDescent="0.2">
      <c r="B6894" s="93"/>
      <c r="E6894" s="93"/>
      <c r="H6894" s="96"/>
      <c r="I6894" s="94"/>
      <c r="J6894" s="93"/>
    </row>
    <row r="6895" spans="2:10" s="95" customFormat="1" ht="12.75" x14ac:dyDescent="0.2">
      <c r="B6895" s="93"/>
      <c r="E6895" s="93"/>
      <c r="H6895" s="96"/>
      <c r="I6895" s="94"/>
      <c r="J6895" s="93"/>
    </row>
    <row r="6896" spans="2:10" s="95" customFormat="1" ht="12.75" x14ac:dyDescent="0.2">
      <c r="B6896" s="93"/>
      <c r="E6896" s="93"/>
      <c r="H6896" s="96"/>
      <c r="I6896" s="94"/>
      <c r="J6896" s="93"/>
    </row>
    <row r="6897" spans="2:10" s="95" customFormat="1" ht="12.75" x14ac:dyDescent="0.2">
      <c r="B6897" s="93"/>
      <c r="E6897" s="93"/>
      <c r="H6897" s="96"/>
      <c r="I6897" s="94"/>
      <c r="J6897" s="93"/>
    </row>
    <row r="6898" spans="2:10" s="95" customFormat="1" ht="12.75" x14ac:dyDescent="0.2">
      <c r="B6898" s="93"/>
      <c r="E6898" s="93"/>
      <c r="H6898" s="96"/>
      <c r="I6898" s="94"/>
      <c r="J6898" s="93"/>
    </row>
    <row r="6899" spans="2:10" s="95" customFormat="1" ht="12.75" x14ac:dyDescent="0.2">
      <c r="B6899" s="93"/>
      <c r="E6899" s="93"/>
      <c r="H6899" s="96"/>
      <c r="I6899" s="94"/>
      <c r="J6899" s="93"/>
    </row>
    <row r="6900" spans="2:10" s="95" customFormat="1" ht="12.75" x14ac:dyDescent="0.2">
      <c r="B6900" s="93"/>
      <c r="E6900" s="93"/>
      <c r="H6900" s="96"/>
      <c r="I6900" s="94"/>
      <c r="J6900" s="93"/>
    </row>
    <row r="6901" spans="2:10" s="95" customFormat="1" ht="12.75" x14ac:dyDescent="0.2">
      <c r="B6901" s="93"/>
      <c r="E6901" s="93"/>
      <c r="H6901" s="96"/>
      <c r="I6901" s="94"/>
      <c r="J6901" s="93"/>
    </row>
    <row r="6902" spans="2:10" s="95" customFormat="1" ht="12.75" x14ac:dyDescent="0.2">
      <c r="B6902" s="93"/>
      <c r="E6902" s="93"/>
      <c r="H6902" s="96"/>
      <c r="I6902" s="94"/>
      <c r="J6902" s="93"/>
    </row>
    <row r="6903" spans="2:10" s="95" customFormat="1" ht="12.75" x14ac:dyDescent="0.2">
      <c r="B6903" s="93"/>
      <c r="E6903" s="93"/>
      <c r="H6903" s="96"/>
      <c r="I6903" s="94"/>
      <c r="J6903" s="93"/>
    </row>
    <row r="6904" spans="2:10" s="95" customFormat="1" ht="12.75" x14ac:dyDescent="0.2">
      <c r="B6904" s="93"/>
      <c r="E6904" s="93"/>
      <c r="H6904" s="96"/>
      <c r="I6904" s="94"/>
      <c r="J6904" s="93"/>
    </row>
    <row r="6905" spans="2:10" s="95" customFormat="1" ht="12.75" x14ac:dyDescent="0.2">
      <c r="B6905" s="93"/>
      <c r="E6905" s="93"/>
      <c r="H6905" s="96"/>
      <c r="I6905" s="94"/>
      <c r="J6905" s="93"/>
    </row>
    <row r="6906" spans="2:10" s="95" customFormat="1" ht="12.75" x14ac:dyDescent="0.2">
      <c r="B6906" s="93"/>
      <c r="E6906" s="93"/>
      <c r="H6906" s="96"/>
      <c r="I6906" s="94"/>
      <c r="J6906" s="93"/>
    </row>
    <row r="6907" spans="2:10" s="95" customFormat="1" ht="12.75" x14ac:dyDescent="0.2">
      <c r="B6907" s="93"/>
      <c r="E6907" s="93"/>
      <c r="H6907" s="96"/>
      <c r="I6907" s="94"/>
      <c r="J6907" s="93"/>
    </row>
    <row r="6908" spans="2:10" s="95" customFormat="1" ht="12.75" x14ac:dyDescent="0.2">
      <c r="B6908" s="93"/>
      <c r="E6908" s="93"/>
      <c r="H6908" s="96"/>
      <c r="I6908" s="94"/>
      <c r="J6908" s="93"/>
    </row>
    <row r="6909" spans="2:10" s="95" customFormat="1" ht="12.75" x14ac:dyDescent="0.2">
      <c r="B6909" s="93"/>
      <c r="E6909" s="93"/>
      <c r="H6909" s="96"/>
      <c r="I6909" s="94"/>
      <c r="J6909" s="93"/>
    </row>
    <row r="6910" spans="2:10" s="95" customFormat="1" ht="12.75" x14ac:dyDescent="0.2">
      <c r="B6910" s="93"/>
      <c r="E6910" s="93"/>
      <c r="H6910" s="96"/>
      <c r="I6910" s="94"/>
      <c r="J6910" s="93"/>
    </row>
    <row r="6911" spans="2:10" s="95" customFormat="1" ht="12.75" x14ac:dyDescent="0.2">
      <c r="B6911" s="93"/>
      <c r="E6911" s="93"/>
      <c r="H6911" s="96"/>
      <c r="I6911" s="94"/>
      <c r="J6911" s="93"/>
    </row>
    <row r="6912" spans="2:10" s="95" customFormat="1" ht="12.75" x14ac:dyDescent="0.2">
      <c r="B6912" s="93"/>
      <c r="E6912" s="93"/>
      <c r="H6912" s="96"/>
      <c r="I6912" s="94"/>
      <c r="J6912" s="93"/>
    </row>
    <row r="6913" spans="2:10" s="95" customFormat="1" ht="12.75" x14ac:dyDescent="0.2">
      <c r="B6913" s="93"/>
      <c r="E6913" s="93"/>
      <c r="H6913" s="96"/>
      <c r="I6913" s="94"/>
      <c r="J6913" s="93"/>
    </row>
    <row r="6914" spans="2:10" s="95" customFormat="1" ht="12.75" x14ac:dyDescent="0.2">
      <c r="B6914" s="93"/>
      <c r="E6914" s="93"/>
      <c r="H6914" s="96"/>
      <c r="I6914" s="94"/>
      <c r="J6914" s="93"/>
    </row>
    <row r="6915" spans="2:10" s="95" customFormat="1" ht="12.75" x14ac:dyDescent="0.2">
      <c r="B6915" s="93"/>
      <c r="E6915" s="93"/>
      <c r="H6915" s="96"/>
      <c r="I6915" s="94"/>
      <c r="J6915" s="93"/>
    </row>
    <row r="6916" spans="2:10" s="95" customFormat="1" ht="12.75" x14ac:dyDescent="0.2">
      <c r="B6916" s="93"/>
      <c r="E6916" s="93"/>
      <c r="H6916" s="96"/>
      <c r="I6916" s="94"/>
      <c r="J6916" s="93"/>
    </row>
    <row r="6917" spans="2:10" s="95" customFormat="1" ht="12.75" x14ac:dyDescent="0.2">
      <c r="B6917" s="93"/>
      <c r="E6917" s="93"/>
      <c r="H6917" s="96"/>
      <c r="I6917" s="94"/>
      <c r="J6917" s="93"/>
    </row>
    <row r="6918" spans="2:10" s="95" customFormat="1" ht="12.75" x14ac:dyDescent="0.2">
      <c r="B6918" s="93"/>
      <c r="E6918" s="93"/>
      <c r="H6918" s="96"/>
      <c r="I6918" s="94"/>
      <c r="J6918" s="93"/>
    </row>
    <row r="6919" spans="2:10" s="95" customFormat="1" ht="12.75" x14ac:dyDescent="0.2">
      <c r="B6919" s="93"/>
      <c r="E6919" s="93"/>
      <c r="H6919" s="96"/>
      <c r="I6919" s="94"/>
      <c r="J6919" s="93"/>
    </row>
    <row r="6920" spans="2:10" s="95" customFormat="1" ht="12.75" x14ac:dyDescent="0.2">
      <c r="B6920" s="93"/>
      <c r="E6920" s="93"/>
      <c r="H6920" s="96"/>
      <c r="I6920" s="94"/>
      <c r="J6920" s="93"/>
    </row>
    <row r="6921" spans="2:10" s="95" customFormat="1" ht="12.75" x14ac:dyDescent="0.2">
      <c r="B6921" s="93"/>
      <c r="E6921" s="93"/>
      <c r="H6921" s="96"/>
      <c r="I6921" s="94"/>
      <c r="J6921" s="93"/>
    </row>
    <row r="6922" spans="2:10" s="95" customFormat="1" ht="12.75" x14ac:dyDescent="0.2">
      <c r="B6922" s="93"/>
      <c r="E6922" s="93"/>
      <c r="H6922" s="96"/>
      <c r="I6922" s="94"/>
      <c r="J6922" s="93"/>
    </row>
    <row r="6923" spans="2:10" s="95" customFormat="1" ht="12.75" x14ac:dyDescent="0.2">
      <c r="B6923" s="93"/>
      <c r="E6923" s="93"/>
      <c r="H6923" s="96"/>
      <c r="I6923" s="94"/>
      <c r="J6923" s="93"/>
    </row>
    <row r="6924" spans="2:10" s="95" customFormat="1" ht="12.75" x14ac:dyDescent="0.2">
      <c r="B6924" s="93"/>
      <c r="E6924" s="93"/>
      <c r="H6924" s="96"/>
      <c r="I6924" s="94"/>
      <c r="J6924" s="93"/>
    </row>
    <row r="6925" spans="2:10" s="95" customFormat="1" ht="12.75" x14ac:dyDescent="0.2">
      <c r="B6925" s="93"/>
      <c r="E6925" s="93"/>
      <c r="H6925" s="96"/>
      <c r="I6925" s="94"/>
      <c r="J6925" s="93"/>
    </row>
    <row r="6926" spans="2:10" s="95" customFormat="1" ht="12.75" x14ac:dyDescent="0.2">
      <c r="B6926" s="93"/>
      <c r="E6926" s="93"/>
      <c r="H6926" s="96"/>
      <c r="I6926" s="94"/>
      <c r="J6926" s="93"/>
    </row>
    <row r="6927" spans="2:10" s="95" customFormat="1" ht="12.75" x14ac:dyDescent="0.2">
      <c r="B6927" s="93"/>
      <c r="E6927" s="93"/>
      <c r="H6927" s="96"/>
      <c r="I6927" s="94"/>
      <c r="J6927" s="93"/>
    </row>
    <row r="6928" spans="2:10" s="95" customFormat="1" ht="12.75" x14ac:dyDescent="0.2">
      <c r="B6928" s="93"/>
      <c r="E6928" s="93"/>
      <c r="H6928" s="96"/>
      <c r="I6928" s="94"/>
      <c r="J6928" s="93"/>
    </row>
    <row r="6929" spans="2:10" s="95" customFormat="1" ht="12.75" x14ac:dyDescent="0.2">
      <c r="B6929" s="93"/>
      <c r="E6929" s="93"/>
      <c r="H6929" s="96"/>
      <c r="I6929" s="94"/>
      <c r="J6929" s="93"/>
    </row>
    <row r="6930" spans="2:10" s="95" customFormat="1" ht="12.75" x14ac:dyDescent="0.2">
      <c r="B6930" s="93"/>
      <c r="E6930" s="93"/>
      <c r="H6930" s="96"/>
      <c r="I6930" s="94"/>
      <c r="J6930" s="93"/>
    </row>
    <row r="6931" spans="2:10" s="95" customFormat="1" ht="12.75" x14ac:dyDescent="0.2">
      <c r="B6931" s="93"/>
      <c r="E6931" s="93"/>
      <c r="H6931" s="96"/>
      <c r="I6931" s="94"/>
      <c r="J6931" s="93"/>
    </row>
    <row r="6932" spans="2:10" s="95" customFormat="1" ht="12.75" x14ac:dyDescent="0.2">
      <c r="B6932" s="93"/>
      <c r="E6932" s="93"/>
      <c r="H6932" s="96"/>
      <c r="I6932" s="94"/>
      <c r="J6932" s="93"/>
    </row>
    <row r="6933" spans="2:10" s="95" customFormat="1" ht="12.75" x14ac:dyDescent="0.2">
      <c r="B6933" s="93"/>
      <c r="E6933" s="93"/>
      <c r="H6933" s="96"/>
      <c r="I6933" s="94"/>
      <c r="J6933" s="93"/>
    </row>
    <row r="6934" spans="2:10" s="95" customFormat="1" ht="12.75" x14ac:dyDescent="0.2">
      <c r="B6934" s="93"/>
      <c r="E6934" s="93"/>
      <c r="H6934" s="96"/>
      <c r="I6934" s="94"/>
      <c r="J6934" s="93"/>
    </row>
    <row r="6935" spans="2:10" s="95" customFormat="1" ht="12.75" x14ac:dyDescent="0.2">
      <c r="B6935" s="93"/>
      <c r="E6935" s="93"/>
      <c r="H6935" s="96"/>
      <c r="I6935" s="94"/>
      <c r="J6935" s="93"/>
    </row>
    <row r="6936" spans="2:10" s="95" customFormat="1" ht="12.75" x14ac:dyDescent="0.2">
      <c r="B6936" s="93"/>
      <c r="E6936" s="93"/>
      <c r="H6936" s="96"/>
      <c r="I6936" s="94"/>
      <c r="J6936" s="93"/>
    </row>
    <row r="6937" spans="2:10" s="95" customFormat="1" ht="12.75" x14ac:dyDescent="0.2">
      <c r="B6937" s="93"/>
      <c r="E6937" s="93"/>
      <c r="H6937" s="96"/>
      <c r="I6937" s="94"/>
      <c r="J6937" s="93"/>
    </row>
    <row r="6938" spans="2:10" s="95" customFormat="1" ht="12.75" x14ac:dyDescent="0.2">
      <c r="B6938" s="93"/>
      <c r="E6938" s="93"/>
      <c r="H6938" s="96"/>
      <c r="I6938" s="94"/>
      <c r="J6938" s="93"/>
    </row>
    <row r="6939" spans="2:10" s="95" customFormat="1" ht="12.75" x14ac:dyDescent="0.2">
      <c r="B6939" s="93"/>
      <c r="E6939" s="93"/>
      <c r="H6939" s="96"/>
      <c r="I6939" s="94"/>
      <c r="J6939" s="93"/>
    </row>
    <row r="6940" spans="2:10" s="95" customFormat="1" ht="12.75" x14ac:dyDescent="0.2">
      <c r="B6940" s="93"/>
      <c r="E6940" s="93"/>
      <c r="H6940" s="96"/>
      <c r="I6940" s="94"/>
      <c r="J6940" s="93"/>
    </row>
    <row r="6941" spans="2:10" s="95" customFormat="1" ht="12.75" x14ac:dyDescent="0.2">
      <c r="B6941" s="93"/>
      <c r="E6941" s="93"/>
      <c r="H6941" s="96"/>
      <c r="I6941" s="94"/>
      <c r="J6941" s="93"/>
    </row>
    <row r="6942" spans="2:10" s="95" customFormat="1" ht="12.75" x14ac:dyDescent="0.2">
      <c r="B6942" s="93"/>
      <c r="E6942" s="93"/>
      <c r="H6942" s="96"/>
      <c r="I6942" s="94"/>
      <c r="J6942" s="93"/>
    </row>
    <row r="6943" spans="2:10" s="95" customFormat="1" ht="12.75" x14ac:dyDescent="0.2">
      <c r="B6943" s="93"/>
      <c r="E6943" s="93"/>
      <c r="H6943" s="96"/>
      <c r="I6943" s="94"/>
      <c r="J6943" s="93"/>
    </row>
    <row r="6944" spans="2:10" s="95" customFormat="1" ht="12.75" x14ac:dyDescent="0.2">
      <c r="B6944" s="93"/>
      <c r="E6944" s="93"/>
      <c r="H6944" s="96"/>
      <c r="I6944" s="94"/>
      <c r="J6944" s="93"/>
    </row>
    <row r="6945" spans="2:10" s="95" customFormat="1" ht="12.75" x14ac:dyDescent="0.2">
      <c r="B6945" s="93"/>
      <c r="E6945" s="93"/>
      <c r="H6945" s="96"/>
      <c r="I6945" s="94"/>
      <c r="J6945" s="93"/>
    </row>
    <row r="6946" spans="2:10" s="95" customFormat="1" ht="12.75" x14ac:dyDescent="0.2">
      <c r="B6946" s="93"/>
      <c r="E6946" s="93"/>
      <c r="H6946" s="96"/>
      <c r="I6946" s="94"/>
      <c r="J6946" s="93"/>
    </row>
    <row r="6947" spans="2:10" s="95" customFormat="1" ht="12.75" x14ac:dyDescent="0.2">
      <c r="B6947" s="93"/>
      <c r="E6947" s="93"/>
      <c r="H6947" s="96"/>
      <c r="I6947" s="94"/>
      <c r="J6947" s="93"/>
    </row>
    <row r="6948" spans="2:10" s="95" customFormat="1" ht="12.75" x14ac:dyDescent="0.2">
      <c r="B6948" s="93"/>
      <c r="E6948" s="93"/>
      <c r="H6948" s="96"/>
      <c r="I6948" s="94"/>
      <c r="J6948" s="93"/>
    </row>
    <row r="6949" spans="2:10" s="95" customFormat="1" ht="12.75" x14ac:dyDescent="0.2">
      <c r="B6949" s="93"/>
      <c r="E6949" s="93"/>
      <c r="H6949" s="96"/>
      <c r="I6949" s="94"/>
      <c r="J6949" s="93"/>
    </row>
    <row r="6950" spans="2:10" s="95" customFormat="1" ht="12.75" x14ac:dyDescent="0.2">
      <c r="B6950" s="93"/>
      <c r="E6950" s="93"/>
      <c r="H6950" s="96"/>
      <c r="I6950" s="94"/>
      <c r="J6950" s="93"/>
    </row>
    <row r="6951" spans="2:10" s="95" customFormat="1" ht="12.75" x14ac:dyDescent="0.2">
      <c r="B6951" s="93"/>
      <c r="E6951" s="93"/>
      <c r="H6951" s="96"/>
      <c r="I6951" s="94"/>
      <c r="J6951" s="93"/>
    </row>
    <row r="6952" spans="2:10" s="95" customFormat="1" ht="12.75" x14ac:dyDescent="0.2">
      <c r="B6952" s="93"/>
      <c r="E6952" s="93"/>
      <c r="H6952" s="96"/>
      <c r="I6952" s="94"/>
      <c r="J6952" s="93"/>
    </row>
    <row r="6953" spans="2:10" s="95" customFormat="1" ht="12.75" x14ac:dyDescent="0.2">
      <c r="B6953" s="93"/>
      <c r="E6953" s="93"/>
      <c r="H6953" s="96"/>
      <c r="I6953" s="94"/>
      <c r="J6953" s="93"/>
    </row>
    <row r="6954" spans="2:10" s="95" customFormat="1" ht="12.75" x14ac:dyDescent="0.2">
      <c r="B6954" s="93"/>
      <c r="E6954" s="93"/>
      <c r="H6954" s="96"/>
      <c r="I6954" s="94"/>
      <c r="J6954" s="93"/>
    </row>
    <row r="6955" spans="2:10" s="95" customFormat="1" ht="12.75" x14ac:dyDescent="0.2">
      <c r="B6955" s="93"/>
      <c r="E6955" s="93"/>
      <c r="H6955" s="96"/>
      <c r="I6955" s="94"/>
      <c r="J6955" s="93"/>
    </row>
    <row r="6956" spans="2:10" s="95" customFormat="1" ht="12.75" x14ac:dyDescent="0.2">
      <c r="B6956" s="93"/>
      <c r="E6956" s="93"/>
      <c r="H6956" s="96"/>
      <c r="I6956" s="94"/>
      <c r="J6956" s="93"/>
    </row>
    <row r="6957" spans="2:10" s="95" customFormat="1" ht="12.75" x14ac:dyDescent="0.2">
      <c r="B6957" s="93"/>
      <c r="E6957" s="93"/>
      <c r="H6957" s="96"/>
      <c r="I6957" s="94"/>
      <c r="J6957" s="93"/>
    </row>
    <row r="6958" spans="2:10" s="95" customFormat="1" ht="12.75" x14ac:dyDescent="0.2">
      <c r="B6958" s="93"/>
      <c r="E6958" s="93"/>
      <c r="H6958" s="96"/>
      <c r="I6958" s="94"/>
      <c r="J6958" s="93"/>
    </row>
    <row r="6959" spans="2:10" s="95" customFormat="1" ht="12.75" x14ac:dyDescent="0.2">
      <c r="B6959" s="93"/>
      <c r="E6959" s="93"/>
      <c r="H6959" s="96"/>
      <c r="I6959" s="94"/>
      <c r="J6959" s="93"/>
    </row>
    <row r="6960" spans="2:10" s="95" customFormat="1" ht="12.75" x14ac:dyDescent="0.2">
      <c r="B6960" s="93"/>
      <c r="E6960" s="93"/>
      <c r="H6960" s="96"/>
      <c r="I6960" s="94"/>
      <c r="J6960" s="93"/>
    </row>
    <row r="6961" spans="2:10" s="95" customFormat="1" ht="12.75" x14ac:dyDescent="0.2">
      <c r="B6961" s="93"/>
      <c r="E6961" s="93"/>
      <c r="H6961" s="96"/>
      <c r="I6961" s="94"/>
      <c r="J6961" s="93"/>
    </row>
    <row r="6962" spans="2:10" s="95" customFormat="1" ht="12.75" x14ac:dyDescent="0.2">
      <c r="B6962" s="93"/>
      <c r="E6962" s="93"/>
      <c r="H6962" s="96"/>
      <c r="I6962" s="94"/>
      <c r="J6962" s="93"/>
    </row>
    <row r="6963" spans="2:10" s="95" customFormat="1" ht="12.75" x14ac:dyDescent="0.2">
      <c r="B6963" s="93"/>
      <c r="E6963" s="93"/>
      <c r="H6963" s="96"/>
      <c r="I6963" s="94"/>
      <c r="J6963" s="93"/>
    </row>
    <row r="6964" spans="2:10" s="95" customFormat="1" ht="12.75" x14ac:dyDescent="0.2">
      <c r="B6964" s="93"/>
      <c r="E6964" s="93"/>
      <c r="H6964" s="96"/>
      <c r="I6964" s="94"/>
      <c r="J6964" s="93"/>
    </row>
    <row r="6965" spans="2:10" s="95" customFormat="1" ht="12.75" x14ac:dyDescent="0.2">
      <c r="B6965" s="93"/>
      <c r="E6965" s="93"/>
      <c r="H6965" s="96"/>
      <c r="I6965" s="94"/>
      <c r="J6965" s="93"/>
    </row>
    <row r="6966" spans="2:10" s="95" customFormat="1" ht="12.75" x14ac:dyDescent="0.2">
      <c r="B6966" s="93"/>
      <c r="E6966" s="93"/>
      <c r="H6966" s="96"/>
      <c r="I6966" s="94"/>
      <c r="J6966" s="93"/>
    </row>
    <row r="6967" spans="2:10" s="95" customFormat="1" ht="12.75" x14ac:dyDescent="0.2">
      <c r="B6967" s="93"/>
      <c r="E6967" s="93"/>
      <c r="H6967" s="96"/>
      <c r="I6967" s="94"/>
      <c r="J6967" s="93"/>
    </row>
    <row r="6968" spans="2:10" s="95" customFormat="1" ht="12.75" x14ac:dyDescent="0.2">
      <c r="B6968" s="93"/>
      <c r="E6968" s="93"/>
      <c r="H6968" s="96"/>
      <c r="I6968" s="94"/>
      <c r="J6968" s="93"/>
    </row>
    <row r="6969" spans="2:10" s="95" customFormat="1" ht="12.75" x14ac:dyDescent="0.2">
      <c r="B6969" s="93"/>
      <c r="E6969" s="93"/>
      <c r="H6969" s="96"/>
      <c r="I6969" s="94"/>
      <c r="J6969" s="93"/>
    </row>
    <row r="6970" spans="2:10" s="95" customFormat="1" ht="12.75" x14ac:dyDescent="0.2">
      <c r="B6970" s="93"/>
      <c r="E6970" s="93"/>
      <c r="H6970" s="96"/>
      <c r="I6970" s="94"/>
      <c r="J6970" s="93"/>
    </row>
    <row r="6971" spans="2:10" s="95" customFormat="1" ht="12.75" x14ac:dyDescent="0.2">
      <c r="B6971" s="93"/>
      <c r="E6971" s="93"/>
      <c r="H6971" s="96"/>
      <c r="I6971" s="94"/>
      <c r="J6971" s="93"/>
    </row>
    <row r="6972" spans="2:10" s="95" customFormat="1" ht="12.75" x14ac:dyDescent="0.2">
      <c r="B6972" s="93"/>
      <c r="E6972" s="93"/>
      <c r="H6972" s="96"/>
      <c r="I6972" s="94"/>
      <c r="J6972" s="93"/>
    </row>
    <row r="6973" spans="2:10" s="95" customFormat="1" ht="12.75" x14ac:dyDescent="0.2">
      <c r="B6973" s="93"/>
      <c r="E6973" s="93"/>
      <c r="H6973" s="96"/>
      <c r="I6973" s="94"/>
      <c r="J6973" s="93"/>
    </row>
    <row r="6974" spans="2:10" s="95" customFormat="1" ht="12.75" x14ac:dyDescent="0.2">
      <c r="B6974" s="93"/>
      <c r="E6974" s="93"/>
      <c r="H6974" s="96"/>
      <c r="I6974" s="94"/>
      <c r="J6974" s="93"/>
    </row>
    <row r="6975" spans="2:10" s="95" customFormat="1" ht="12.75" x14ac:dyDescent="0.2">
      <c r="B6975" s="93"/>
      <c r="E6975" s="93"/>
      <c r="H6975" s="96"/>
      <c r="I6975" s="94"/>
      <c r="J6975" s="93"/>
    </row>
    <row r="6976" spans="2:10" s="95" customFormat="1" ht="12.75" x14ac:dyDescent="0.2">
      <c r="B6976" s="93"/>
      <c r="E6976" s="93"/>
      <c r="H6976" s="96"/>
      <c r="I6976" s="94"/>
      <c r="J6976" s="93"/>
    </row>
    <row r="6977" spans="2:10" s="95" customFormat="1" ht="12.75" x14ac:dyDescent="0.2">
      <c r="B6977" s="93"/>
      <c r="E6977" s="93"/>
      <c r="H6977" s="96"/>
      <c r="I6977" s="94"/>
      <c r="J6977" s="93"/>
    </row>
    <row r="6978" spans="2:10" s="95" customFormat="1" ht="12.75" x14ac:dyDescent="0.2">
      <c r="B6978" s="93"/>
      <c r="E6978" s="93"/>
      <c r="H6978" s="96"/>
      <c r="I6978" s="94"/>
      <c r="J6978" s="93"/>
    </row>
    <row r="6979" spans="2:10" s="95" customFormat="1" ht="12.75" x14ac:dyDescent="0.2">
      <c r="B6979" s="93"/>
      <c r="E6979" s="93"/>
      <c r="H6979" s="96"/>
      <c r="I6979" s="94"/>
      <c r="J6979" s="93"/>
    </row>
    <row r="6980" spans="2:10" s="95" customFormat="1" ht="12.75" x14ac:dyDescent="0.2">
      <c r="B6980" s="93"/>
      <c r="E6980" s="93"/>
      <c r="H6980" s="96"/>
      <c r="I6980" s="94"/>
      <c r="J6980" s="93"/>
    </row>
    <row r="6981" spans="2:10" s="95" customFormat="1" ht="12.75" x14ac:dyDescent="0.2">
      <c r="B6981" s="93"/>
      <c r="E6981" s="93"/>
      <c r="H6981" s="96"/>
      <c r="I6981" s="94"/>
      <c r="J6981" s="93"/>
    </row>
    <row r="6982" spans="2:10" s="95" customFormat="1" ht="12.75" x14ac:dyDescent="0.2">
      <c r="B6982" s="93"/>
      <c r="E6982" s="93"/>
      <c r="H6982" s="96"/>
      <c r="I6982" s="94"/>
      <c r="J6982" s="93"/>
    </row>
    <row r="6983" spans="2:10" s="95" customFormat="1" ht="12.75" x14ac:dyDescent="0.2">
      <c r="B6983" s="93"/>
      <c r="E6983" s="93"/>
      <c r="H6983" s="96"/>
      <c r="I6983" s="94"/>
      <c r="J6983" s="93"/>
    </row>
    <row r="6984" spans="2:10" s="95" customFormat="1" ht="12.75" x14ac:dyDescent="0.2">
      <c r="B6984" s="93"/>
      <c r="E6984" s="93"/>
      <c r="H6984" s="96"/>
      <c r="I6984" s="94"/>
      <c r="J6984" s="93"/>
    </row>
    <row r="6985" spans="2:10" s="95" customFormat="1" ht="12.75" x14ac:dyDescent="0.2">
      <c r="B6985" s="93"/>
      <c r="E6985" s="93"/>
      <c r="H6985" s="96"/>
      <c r="I6985" s="94"/>
      <c r="J6985" s="93"/>
    </row>
    <row r="6986" spans="2:10" s="95" customFormat="1" ht="12.75" x14ac:dyDescent="0.2">
      <c r="B6986" s="93"/>
      <c r="E6986" s="93"/>
      <c r="H6986" s="96"/>
      <c r="I6986" s="94"/>
      <c r="J6986" s="93"/>
    </row>
    <row r="6987" spans="2:10" s="95" customFormat="1" ht="12.75" x14ac:dyDescent="0.2">
      <c r="B6987" s="93"/>
      <c r="E6987" s="93"/>
      <c r="H6987" s="96"/>
      <c r="I6987" s="94"/>
      <c r="J6987" s="93"/>
    </row>
    <row r="6988" spans="2:10" s="95" customFormat="1" ht="12.75" x14ac:dyDescent="0.2">
      <c r="B6988" s="93"/>
      <c r="E6988" s="93"/>
      <c r="H6988" s="96"/>
      <c r="I6988" s="94"/>
      <c r="J6988" s="93"/>
    </row>
    <row r="6989" spans="2:10" s="95" customFormat="1" ht="12.75" x14ac:dyDescent="0.2">
      <c r="B6989" s="93"/>
      <c r="E6989" s="93"/>
      <c r="H6989" s="96"/>
      <c r="I6989" s="94"/>
      <c r="J6989" s="93"/>
    </row>
    <row r="6990" spans="2:10" s="95" customFormat="1" ht="12.75" x14ac:dyDescent="0.2">
      <c r="B6990" s="93"/>
      <c r="E6990" s="93"/>
      <c r="H6990" s="96"/>
      <c r="I6990" s="94"/>
      <c r="J6990" s="93"/>
    </row>
    <row r="6991" spans="2:10" s="95" customFormat="1" ht="12.75" x14ac:dyDescent="0.2">
      <c r="B6991" s="93"/>
      <c r="E6991" s="93"/>
      <c r="H6991" s="96"/>
      <c r="I6991" s="94"/>
      <c r="J6991" s="93"/>
    </row>
    <row r="6992" spans="2:10" s="95" customFormat="1" ht="12.75" x14ac:dyDescent="0.2">
      <c r="B6992" s="93"/>
      <c r="E6992" s="93"/>
      <c r="H6992" s="96"/>
      <c r="I6992" s="94"/>
      <c r="J6992" s="93"/>
    </row>
    <row r="6993" spans="2:10" s="95" customFormat="1" ht="12.75" x14ac:dyDescent="0.2">
      <c r="B6993" s="93"/>
      <c r="E6993" s="93"/>
      <c r="H6993" s="96"/>
      <c r="I6993" s="94"/>
      <c r="J6993" s="93"/>
    </row>
    <row r="6994" spans="2:10" s="95" customFormat="1" ht="12.75" x14ac:dyDescent="0.2">
      <c r="B6994" s="93"/>
      <c r="E6994" s="93"/>
      <c r="H6994" s="96"/>
      <c r="I6994" s="94"/>
      <c r="J6994" s="93"/>
    </row>
    <row r="6995" spans="2:10" s="95" customFormat="1" ht="12.75" x14ac:dyDescent="0.2">
      <c r="B6995" s="93"/>
      <c r="E6995" s="93"/>
      <c r="H6995" s="96"/>
      <c r="I6995" s="94"/>
      <c r="J6995" s="93"/>
    </row>
    <row r="6996" spans="2:10" s="95" customFormat="1" ht="12.75" x14ac:dyDescent="0.2">
      <c r="B6996" s="93"/>
      <c r="E6996" s="93"/>
      <c r="H6996" s="96"/>
      <c r="I6996" s="94"/>
      <c r="J6996" s="93"/>
    </row>
    <row r="6997" spans="2:10" s="95" customFormat="1" ht="12.75" x14ac:dyDescent="0.2">
      <c r="B6997" s="93"/>
      <c r="E6997" s="93"/>
      <c r="H6997" s="96"/>
      <c r="I6997" s="94"/>
      <c r="J6997" s="93"/>
    </row>
    <row r="6998" spans="2:10" s="95" customFormat="1" ht="12.75" x14ac:dyDescent="0.2">
      <c r="B6998" s="93"/>
      <c r="E6998" s="93"/>
      <c r="H6998" s="96"/>
      <c r="I6998" s="94"/>
      <c r="J6998" s="93"/>
    </row>
    <row r="6999" spans="2:10" s="95" customFormat="1" ht="12.75" x14ac:dyDescent="0.2">
      <c r="B6999" s="93"/>
      <c r="E6999" s="93"/>
      <c r="H6999" s="96"/>
      <c r="I6999" s="94"/>
      <c r="J6999" s="93"/>
    </row>
    <row r="7000" spans="2:10" s="95" customFormat="1" ht="12.75" x14ac:dyDescent="0.2">
      <c r="B7000" s="93"/>
      <c r="E7000" s="93"/>
      <c r="H7000" s="96"/>
      <c r="I7000" s="94"/>
      <c r="J7000" s="93"/>
    </row>
    <row r="7001" spans="2:10" s="95" customFormat="1" ht="12.75" x14ac:dyDescent="0.2">
      <c r="B7001" s="93"/>
      <c r="E7001" s="93"/>
      <c r="H7001" s="96"/>
      <c r="I7001" s="94"/>
      <c r="J7001" s="93"/>
    </row>
    <row r="7002" spans="2:10" s="95" customFormat="1" ht="12.75" x14ac:dyDescent="0.2">
      <c r="B7002" s="93"/>
      <c r="E7002" s="93"/>
      <c r="H7002" s="96"/>
      <c r="I7002" s="94"/>
      <c r="J7002" s="93"/>
    </row>
    <row r="7003" spans="2:10" s="95" customFormat="1" ht="12.75" x14ac:dyDescent="0.2">
      <c r="B7003" s="93"/>
      <c r="E7003" s="93"/>
      <c r="H7003" s="96"/>
      <c r="I7003" s="94"/>
      <c r="J7003" s="93"/>
    </row>
    <row r="7004" spans="2:10" s="95" customFormat="1" ht="12.75" x14ac:dyDescent="0.2">
      <c r="B7004" s="93"/>
      <c r="E7004" s="93"/>
      <c r="H7004" s="96"/>
      <c r="I7004" s="94"/>
      <c r="J7004" s="93"/>
    </row>
    <row r="7005" spans="2:10" s="95" customFormat="1" ht="12.75" x14ac:dyDescent="0.2">
      <c r="B7005" s="93"/>
      <c r="E7005" s="93"/>
      <c r="H7005" s="96"/>
      <c r="I7005" s="94"/>
      <c r="J7005" s="93"/>
    </row>
    <row r="7006" spans="2:10" s="95" customFormat="1" ht="12.75" x14ac:dyDescent="0.2">
      <c r="B7006" s="93"/>
      <c r="E7006" s="93"/>
      <c r="H7006" s="96"/>
      <c r="I7006" s="94"/>
      <c r="J7006" s="93"/>
    </row>
    <row r="7007" spans="2:10" s="95" customFormat="1" ht="12.75" x14ac:dyDescent="0.2">
      <c r="B7007" s="93"/>
      <c r="E7007" s="93"/>
      <c r="H7007" s="96"/>
      <c r="I7007" s="94"/>
      <c r="J7007" s="93"/>
    </row>
    <row r="7008" spans="2:10" s="95" customFormat="1" ht="12.75" x14ac:dyDescent="0.2">
      <c r="B7008" s="93"/>
      <c r="E7008" s="93"/>
      <c r="H7008" s="96"/>
      <c r="I7008" s="94"/>
      <c r="J7008" s="93"/>
    </row>
    <row r="7009" spans="2:10" s="95" customFormat="1" ht="12.75" x14ac:dyDescent="0.2">
      <c r="B7009" s="93"/>
      <c r="E7009" s="93"/>
      <c r="H7009" s="96"/>
      <c r="I7009" s="94"/>
      <c r="J7009" s="93"/>
    </row>
    <row r="7010" spans="2:10" s="95" customFormat="1" ht="12.75" x14ac:dyDescent="0.2">
      <c r="B7010" s="93"/>
      <c r="E7010" s="93"/>
      <c r="H7010" s="96"/>
      <c r="I7010" s="94"/>
      <c r="J7010" s="93"/>
    </row>
    <row r="7011" spans="2:10" s="95" customFormat="1" ht="12.75" x14ac:dyDescent="0.2">
      <c r="B7011" s="93"/>
      <c r="E7011" s="93"/>
      <c r="H7011" s="96"/>
      <c r="I7011" s="94"/>
      <c r="J7011" s="93"/>
    </row>
    <row r="7012" spans="2:10" s="95" customFormat="1" ht="12.75" x14ac:dyDescent="0.2">
      <c r="B7012" s="93"/>
      <c r="E7012" s="93"/>
      <c r="H7012" s="96"/>
      <c r="I7012" s="94"/>
      <c r="J7012" s="93"/>
    </row>
    <row r="7013" spans="2:10" s="95" customFormat="1" ht="12.75" x14ac:dyDescent="0.2">
      <c r="B7013" s="93"/>
      <c r="E7013" s="93"/>
      <c r="H7013" s="96"/>
      <c r="I7013" s="94"/>
      <c r="J7013" s="93"/>
    </row>
    <row r="7014" spans="2:10" s="95" customFormat="1" ht="12.75" x14ac:dyDescent="0.2">
      <c r="B7014" s="93"/>
      <c r="E7014" s="93"/>
      <c r="H7014" s="96"/>
      <c r="I7014" s="94"/>
      <c r="J7014" s="93"/>
    </row>
    <row r="7015" spans="2:10" s="95" customFormat="1" ht="12.75" x14ac:dyDescent="0.2">
      <c r="B7015" s="93"/>
      <c r="E7015" s="93"/>
      <c r="H7015" s="96"/>
      <c r="I7015" s="94"/>
      <c r="J7015" s="93"/>
    </row>
    <row r="7016" spans="2:10" s="95" customFormat="1" ht="12.75" x14ac:dyDescent="0.2">
      <c r="B7016" s="93"/>
      <c r="E7016" s="93"/>
      <c r="H7016" s="96"/>
      <c r="I7016" s="94"/>
      <c r="J7016" s="93"/>
    </row>
    <row r="7017" spans="2:10" s="95" customFormat="1" ht="12.75" x14ac:dyDescent="0.2">
      <c r="B7017" s="93"/>
      <c r="E7017" s="93"/>
      <c r="H7017" s="96"/>
      <c r="I7017" s="94"/>
      <c r="J7017" s="93"/>
    </row>
    <row r="7018" spans="2:10" s="95" customFormat="1" ht="12.75" x14ac:dyDescent="0.2">
      <c r="B7018" s="93"/>
      <c r="E7018" s="93"/>
      <c r="H7018" s="96"/>
      <c r="I7018" s="94"/>
      <c r="J7018" s="93"/>
    </row>
    <row r="7019" spans="2:10" s="95" customFormat="1" ht="12.75" x14ac:dyDescent="0.2">
      <c r="B7019" s="93"/>
      <c r="E7019" s="93"/>
      <c r="H7019" s="96"/>
      <c r="I7019" s="94"/>
      <c r="J7019" s="93"/>
    </row>
    <row r="7020" spans="2:10" s="95" customFormat="1" ht="12.75" x14ac:dyDescent="0.2">
      <c r="B7020" s="93"/>
      <c r="E7020" s="93"/>
      <c r="H7020" s="96"/>
      <c r="I7020" s="94"/>
      <c r="J7020" s="93"/>
    </row>
    <row r="7021" spans="2:10" s="95" customFormat="1" ht="12.75" x14ac:dyDescent="0.2">
      <c r="B7021" s="93"/>
      <c r="E7021" s="93"/>
      <c r="H7021" s="96"/>
      <c r="I7021" s="94"/>
      <c r="J7021" s="93"/>
    </row>
    <row r="7022" spans="2:10" s="95" customFormat="1" ht="12.75" x14ac:dyDescent="0.2">
      <c r="B7022" s="93"/>
      <c r="E7022" s="93"/>
      <c r="H7022" s="96"/>
      <c r="I7022" s="94"/>
      <c r="J7022" s="93"/>
    </row>
    <row r="7023" spans="2:10" s="95" customFormat="1" ht="12.75" x14ac:dyDescent="0.2">
      <c r="B7023" s="93"/>
      <c r="E7023" s="93"/>
      <c r="H7023" s="96"/>
      <c r="I7023" s="94"/>
      <c r="J7023" s="93"/>
    </row>
    <row r="7024" spans="2:10" s="95" customFormat="1" ht="12.75" x14ac:dyDescent="0.2">
      <c r="B7024" s="93"/>
      <c r="E7024" s="93"/>
      <c r="H7024" s="96"/>
      <c r="I7024" s="94"/>
      <c r="J7024" s="93"/>
    </row>
    <row r="7025" spans="2:10" s="95" customFormat="1" ht="12.75" x14ac:dyDescent="0.2">
      <c r="B7025" s="93"/>
      <c r="E7025" s="93"/>
      <c r="H7025" s="96"/>
      <c r="I7025" s="94"/>
      <c r="J7025" s="93"/>
    </row>
    <row r="7026" spans="2:10" s="95" customFormat="1" ht="12.75" x14ac:dyDescent="0.2">
      <c r="B7026" s="93"/>
      <c r="E7026" s="93"/>
      <c r="H7026" s="96"/>
      <c r="I7026" s="94"/>
      <c r="J7026" s="93"/>
    </row>
    <row r="7027" spans="2:10" s="95" customFormat="1" ht="12.75" x14ac:dyDescent="0.2">
      <c r="B7027" s="93"/>
      <c r="E7027" s="93"/>
      <c r="H7027" s="96"/>
      <c r="I7027" s="94"/>
      <c r="J7027" s="93"/>
    </row>
    <row r="7028" spans="2:10" s="95" customFormat="1" ht="12.75" x14ac:dyDescent="0.2">
      <c r="B7028" s="93"/>
      <c r="E7028" s="93"/>
      <c r="H7028" s="96"/>
      <c r="I7028" s="94"/>
      <c r="J7028" s="93"/>
    </row>
    <row r="7029" spans="2:10" s="95" customFormat="1" ht="12.75" x14ac:dyDescent="0.2">
      <c r="B7029" s="93"/>
      <c r="E7029" s="93"/>
      <c r="H7029" s="96"/>
      <c r="I7029" s="94"/>
      <c r="J7029" s="93"/>
    </row>
    <row r="7030" spans="2:10" s="95" customFormat="1" ht="12.75" x14ac:dyDescent="0.2">
      <c r="B7030" s="93"/>
      <c r="E7030" s="93"/>
      <c r="H7030" s="96"/>
      <c r="I7030" s="94"/>
      <c r="J7030" s="93"/>
    </row>
    <row r="7031" spans="2:10" s="95" customFormat="1" ht="12.75" x14ac:dyDescent="0.2">
      <c r="B7031" s="93"/>
      <c r="E7031" s="93"/>
      <c r="H7031" s="96"/>
      <c r="I7031" s="94"/>
      <c r="J7031" s="93"/>
    </row>
    <row r="7032" spans="2:10" s="95" customFormat="1" ht="12.75" x14ac:dyDescent="0.2">
      <c r="B7032" s="93"/>
      <c r="E7032" s="93"/>
      <c r="H7032" s="96"/>
      <c r="I7032" s="94"/>
      <c r="J7032" s="93"/>
    </row>
    <row r="7033" spans="2:10" s="95" customFormat="1" ht="12.75" x14ac:dyDescent="0.2">
      <c r="B7033" s="93"/>
      <c r="E7033" s="93"/>
      <c r="H7033" s="96"/>
      <c r="I7033" s="94"/>
      <c r="J7033" s="93"/>
    </row>
    <row r="7034" spans="2:10" s="95" customFormat="1" ht="12.75" x14ac:dyDescent="0.2">
      <c r="B7034" s="93"/>
      <c r="E7034" s="93"/>
      <c r="H7034" s="96"/>
      <c r="I7034" s="94"/>
      <c r="J7034" s="93"/>
    </row>
    <row r="7035" spans="2:10" s="95" customFormat="1" ht="12.75" x14ac:dyDescent="0.2">
      <c r="B7035" s="93"/>
      <c r="E7035" s="93"/>
      <c r="H7035" s="96"/>
      <c r="I7035" s="94"/>
      <c r="J7035" s="93"/>
    </row>
    <row r="7036" spans="2:10" s="95" customFormat="1" ht="12.75" x14ac:dyDescent="0.2">
      <c r="B7036" s="93"/>
      <c r="E7036" s="93"/>
      <c r="H7036" s="96"/>
      <c r="I7036" s="94"/>
      <c r="J7036" s="93"/>
    </row>
    <row r="7037" spans="2:10" s="95" customFormat="1" ht="12.75" x14ac:dyDescent="0.2">
      <c r="B7037" s="93"/>
      <c r="E7037" s="93"/>
      <c r="H7037" s="96"/>
      <c r="I7037" s="94"/>
      <c r="J7037" s="93"/>
    </row>
    <row r="7038" spans="2:10" s="95" customFormat="1" ht="12.75" x14ac:dyDescent="0.2">
      <c r="B7038" s="93"/>
      <c r="E7038" s="93"/>
      <c r="H7038" s="96"/>
      <c r="I7038" s="94"/>
      <c r="J7038" s="93"/>
    </row>
    <row r="7039" spans="2:10" s="95" customFormat="1" ht="12.75" x14ac:dyDescent="0.2">
      <c r="B7039" s="93"/>
      <c r="E7039" s="93"/>
      <c r="H7039" s="96"/>
      <c r="I7039" s="94"/>
      <c r="J7039" s="93"/>
    </row>
    <row r="7040" spans="2:10" s="95" customFormat="1" ht="12.75" x14ac:dyDescent="0.2">
      <c r="B7040" s="93"/>
      <c r="E7040" s="93"/>
      <c r="H7040" s="96"/>
      <c r="I7040" s="94"/>
      <c r="J7040" s="93"/>
    </row>
    <row r="7041" spans="2:10" s="95" customFormat="1" ht="12.75" x14ac:dyDescent="0.2">
      <c r="B7041" s="93"/>
      <c r="E7041" s="93"/>
      <c r="H7041" s="96"/>
      <c r="I7041" s="94"/>
      <c r="J7041" s="93"/>
    </row>
    <row r="7042" spans="2:10" s="95" customFormat="1" ht="12.75" x14ac:dyDescent="0.2">
      <c r="B7042" s="93"/>
      <c r="E7042" s="93"/>
      <c r="H7042" s="96"/>
      <c r="I7042" s="94"/>
      <c r="J7042" s="93"/>
    </row>
    <row r="7043" spans="2:10" s="95" customFormat="1" ht="12.75" x14ac:dyDescent="0.2">
      <c r="B7043" s="93"/>
      <c r="E7043" s="93"/>
      <c r="H7043" s="96"/>
      <c r="I7043" s="94"/>
      <c r="J7043" s="93"/>
    </row>
    <row r="7044" spans="2:10" s="95" customFormat="1" ht="12.75" x14ac:dyDescent="0.2">
      <c r="B7044" s="93"/>
      <c r="E7044" s="93"/>
      <c r="H7044" s="96"/>
      <c r="I7044" s="94"/>
      <c r="J7044" s="93"/>
    </row>
    <row r="7045" spans="2:10" s="95" customFormat="1" ht="12.75" x14ac:dyDescent="0.2">
      <c r="B7045" s="93"/>
      <c r="E7045" s="93"/>
      <c r="H7045" s="96"/>
      <c r="I7045" s="94"/>
      <c r="J7045" s="93"/>
    </row>
    <row r="7046" spans="2:10" s="95" customFormat="1" ht="12.75" x14ac:dyDescent="0.2">
      <c r="B7046" s="93"/>
      <c r="E7046" s="93"/>
      <c r="H7046" s="96"/>
      <c r="I7046" s="94"/>
      <c r="J7046" s="93"/>
    </row>
    <row r="7047" spans="2:10" s="95" customFormat="1" ht="12.75" x14ac:dyDescent="0.2">
      <c r="B7047" s="93"/>
      <c r="E7047" s="93"/>
      <c r="H7047" s="96"/>
      <c r="I7047" s="94"/>
      <c r="J7047" s="93"/>
    </row>
    <row r="7048" spans="2:10" s="95" customFormat="1" ht="12.75" x14ac:dyDescent="0.2">
      <c r="B7048" s="93"/>
      <c r="E7048" s="93"/>
      <c r="H7048" s="96"/>
      <c r="I7048" s="94"/>
      <c r="J7048" s="93"/>
    </row>
    <row r="7049" spans="2:10" s="95" customFormat="1" ht="12.75" x14ac:dyDescent="0.2">
      <c r="B7049" s="93"/>
      <c r="E7049" s="93"/>
      <c r="H7049" s="96"/>
      <c r="I7049" s="94"/>
      <c r="J7049" s="93"/>
    </row>
    <row r="7050" spans="2:10" s="95" customFormat="1" ht="12.75" x14ac:dyDescent="0.2">
      <c r="B7050" s="93"/>
      <c r="E7050" s="93"/>
      <c r="H7050" s="96"/>
      <c r="I7050" s="94"/>
      <c r="J7050" s="93"/>
    </row>
    <row r="7051" spans="2:10" s="95" customFormat="1" ht="12.75" x14ac:dyDescent="0.2">
      <c r="B7051" s="93"/>
      <c r="E7051" s="93"/>
      <c r="H7051" s="96"/>
      <c r="I7051" s="94"/>
      <c r="J7051" s="93"/>
    </row>
    <row r="7052" spans="2:10" s="95" customFormat="1" ht="12.75" x14ac:dyDescent="0.2">
      <c r="B7052" s="93"/>
      <c r="E7052" s="93"/>
      <c r="H7052" s="96"/>
      <c r="I7052" s="94"/>
      <c r="J7052" s="93"/>
    </row>
    <row r="7053" spans="2:10" s="95" customFormat="1" ht="12.75" x14ac:dyDescent="0.2">
      <c r="B7053" s="93"/>
      <c r="E7053" s="93"/>
      <c r="H7053" s="96"/>
      <c r="I7053" s="94"/>
      <c r="J7053" s="93"/>
    </row>
    <row r="7054" spans="2:10" s="95" customFormat="1" ht="12.75" x14ac:dyDescent="0.2">
      <c r="B7054" s="93"/>
      <c r="E7054" s="93"/>
      <c r="H7054" s="96"/>
      <c r="I7054" s="94"/>
      <c r="J7054" s="93"/>
    </row>
    <row r="7055" spans="2:10" s="95" customFormat="1" ht="12.75" x14ac:dyDescent="0.2">
      <c r="B7055" s="93"/>
      <c r="E7055" s="93"/>
      <c r="H7055" s="96"/>
      <c r="I7055" s="94"/>
      <c r="J7055" s="93"/>
    </row>
    <row r="7056" spans="2:10" s="95" customFormat="1" ht="12.75" x14ac:dyDescent="0.2">
      <c r="B7056" s="93"/>
      <c r="E7056" s="93"/>
      <c r="H7056" s="96"/>
      <c r="I7056" s="94"/>
      <c r="J7056" s="93"/>
    </row>
    <row r="7057" spans="2:10" s="95" customFormat="1" ht="12.75" x14ac:dyDescent="0.2">
      <c r="B7057" s="93"/>
      <c r="E7057" s="93"/>
      <c r="H7057" s="96"/>
      <c r="I7057" s="94"/>
      <c r="J7057" s="93"/>
    </row>
    <row r="7058" spans="2:10" s="95" customFormat="1" ht="12.75" x14ac:dyDescent="0.2">
      <c r="B7058" s="93"/>
      <c r="E7058" s="93"/>
      <c r="H7058" s="96"/>
      <c r="I7058" s="94"/>
      <c r="J7058" s="93"/>
    </row>
    <row r="7059" spans="2:10" s="95" customFormat="1" ht="12.75" x14ac:dyDescent="0.2">
      <c r="B7059" s="93"/>
      <c r="E7059" s="93"/>
      <c r="H7059" s="96"/>
      <c r="I7059" s="94"/>
      <c r="J7059" s="93"/>
    </row>
    <row r="7060" spans="2:10" s="95" customFormat="1" ht="12.75" x14ac:dyDescent="0.2">
      <c r="B7060" s="93"/>
      <c r="E7060" s="93"/>
      <c r="H7060" s="96"/>
      <c r="I7060" s="94"/>
      <c r="J7060" s="93"/>
    </row>
    <row r="7061" spans="2:10" s="95" customFormat="1" ht="12.75" x14ac:dyDescent="0.2">
      <c r="B7061" s="93"/>
      <c r="E7061" s="93"/>
      <c r="H7061" s="96"/>
      <c r="I7061" s="94"/>
      <c r="J7061" s="93"/>
    </row>
    <row r="7062" spans="2:10" s="95" customFormat="1" ht="12.75" x14ac:dyDescent="0.2">
      <c r="B7062" s="93"/>
      <c r="E7062" s="93"/>
      <c r="H7062" s="96"/>
      <c r="I7062" s="94"/>
      <c r="J7062" s="93"/>
    </row>
    <row r="7063" spans="2:10" s="95" customFormat="1" ht="12.75" x14ac:dyDescent="0.2">
      <c r="B7063" s="93"/>
      <c r="E7063" s="93"/>
      <c r="H7063" s="96"/>
      <c r="I7063" s="94"/>
      <c r="J7063" s="93"/>
    </row>
    <row r="7064" spans="2:10" s="95" customFormat="1" ht="12.75" x14ac:dyDescent="0.2">
      <c r="B7064" s="93"/>
      <c r="E7064" s="93"/>
      <c r="H7064" s="96"/>
      <c r="I7064" s="94"/>
      <c r="J7064" s="93"/>
    </row>
    <row r="7065" spans="2:10" s="95" customFormat="1" ht="12.75" x14ac:dyDescent="0.2">
      <c r="B7065" s="93"/>
      <c r="E7065" s="93"/>
      <c r="H7065" s="96"/>
      <c r="I7065" s="94"/>
      <c r="J7065" s="93"/>
    </row>
    <row r="7066" spans="2:10" s="95" customFormat="1" ht="12.75" x14ac:dyDescent="0.2">
      <c r="B7066" s="93"/>
      <c r="E7066" s="93"/>
      <c r="H7066" s="96"/>
      <c r="I7066" s="94"/>
      <c r="J7066" s="93"/>
    </row>
    <row r="7067" spans="2:10" s="95" customFormat="1" ht="12.75" x14ac:dyDescent="0.2">
      <c r="B7067" s="93"/>
      <c r="E7067" s="93"/>
      <c r="H7067" s="96"/>
      <c r="I7067" s="94"/>
      <c r="J7067" s="93"/>
    </row>
    <row r="7068" spans="2:10" s="95" customFormat="1" ht="12.75" x14ac:dyDescent="0.2">
      <c r="B7068" s="93"/>
      <c r="E7068" s="93"/>
      <c r="H7068" s="96"/>
      <c r="I7068" s="94"/>
      <c r="J7068" s="93"/>
    </row>
    <row r="7069" spans="2:10" s="95" customFormat="1" ht="12.75" x14ac:dyDescent="0.2">
      <c r="B7069" s="93"/>
      <c r="E7069" s="93"/>
      <c r="H7069" s="96"/>
      <c r="I7069" s="94"/>
      <c r="J7069" s="93"/>
    </row>
    <row r="7070" spans="2:10" s="95" customFormat="1" ht="12.75" x14ac:dyDescent="0.2">
      <c r="B7070" s="93"/>
      <c r="E7070" s="93"/>
      <c r="H7070" s="96"/>
      <c r="I7070" s="94"/>
      <c r="J7070" s="93"/>
    </row>
    <row r="7071" spans="2:10" s="95" customFormat="1" ht="12.75" x14ac:dyDescent="0.2">
      <c r="B7071" s="93"/>
      <c r="E7071" s="93"/>
      <c r="H7071" s="96"/>
      <c r="I7071" s="94"/>
      <c r="J7071" s="93"/>
    </row>
    <row r="7072" spans="2:10" s="95" customFormat="1" ht="12.75" x14ac:dyDescent="0.2">
      <c r="B7072" s="93"/>
      <c r="E7072" s="93"/>
      <c r="H7072" s="96"/>
      <c r="I7072" s="94"/>
      <c r="J7072" s="93"/>
    </row>
    <row r="7073" spans="2:10" s="95" customFormat="1" ht="12.75" x14ac:dyDescent="0.2">
      <c r="B7073" s="93"/>
      <c r="E7073" s="93"/>
      <c r="H7073" s="96"/>
      <c r="I7073" s="94"/>
      <c r="J7073" s="93"/>
    </row>
    <row r="7074" spans="2:10" s="95" customFormat="1" ht="12.75" x14ac:dyDescent="0.2">
      <c r="B7074" s="93"/>
      <c r="E7074" s="93"/>
      <c r="H7074" s="96"/>
      <c r="I7074" s="94"/>
      <c r="J7074" s="93"/>
    </row>
    <row r="7075" spans="2:10" s="95" customFormat="1" ht="12.75" x14ac:dyDescent="0.2">
      <c r="B7075" s="93"/>
      <c r="E7075" s="93"/>
      <c r="H7075" s="96"/>
      <c r="I7075" s="94"/>
      <c r="J7075" s="93"/>
    </row>
    <row r="7076" spans="2:10" s="95" customFormat="1" ht="12.75" x14ac:dyDescent="0.2">
      <c r="B7076" s="93"/>
      <c r="E7076" s="93"/>
      <c r="H7076" s="96"/>
      <c r="I7076" s="94"/>
      <c r="J7076" s="93"/>
    </row>
    <row r="7077" spans="2:10" s="95" customFormat="1" ht="12.75" x14ac:dyDescent="0.2">
      <c r="B7077" s="93"/>
      <c r="E7077" s="93"/>
      <c r="H7077" s="96"/>
      <c r="I7077" s="94"/>
      <c r="J7077" s="93"/>
    </row>
    <row r="7078" spans="2:10" s="95" customFormat="1" ht="12.75" x14ac:dyDescent="0.2">
      <c r="B7078" s="93"/>
      <c r="E7078" s="93"/>
      <c r="H7078" s="96"/>
      <c r="I7078" s="94"/>
      <c r="J7078" s="93"/>
    </row>
    <row r="7079" spans="2:10" s="95" customFormat="1" ht="12.75" x14ac:dyDescent="0.2">
      <c r="B7079" s="93"/>
      <c r="E7079" s="93"/>
      <c r="H7079" s="96"/>
      <c r="I7079" s="94"/>
      <c r="J7079" s="93"/>
    </row>
    <row r="7080" spans="2:10" s="95" customFormat="1" ht="12.75" x14ac:dyDescent="0.2">
      <c r="B7080" s="93"/>
      <c r="E7080" s="93"/>
      <c r="H7080" s="96"/>
      <c r="I7080" s="94"/>
      <c r="J7080" s="93"/>
    </row>
    <row r="7081" spans="2:10" s="95" customFormat="1" ht="12.75" x14ac:dyDescent="0.2">
      <c r="B7081" s="93"/>
      <c r="E7081" s="93"/>
      <c r="H7081" s="96"/>
      <c r="I7081" s="94"/>
      <c r="J7081" s="93"/>
    </row>
    <row r="7082" spans="2:10" s="95" customFormat="1" ht="12.75" x14ac:dyDescent="0.2">
      <c r="B7082" s="93"/>
      <c r="E7082" s="93"/>
      <c r="H7082" s="96"/>
      <c r="I7082" s="94"/>
      <c r="J7082" s="93"/>
    </row>
    <row r="7083" spans="2:10" s="95" customFormat="1" ht="12.75" x14ac:dyDescent="0.2">
      <c r="B7083" s="93"/>
      <c r="E7083" s="93"/>
      <c r="H7083" s="96"/>
      <c r="I7083" s="94"/>
      <c r="J7083" s="93"/>
    </row>
    <row r="7084" spans="2:10" s="95" customFormat="1" ht="12.75" x14ac:dyDescent="0.2">
      <c r="B7084" s="93"/>
      <c r="E7084" s="93"/>
      <c r="H7084" s="96"/>
      <c r="I7084" s="94"/>
      <c r="J7084" s="93"/>
    </row>
    <row r="7085" spans="2:10" s="95" customFormat="1" ht="12.75" x14ac:dyDescent="0.2">
      <c r="B7085" s="93"/>
      <c r="E7085" s="93"/>
      <c r="H7085" s="96"/>
      <c r="I7085" s="94"/>
      <c r="J7085" s="93"/>
    </row>
    <row r="7086" spans="2:10" s="95" customFormat="1" ht="12.75" x14ac:dyDescent="0.2">
      <c r="B7086" s="93"/>
      <c r="E7086" s="93"/>
      <c r="H7086" s="96"/>
      <c r="I7086" s="94"/>
      <c r="J7086" s="93"/>
    </row>
    <row r="7087" spans="2:10" s="95" customFormat="1" ht="12.75" x14ac:dyDescent="0.2">
      <c r="B7087" s="93"/>
      <c r="E7087" s="93"/>
      <c r="H7087" s="96"/>
      <c r="I7087" s="94"/>
      <c r="J7087" s="93"/>
    </row>
    <row r="7088" spans="2:10" s="95" customFormat="1" ht="12.75" x14ac:dyDescent="0.2">
      <c r="B7088" s="93"/>
      <c r="E7088" s="93"/>
      <c r="H7088" s="96"/>
      <c r="I7088" s="94"/>
      <c r="J7088" s="93"/>
    </row>
    <row r="7089" spans="2:10" s="95" customFormat="1" ht="12.75" x14ac:dyDescent="0.2">
      <c r="B7089" s="93"/>
      <c r="E7089" s="93"/>
      <c r="H7089" s="96"/>
      <c r="I7089" s="94"/>
      <c r="J7089" s="93"/>
    </row>
    <row r="7090" spans="2:10" s="95" customFormat="1" ht="12.75" x14ac:dyDescent="0.2">
      <c r="B7090" s="93"/>
      <c r="E7090" s="93"/>
      <c r="H7090" s="96"/>
      <c r="I7090" s="94"/>
      <c r="J7090" s="93"/>
    </row>
    <row r="7091" spans="2:10" s="95" customFormat="1" ht="12.75" x14ac:dyDescent="0.2">
      <c r="B7091" s="93"/>
      <c r="E7091" s="93"/>
      <c r="H7091" s="96"/>
      <c r="I7091" s="94"/>
      <c r="J7091" s="93"/>
    </row>
    <row r="7092" spans="2:10" s="95" customFormat="1" ht="12.75" x14ac:dyDescent="0.2">
      <c r="B7092" s="93"/>
      <c r="E7092" s="93"/>
      <c r="H7092" s="96"/>
      <c r="I7092" s="94"/>
      <c r="J7092" s="93"/>
    </row>
    <row r="7093" spans="2:10" s="95" customFormat="1" ht="12.75" x14ac:dyDescent="0.2">
      <c r="B7093" s="93"/>
      <c r="E7093" s="93"/>
      <c r="H7093" s="96"/>
      <c r="I7093" s="94"/>
      <c r="J7093" s="93"/>
    </row>
    <row r="7094" spans="2:10" s="95" customFormat="1" ht="12.75" x14ac:dyDescent="0.2">
      <c r="B7094" s="93"/>
      <c r="E7094" s="93"/>
      <c r="H7094" s="96"/>
      <c r="I7094" s="94"/>
      <c r="J7094" s="93"/>
    </row>
    <row r="7095" spans="2:10" s="95" customFormat="1" ht="12.75" x14ac:dyDescent="0.2">
      <c r="B7095" s="93"/>
      <c r="E7095" s="93"/>
      <c r="H7095" s="96"/>
      <c r="I7095" s="94"/>
      <c r="J7095" s="93"/>
    </row>
    <row r="7096" spans="2:10" s="95" customFormat="1" ht="12.75" x14ac:dyDescent="0.2">
      <c r="B7096" s="93"/>
      <c r="E7096" s="93"/>
      <c r="H7096" s="96"/>
      <c r="I7096" s="94"/>
      <c r="J7096" s="93"/>
    </row>
    <row r="7097" spans="2:10" s="95" customFormat="1" ht="12.75" x14ac:dyDescent="0.2">
      <c r="B7097" s="93"/>
      <c r="E7097" s="93"/>
      <c r="H7097" s="96"/>
      <c r="I7097" s="94"/>
      <c r="J7097" s="93"/>
    </row>
    <row r="7098" spans="2:10" s="95" customFormat="1" ht="12.75" x14ac:dyDescent="0.2">
      <c r="B7098" s="93"/>
      <c r="E7098" s="93"/>
      <c r="H7098" s="96"/>
      <c r="I7098" s="94"/>
      <c r="J7098" s="93"/>
    </row>
    <row r="7099" spans="2:10" s="95" customFormat="1" ht="12.75" x14ac:dyDescent="0.2">
      <c r="B7099" s="93"/>
      <c r="E7099" s="93"/>
      <c r="H7099" s="96"/>
      <c r="I7099" s="94"/>
      <c r="J7099" s="93"/>
    </row>
    <row r="7100" spans="2:10" s="95" customFormat="1" ht="12.75" x14ac:dyDescent="0.2">
      <c r="B7100" s="93"/>
      <c r="E7100" s="93"/>
      <c r="H7100" s="96"/>
      <c r="I7100" s="94"/>
      <c r="J7100" s="93"/>
    </row>
    <row r="7101" spans="2:10" s="95" customFormat="1" ht="12.75" x14ac:dyDescent="0.2">
      <c r="B7101" s="93"/>
      <c r="E7101" s="93"/>
      <c r="H7101" s="96"/>
      <c r="I7101" s="94"/>
      <c r="J7101" s="93"/>
    </row>
    <row r="7102" spans="2:10" s="95" customFormat="1" ht="12.75" x14ac:dyDescent="0.2">
      <c r="B7102" s="93"/>
      <c r="E7102" s="93"/>
      <c r="H7102" s="96"/>
      <c r="I7102" s="94"/>
      <c r="J7102" s="93"/>
    </row>
    <row r="7103" spans="2:10" s="95" customFormat="1" ht="12.75" x14ac:dyDescent="0.2">
      <c r="B7103" s="93"/>
      <c r="E7103" s="93"/>
      <c r="H7103" s="96"/>
      <c r="I7103" s="94"/>
      <c r="J7103" s="93"/>
    </row>
    <row r="7104" spans="2:10" s="95" customFormat="1" ht="12.75" x14ac:dyDescent="0.2">
      <c r="B7104" s="93"/>
      <c r="E7104" s="93"/>
      <c r="H7104" s="96"/>
      <c r="I7104" s="94"/>
      <c r="J7104" s="93"/>
    </row>
    <row r="7105" spans="2:10" s="95" customFormat="1" ht="12.75" x14ac:dyDescent="0.2">
      <c r="B7105" s="93"/>
      <c r="E7105" s="93"/>
      <c r="H7105" s="96"/>
      <c r="I7105" s="94"/>
      <c r="J7105" s="93"/>
    </row>
    <row r="7106" spans="2:10" s="95" customFormat="1" ht="12.75" x14ac:dyDescent="0.2">
      <c r="B7106" s="93"/>
      <c r="E7106" s="93"/>
      <c r="H7106" s="96"/>
      <c r="I7106" s="94"/>
      <c r="J7106" s="93"/>
    </row>
    <row r="7107" spans="2:10" s="95" customFormat="1" ht="12.75" x14ac:dyDescent="0.2">
      <c r="B7107" s="93"/>
      <c r="E7107" s="93"/>
      <c r="H7107" s="96"/>
      <c r="I7107" s="94"/>
      <c r="J7107" s="93"/>
    </row>
    <row r="7108" spans="2:10" s="95" customFormat="1" ht="12.75" x14ac:dyDescent="0.2">
      <c r="B7108" s="93"/>
      <c r="E7108" s="93"/>
      <c r="H7108" s="96"/>
      <c r="I7108" s="94"/>
      <c r="J7108" s="93"/>
    </row>
    <row r="7109" spans="2:10" s="95" customFormat="1" ht="12.75" x14ac:dyDescent="0.2">
      <c r="B7109" s="93"/>
      <c r="E7109" s="93"/>
      <c r="H7109" s="96"/>
      <c r="I7109" s="94"/>
      <c r="J7109" s="93"/>
    </row>
    <row r="7110" spans="2:10" s="95" customFormat="1" ht="12.75" x14ac:dyDescent="0.2">
      <c r="B7110" s="93"/>
      <c r="E7110" s="93"/>
      <c r="H7110" s="96"/>
      <c r="I7110" s="94"/>
      <c r="J7110" s="93"/>
    </row>
    <row r="7111" spans="2:10" s="95" customFormat="1" ht="12.75" x14ac:dyDescent="0.2">
      <c r="B7111" s="93"/>
      <c r="E7111" s="93"/>
      <c r="H7111" s="96"/>
      <c r="I7111" s="94"/>
      <c r="J7111" s="93"/>
    </row>
    <row r="7112" spans="2:10" s="95" customFormat="1" ht="12.75" x14ac:dyDescent="0.2">
      <c r="B7112" s="93"/>
      <c r="E7112" s="93"/>
      <c r="H7112" s="96"/>
      <c r="I7112" s="94"/>
      <c r="J7112" s="93"/>
    </row>
    <row r="7113" spans="2:10" s="95" customFormat="1" ht="12.75" x14ac:dyDescent="0.2">
      <c r="B7113" s="93"/>
      <c r="E7113" s="93"/>
      <c r="H7113" s="96"/>
      <c r="I7113" s="94"/>
      <c r="J7113" s="93"/>
    </row>
    <row r="7114" spans="2:10" s="95" customFormat="1" ht="12.75" x14ac:dyDescent="0.2">
      <c r="B7114" s="93"/>
      <c r="E7114" s="93"/>
      <c r="H7114" s="96"/>
      <c r="I7114" s="94"/>
      <c r="J7114" s="93"/>
    </row>
    <row r="7115" spans="2:10" s="95" customFormat="1" ht="12.75" x14ac:dyDescent="0.2">
      <c r="B7115" s="93"/>
      <c r="E7115" s="93"/>
      <c r="H7115" s="96"/>
      <c r="I7115" s="94"/>
      <c r="J7115" s="93"/>
    </row>
    <row r="7116" spans="2:10" s="95" customFormat="1" ht="12.75" x14ac:dyDescent="0.2">
      <c r="B7116" s="93"/>
      <c r="E7116" s="93"/>
      <c r="H7116" s="96"/>
      <c r="I7116" s="94"/>
      <c r="J7116" s="93"/>
    </row>
    <row r="7117" spans="2:10" s="95" customFormat="1" ht="12.75" x14ac:dyDescent="0.2">
      <c r="B7117" s="93"/>
      <c r="E7117" s="93"/>
      <c r="H7117" s="96"/>
      <c r="I7117" s="94"/>
      <c r="J7117" s="93"/>
    </row>
    <row r="7118" spans="2:10" s="95" customFormat="1" ht="12.75" x14ac:dyDescent="0.2">
      <c r="B7118" s="93"/>
      <c r="E7118" s="93"/>
      <c r="H7118" s="96"/>
      <c r="I7118" s="94"/>
      <c r="J7118" s="93"/>
    </row>
    <row r="7119" spans="2:10" s="95" customFormat="1" ht="12.75" x14ac:dyDescent="0.2">
      <c r="B7119" s="93"/>
      <c r="E7119" s="93"/>
      <c r="H7119" s="96"/>
      <c r="I7119" s="94"/>
      <c r="J7119" s="93"/>
    </row>
    <row r="7120" spans="2:10" s="95" customFormat="1" ht="12.75" x14ac:dyDescent="0.2">
      <c r="B7120" s="93"/>
      <c r="E7120" s="93"/>
      <c r="H7120" s="96"/>
      <c r="I7120" s="94"/>
      <c r="J7120" s="93"/>
    </row>
    <row r="7121" spans="2:10" s="95" customFormat="1" ht="12.75" x14ac:dyDescent="0.2">
      <c r="B7121" s="93"/>
      <c r="E7121" s="93"/>
      <c r="H7121" s="96"/>
      <c r="I7121" s="94"/>
      <c r="J7121" s="93"/>
    </row>
    <row r="7122" spans="2:10" s="95" customFormat="1" ht="12.75" x14ac:dyDescent="0.2">
      <c r="B7122" s="93"/>
      <c r="E7122" s="93"/>
      <c r="H7122" s="96"/>
      <c r="I7122" s="94"/>
      <c r="J7122" s="93"/>
    </row>
    <row r="7123" spans="2:10" s="95" customFormat="1" ht="12.75" x14ac:dyDescent="0.2">
      <c r="B7123" s="93"/>
      <c r="E7123" s="93"/>
      <c r="H7123" s="96"/>
      <c r="I7123" s="94"/>
      <c r="J7123" s="93"/>
    </row>
    <row r="7124" spans="2:10" s="95" customFormat="1" ht="12.75" x14ac:dyDescent="0.2">
      <c r="B7124" s="93"/>
      <c r="E7124" s="93"/>
      <c r="H7124" s="96"/>
      <c r="I7124" s="94"/>
      <c r="J7124" s="93"/>
    </row>
    <row r="7125" spans="2:10" s="95" customFormat="1" ht="12.75" x14ac:dyDescent="0.2">
      <c r="B7125" s="93"/>
      <c r="E7125" s="93"/>
      <c r="H7125" s="96"/>
      <c r="I7125" s="94"/>
      <c r="J7125" s="93"/>
    </row>
    <row r="7126" spans="2:10" s="95" customFormat="1" ht="12.75" x14ac:dyDescent="0.2">
      <c r="B7126" s="93"/>
      <c r="E7126" s="93"/>
      <c r="H7126" s="96"/>
      <c r="I7126" s="94"/>
      <c r="J7126" s="93"/>
    </row>
    <row r="7127" spans="2:10" s="95" customFormat="1" ht="12.75" x14ac:dyDescent="0.2">
      <c r="B7127" s="93"/>
      <c r="E7127" s="93"/>
      <c r="H7127" s="96"/>
      <c r="I7127" s="94"/>
      <c r="J7127" s="93"/>
    </row>
    <row r="7128" spans="2:10" s="95" customFormat="1" ht="12.75" x14ac:dyDescent="0.2">
      <c r="B7128" s="93"/>
      <c r="E7128" s="93"/>
      <c r="H7128" s="96"/>
      <c r="I7128" s="94"/>
      <c r="J7128" s="93"/>
    </row>
    <row r="7129" spans="2:10" s="95" customFormat="1" ht="12.75" x14ac:dyDescent="0.2">
      <c r="B7129" s="93"/>
      <c r="E7129" s="93"/>
      <c r="H7129" s="96"/>
      <c r="I7129" s="94"/>
      <c r="J7129" s="93"/>
    </row>
    <row r="7130" spans="2:10" s="95" customFormat="1" ht="12.75" x14ac:dyDescent="0.2">
      <c r="B7130" s="93"/>
      <c r="E7130" s="93"/>
      <c r="H7130" s="96"/>
      <c r="I7130" s="94"/>
      <c r="J7130" s="93"/>
    </row>
    <row r="7131" spans="2:10" s="95" customFormat="1" ht="12.75" x14ac:dyDescent="0.2">
      <c r="B7131" s="93"/>
      <c r="E7131" s="93"/>
      <c r="H7131" s="96"/>
      <c r="I7131" s="94"/>
      <c r="J7131" s="93"/>
    </row>
    <row r="7132" spans="2:10" s="95" customFormat="1" ht="12.75" x14ac:dyDescent="0.2">
      <c r="B7132" s="93"/>
      <c r="E7132" s="93"/>
      <c r="H7132" s="96"/>
      <c r="I7132" s="94"/>
      <c r="J7132" s="93"/>
    </row>
    <row r="7133" spans="2:10" s="95" customFormat="1" ht="12.75" x14ac:dyDescent="0.2">
      <c r="B7133" s="93"/>
      <c r="E7133" s="93"/>
      <c r="H7133" s="96"/>
      <c r="I7133" s="94"/>
      <c r="J7133" s="93"/>
    </row>
    <row r="7134" spans="2:10" s="95" customFormat="1" ht="12.75" x14ac:dyDescent="0.2">
      <c r="B7134" s="93"/>
      <c r="E7134" s="93"/>
      <c r="H7134" s="96"/>
      <c r="I7134" s="94"/>
      <c r="J7134" s="93"/>
    </row>
    <row r="7135" spans="2:10" s="95" customFormat="1" ht="12.75" x14ac:dyDescent="0.2">
      <c r="B7135" s="93"/>
      <c r="E7135" s="93"/>
      <c r="H7135" s="96"/>
      <c r="I7135" s="94"/>
      <c r="J7135" s="93"/>
    </row>
    <row r="7136" spans="2:10" s="95" customFormat="1" ht="12.75" x14ac:dyDescent="0.2">
      <c r="B7136" s="93"/>
      <c r="E7136" s="93"/>
      <c r="H7136" s="96"/>
      <c r="I7136" s="94"/>
      <c r="J7136" s="93"/>
    </row>
    <row r="7137" spans="2:10" s="95" customFormat="1" ht="12.75" x14ac:dyDescent="0.2">
      <c r="B7137" s="93"/>
      <c r="E7137" s="93"/>
      <c r="H7137" s="96"/>
      <c r="I7137" s="94"/>
      <c r="J7137" s="93"/>
    </row>
    <row r="7138" spans="2:10" s="95" customFormat="1" ht="12.75" x14ac:dyDescent="0.2">
      <c r="B7138" s="93"/>
      <c r="E7138" s="93"/>
      <c r="H7138" s="96"/>
      <c r="I7138" s="94"/>
      <c r="J7138" s="93"/>
    </row>
    <row r="7139" spans="2:10" s="95" customFormat="1" ht="12.75" x14ac:dyDescent="0.2">
      <c r="B7139" s="93"/>
      <c r="E7139" s="93"/>
      <c r="H7139" s="96"/>
      <c r="I7139" s="94"/>
      <c r="J7139" s="93"/>
    </row>
    <row r="7140" spans="2:10" s="95" customFormat="1" ht="12.75" x14ac:dyDescent="0.2">
      <c r="B7140" s="93"/>
      <c r="E7140" s="93"/>
      <c r="H7140" s="96"/>
      <c r="I7140" s="94"/>
      <c r="J7140" s="93"/>
    </row>
    <row r="7141" spans="2:10" s="95" customFormat="1" ht="12.75" x14ac:dyDescent="0.2">
      <c r="B7141" s="93"/>
      <c r="E7141" s="93"/>
      <c r="H7141" s="96"/>
      <c r="I7141" s="94"/>
      <c r="J7141" s="93"/>
    </row>
    <row r="7142" spans="2:10" s="95" customFormat="1" ht="12.75" x14ac:dyDescent="0.2">
      <c r="B7142" s="93"/>
      <c r="E7142" s="93"/>
      <c r="H7142" s="96"/>
      <c r="I7142" s="94"/>
      <c r="J7142" s="93"/>
    </row>
    <row r="7143" spans="2:10" s="95" customFormat="1" ht="12.75" x14ac:dyDescent="0.2">
      <c r="B7143" s="93"/>
      <c r="E7143" s="93"/>
      <c r="H7143" s="96"/>
      <c r="I7143" s="94"/>
      <c r="J7143" s="93"/>
    </row>
    <row r="7144" spans="2:10" s="95" customFormat="1" ht="12.75" x14ac:dyDescent="0.2">
      <c r="B7144" s="93"/>
      <c r="E7144" s="93"/>
      <c r="H7144" s="96"/>
      <c r="I7144" s="94"/>
      <c r="J7144" s="93"/>
    </row>
    <row r="7145" spans="2:10" s="95" customFormat="1" ht="12.75" x14ac:dyDescent="0.2">
      <c r="B7145" s="93"/>
      <c r="E7145" s="93"/>
      <c r="H7145" s="96"/>
      <c r="I7145" s="94"/>
      <c r="J7145" s="93"/>
    </row>
    <row r="7146" spans="2:10" s="95" customFormat="1" ht="12.75" x14ac:dyDescent="0.2">
      <c r="B7146" s="93"/>
      <c r="E7146" s="93"/>
      <c r="H7146" s="96"/>
      <c r="I7146" s="94"/>
      <c r="J7146" s="93"/>
    </row>
    <row r="7147" spans="2:10" s="95" customFormat="1" ht="12.75" x14ac:dyDescent="0.2">
      <c r="B7147" s="93"/>
      <c r="E7147" s="93"/>
      <c r="H7147" s="96"/>
      <c r="I7147" s="94"/>
      <c r="J7147" s="93"/>
    </row>
    <row r="7148" spans="2:10" s="95" customFormat="1" ht="12.75" x14ac:dyDescent="0.2">
      <c r="B7148" s="93"/>
      <c r="E7148" s="93"/>
      <c r="H7148" s="96"/>
      <c r="I7148" s="94"/>
      <c r="J7148" s="93"/>
    </row>
    <row r="7149" spans="2:10" s="95" customFormat="1" ht="12.75" x14ac:dyDescent="0.2">
      <c r="B7149" s="93"/>
      <c r="E7149" s="93"/>
      <c r="H7149" s="96"/>
      <c r="I7149" s="94"/>
      <c r="J7149" s="93"/>
    </row>
    <row r="7150" spans="2:10" s="95" customFormat="1" ht="12.75" x14ac:dyDescent="0.2">
      <c r="B7150" s="93"/>
      <c r="E7150" s="93"/>
      <c r="H7150" s="96"/>
      <c r="I7150" s="94"/>
      <c r="J7150" s="93"/>
    </row>
    <row r="7151" spans="2:10" s="95" customFormat="1" ht="12.75" x14ac:dyDescent="0.2">
      <c r="B7151" s="93"/>
      <c r="E7151" s="93"/>
      <c r="H7151" s="96"/>
      <c r="I7151" s="94"/>
      <c r="J7151" s="93"/>
    </row>
    <row r="7152" spans="2:10" s="95" customFormat="1" ht="12.75" x14ac:dyDescent="0.2">
      <c r="B7152" s="93"/>
      <c r="E7152" s="93"/>
      <c r="H7152" s="96"/>
      <c r="I7152" s="94"/>
      <c r="J7152" s="93"/>
    </row>
    <row r="7153" spans="2:10" s="95" customFormat="1" ht="12.75" x14ac:dyDescent="0.2">
      <c r="B7153" s="93"/>
      <c r="E7153" s="93"/>
      <c r="H7153" s="96"/>
      <c r="I7153" s="94"/>
      <c r="J7153" s="93"/>
    </row>
    <row r="7154" spans="2:10" s="95" customFormat="1" ht="12.75" x14ac:dyDescent="0.2">
      <c r="B7154" s="93"/>
      <c r="E7154" s="93"/>
      <c r="H7154" s="96"/>
      <c r="I7154" s="94"/>
      <c r="J7154" s="93"/>
    </row>
    <row r="7155" spans="2:10" s="95" customFormat="1" ht="12.75" x14ac:dyDescent="0.2">
      <c r="B7155" s="93"/>
      <c r="E7155" s="93"/>
      <c r="H7155" s="96"/>
      <c r="I7155" s="94"/>
      <c r="J7155" s="93"/>
    </row>
    <row r="7156" spans="2:10" s="95" customFormat="1" ht="12.75" x14ac:dyDescent="0.2">
      <c r="B7156" s="93"/>
      <c r="E7156" s="93"/>
      <c r="H7156" s="96"/>
      <c r="I7156" s="94"/>
      <c r="J7156" s="93"/>
    </row>
    <row r="7157" spans="2:10" s="95" customFormat="1" ht="12.75" x14ac:dyDescent="0.2">
      <c r="B7157" s="93"/>
      <c r="E7157" s="93"/>
      <c r="H7157" s="96"/>
      <c r="I7157" s="94"/>
      <c r="J7157" s="93"/>
    </row>
    <row r="7158" spans="2:10" s="95" customFormat="1" ht="12.75" x14ac:dyDescent="0.2">
      <c r="B7158" s="93"/>
      <c r="E7158" s="93"/>
      <c r="H7158" s="96"/>
      <c r="I7158" s="94"/>
      <c r="J7158" s="93"/>
    </row>
    <row r="7159" spans="2:10" s="95" customFormat="1" ht="12.75" x14ac:dyDescent="0.2">
      <c r="B7159" s="93"/>
      <c r="E7159" s="93"/>
      <c r="H7159" s="96"/>
      <c r="I7159" s="94"/>
      <c r="J7159" s="93"/>
    </row>
    <row r="7160" spans="2:10" s="95" customFormat="1" ht="12.75" x14ac:dyDescent="0.2">
      <c r="B7160" s="93"/>
      <c r="E7160" s="93"/>
      <c r="H7160" s="96"/>
      <c r="I7160" s="94"/>
      <c r="J7160" s="93"/>
    </row>
    <row r="7161" spans="2:10" s="95" customFormat="1" ht="12.75" x14ac:dyDescent="0.2">
      <c r="B7161" s="93"/>
      <c r="E7161" s="93"/>
      <c r="H7161" s="96"/>
      <c r="I7161" s="94"/>
      <c r="J7161" s="93"/>
    </row>
    <row r="7162" spans="2:10" s="95" customFormat="1" ht="12.75" x14ac:dyDescent="0.2">
      <c r="B7162" s="93"/>
      <c r="E7162" s="93"/>
      <c r="H7162" s="96"/>
      <c r="I7162" s="94"/>
      <c r="J7162" s="93"/>
    </row>
    <row r="7163" spans="2:10" s="95" customFormat="1" ht="12.75" x14ac:dyDescent="0.2">
      <c r="B7163" s="93"/>
      <c r="E7163" s="93"/>
      <c r="H7163" s="96"/>
      <c r="I7163" s="94"/>
      <c r="J7163" s="93"/>
    </row>
    <row r="7164" spans="2:10" s="95" customFormat="1" ht="12.75" x14ac:dyDescent="0.2">
      <c r="B7164" s="93"/>
      <c r="E7164" s="93"/>
      <c r="H7164" s="96"/>
      <c r="I7164" s="94"/>
      <c r="J7164" s="93"/>
    </row>
    <row r="7165" spans="2:10" s="95" customFormat="1" ht="12.75" x14ac:dyDescent="0.2">
      <c r="B7165" s="93"/>
      <c r="E7165" s="93"/>
      <c r="H7165" s="96"/>
      <c r="I7165" s="94"/>
      <c r="J7165" s="93"/>
    </row>
    <row r="7166" spans="2:10" s="95" customFormat="1" ht="12.75" x14ac:dyDescent="0.2">
      <c r="B7166" s="93"/>
      <c r="E7166" s="93"/>
      <c r="H7166" s="96"/>
      <c r="I7166" s="94"/>
      <c r="J7166" s="93"/>
    </row>
    <row r="7167" spans="2:10" s="95" customFormat="1" ht="12.75" x14ac:dyDescent="0.2">
      <c r="B7167" s="93"/>
      <c r="E7167" s="93"/>
      <c r="H7167" s="96"/>
      <c r="I7167" s="94"/>
      <c r="J7167" s="93"/>
    </row>
    <row r="7168" spans="2:10" s="95" customFormat="1" ht="12.75" x14ac:dyDescent="0.2">
      <c r="B7168" s="93"/>
      <c r="E7168" s="93"/>
      <c r="H7168" s="96"/>
      <c r="I7168" s="94"/>
      <c r="J7168" s="93"/>
    </row>
    <row r="7169" spans="2:10" s="95" customFormat="1" ht="12.75" x14ac:dyDescent="0.2">
      <c r="B7169" s="93"/>
      <c r="E7169" s="93"/>
      <c r="H7169" s="96"/>
      <c r="I7169" s="94"/>
      <c r="J7169" s="93"/>
    </row>
    <row r="7170" spans="2:10" s="95" customFormat="1" ht="12.75" x14ac:dyDescent="0.2">
      <c r="B7170" s="93"/>
      <c r="E7170" s="93"/>
      <c r="H7170" s="96"/>
      <c r="I7170" s="94"/>
      <c r="J7170" s="93"/>
    </row>
    <row r="7171" spans="2:10" s="95" customFormat="1" ht="12.75" x14ac:dyDescent="0.2">
      <c r="B7171" s="93"/>
      <c r="E7171" s="93"/>
      <c r="H7171" s="96"/>
      <c r="I7171" s="94"/>
      <c r="J7171" s="93"/>
    </row>
    <row r="7172" spans="2:10" s="95" customFormat="1" ht="12.75" x14ac:dyDescent="0.2">
      <c r="B7172" s="93"/>
      <c r="E7172" s="93"/>
      <c r="H7172" s="96"/>
      <c r="I7172" s="94"/>
      <c r="J7172" s="93"/>
    </row>
    <row r="7173" spans="2:10" s="95" customFormat="1" ht="12.75" x14ac:dyDescent="0.2">
      <c r="B7173" s="93"/>
      <c r="E7173" s="93"/>
      <c r="H7173" s="96"/>
      <c r="I7173" s="94"/>
      <c r="J7173" s="93"/>
    </row>
    <row r="7174" spans="2:10" s="95" customFormat="1" ht="12.75" x14ac:dyDescent="0.2">
      <c r="B7174" s="93"/>
      <c r="E7174" s="93"/>
      <c r="H7174" s="96"/>
      <c r="I7174" s="94"/>
      <c r="J7174" s="93"/>
    </row>
    <row r="7175" spans="2:10" s="95" customFormat="1" ht="12.75" x14ac:dyDescent="0.2">
      <c r="B7175" s="93"/>
      <c r="E7175" s="93"/>
      <c r="H7175" s="96"/>
      <c r="I7175" s="94"/>
      <c r="J7175" s="93"/>
    </row>
    <row r="7176" spans="2:10" s="95" customFormat="1" ht="12.75" x14ac:dyDescent="0.2">
      <c r="B7176" s="93"/>
      <c r="E7176" s="93"/>
      <c r="H7176" s="96"/>
      <c r="I7176" s="94"/>
      <c r="J7176" s="93"/>
    </row>
    <row r="7177" spans="2:10" s="95" customFormat="1" ht="12.75" x14ac:dyDescent="0.2">
      <c r="B7177" s="93"/>
      <c r="E7177" s="93"/>
      <c r="H7177" s="96"/>
      <c r="I7177" s="94"/>
      <c r="J7177" s="93"/>
    </row>
    <row r="7178" spans="2:10" s="95" customFormat="1" ht="12.75" x14ac:dyDescent="0.2">
      <c r="B7178" s="93"/>
      <c r="E7178" s="93"/>
      <c r="H7178" s="96"/>
      <c r="I7178" s="94"/>
      <c r="J7178" s="93"/>
    </row>
    <row r="7179" spans="2:10" s="95" customFormat="1" ht="12.75" x14ac:dyDescent="0.2">
      <c r="B7179" s="93"/>
      <c r="E7179" s="93"/>
      <c r="H7179" s="96"/>
      <c r="I7179" s="94"/>
      <c r="J7179" s="93"/>
    </row>
    <row r="7180" spans="2:10" s="95" customFormat="1" ht="12.75" x14ac:dyDescent="0.2">
      <c r="B7180" s="93"/>
      <c r="E7180" s="93"/>
      <c r="H7180" s="96"/>
      <c r="I7180" s="94"/>
      <c r="J7180" s="93"/>
    </row>
    <row r="7181" spans="2:10" s="95" customFormat="1" ht="12.75" x14ac:dyDescent="0.2">
      <c r="B7181" s="93"/>
      <c r="E7181" s="93"/>
      <c r="H7181" s="96"/>
      <c r="I7181" s="94"/>
      <c r="J7181" s="93"/>
    </row>
    <row r="7182" spans="2:10" s="95" customFormat="1" ht="12.75" x14ac:dyDescent="0.2">
      <c r="B7182" s="93"/>
      <c r="E7182" s="93"/>
      <c r="H7182" s="96"/>
      <c r="I7182" s="94"/>
      <c r="J7182" s="93"/>
    </row>
    <row r="7183" spans="2:10" s="95" customFormat="1" ht="12.75" x14ac:dyDescent="0.2">
      <c r="B7183" s="93"/>
      <c r="E7183" s="93"/>
      <c r="H7183" s="96"/>
      <c r="I7183" s="94"/>
      <c r="J7183" s="93"/>
    </row>
    <row r="7184" spans="2:10" s="95" customFormat="1" ht="12.75" x14ac:dyDescent="0.2">
      <c r="B7184" s="93"/>
      <c r="E7184" s="93"/>
      <c r="H7184" s="96"/>
      <c r="I7184" s="94"/>
      <c r="J7184" s="93"/>
    </row>
    <row r="7185" spans="2:10" s="95" customFormat="1" ht="12.75" x14ac:dyDescent="0.2">
      <c r="B7185" s="93"/>
      <c r="E7185" s="93"/>
      <c r="H7185" s="96"/>
      <c r="I7185" s="94"/>
      <c r="J7185" s="93"/>
    </row>
    <row r="7186" spans="2:10" s="95" customFormat="1" ht="12.75" x14ac:dyDescent="0.2">
      <c r="B7186" s="93"/>
      <c r="E7186" s="93"/>
      <c r="H7186" s="96"/>
      <c r="I7186" s="94"/>
      <c r="J7186" s="93"/>
    </row>
    <row r="7187" spans="2:10" s="95" customFormat="1" ht="12.75" x14ac:dyDescent="0.2">
      <c r="B7187" s="93"/>
      <c r="E7187" s="93"/>
      <c r="H7187" s="96"/>
      <c r="I7187" s="94"/>
      <c r="J7187" s="93"/>
    </row>
    <row r="7188" spans="2:10" s="95" customFormat="1" ht="12.75" x14ac:dyDescent="0.2">
      <c r="B7188" s="93"/>
      <c r="E7188" s="93"/>
      <c r="H7188" s="96"/>
      <c r="I7188" s="94"/>
      <c r="J7188" s="93"/>
    </row>
    <row r="7189" spans="2:10" s="95" customFormat="1" ht="12.75" x14ac:dyDescent="0.2">
      <c r="B7189" s="93"/>
      <c r="E7189" s="93"/>
      <c r="H7189" s="96"/>
      <c r="I7189" s="94"/>
      <c r="J7189" s="93"/>
    </row>
    <row r="7190" spans="2:10" s="95" customFormat="1" ht="12.75" x14ac:dyDescent="0.2">
      <c r="B7190" s="93"/>
      <c r="E7190" s="93"/>
      <c r="H7190" s="96"/>
      <c r="I7190" s="94"/>
      <c r="J7190" s="93"/>
    </row>
    <row r="7191" spans="2:10" s="95" customFormat="1" ht="12.75" x14ac:dyDescent="0.2">
      <c r="B7191" s="93"/>
      <c r="E7191" s="93"/>
      <c r="H7191" s="96"/>
      <c r="I7191" s="94"/>
      <c r="J7191" s="93"/>
    </row>
    <row r="7192" spans="2:10" s="95" customFormat="1" ht="12.75" x14ac:dyDescent="0.2">
      <c r="B7192" s="93"/>
      <c r="E7192" s="93"/>
      <c r="H7192" s="96"/>
      <c r="I7192" s="94"/>
      <c r="J7192" s="93"/>
    </row>
    <row r="7193" spans="2:10" s="95" customFormat="1" ht="12.75" x14ac:dyDescent="0.2">
      <c r="B7193" s="93"/>
      <c r="E7193" s="93"/>
      <c r="H7193" s="96"/>
      <c r="I7193" s="94"/>
      <c r="J7193" s="93"/>
    </row>
    <row r="7194" spans="2:10" s="95" customFormat="1" ht="12.75" x14ac:dyDescent="0.2">
      <c r="B7194" s="93"/>
      <c r="E7194" s="93"/>
      <c r="H7194" s="96"/>
      <c r="I7194" s="94"/>
      <c r="J7194" s="93"/>
    </row>
    <row r="7195" spans="2:10" s="95" customFormat="1" ht="12.75" x14ac:dyDescent="0.2">
      <c r="B7195" s="93"/>
      <c r="E7195" s="93"/>
      <c r="H7195" s="96"/>
      <c r="I7195" s="94"/>
      <c r="J7195" s="93"/>
    </row>
    <row r="7196" spans="2:10" s="95" customFormat="1" ht="12.75" x14ac:dyDescent="0.2">
      <c r="B7196" s="93"/>
      <c r="E7196" s="93"/>
      <c r="H7196" s="96"/>
      <c r="I7196" s="94"/>
      <c r="J7196" s="93"/>
    </row>
    <row r="7197" spans="2:10" s="95" customFormat="1" ht="12.75" x14ac:dyDescent="0.2">
      <c r="B7197" s="93"/>
      <c r="E7197" s="93"/>
      <c r="H7197" s="96"/>
      <c r="I7197" s="94"/>
      <c r="J7197" s="93"/>
    </row>
    <row r="7198" spans="2:10" s="95" customFormat="1" ht="12.75" x14ac:dyDescent="0.2">
      <c r="B7198" s="93"/>
      <c r="E7198" s="93"/>
      <c r="H7198" s="96"/>
      <c r="I7198" s="94"/>
      <c r="J7198" s="93"/>
    </row>
    <row r="7199" spans="2:10" s="95" customFormat="1" ht="12.75" x14ac:dyDescent="0.2">
      <c r="B7199" s="93"/>
      <c r="E7199" s="93"/>
      <c r="H7199" s="96"/>
      <c r="I7199" s="94"/>
      <c r="J7199" s="93"/>
    </row>
    <row r="7200" spans="2:10" s="95" customFormat="1" ht="12.75" x14ac:dyDescent="0.2">
      <c r="B7200" s="93"/>
      <c r="E7200" s="93"/>
      <c r="H7200" s="96"/>
      <c r="I7200" s="94"/>
      <c r="J7200" s="93"/>
    </row>
    <row r="7201" spans="2:10" s="95" customFormat="1" ht="12.75" x14ac:dyDescent="0.2">
      <c r="B7201" s="93"/>
      <c r="E7201" s="93"/>
      <c r="H7201" s="96"/>
      <c r="I7201" s="94"/>
      <c r="J7201" s="93"/>
    </row>
    <row r="7202" spans="2:10" s="95" customFormat="1" ht="12.75" x14ac:dyDescent="0.2">
      <c r="B7202" s="93"/>
      <c r="E7202" s="93"/>
      <c r="H7202" s="96"/>
      <c r="I7202" s="94"/>
      <c r="J7202" s="93"/>
    </row>
    <row r="7203" spans="2:10" s="95" customFormat="1" ht="12.75" x14ac:dyDescent="0.2">
      <c r="B7203" s="93"/>
      <c r="E7203" s="93"/>
      <c r="H7203" s="96"/>
      <c r="I7203" s="94"/>
      <c r="J7203" s="93"/>
    </row>
    <row r="7204" spans="2:10" s="95" customFormat="1" ht="12.75" x14ac:dyDescent="0.2">
      <c r="B7204" s="93"/>
      <c r="E7204" s="93"/>
      <c r="H7204" s="96"/>
      <c r="I7204" s="94"/>
      <c r="J7204" s="93"/>
    </row>
    <row r="7205" spans="2:10" s="95" customFormat="1" ht="12.75" x14ac:dyDescent="0.2">
      <c r="B7205" s="93"/>
      <c r="E7205" s="93"/>
      <c r="H7205" s="96"/>
      <c r="I7205" s="94"/>
      <c r="J7205" s="93"/>
    </row>
    <row r="7206" spans="2:10" s="95" customFormat="1" ht="12.75" x14ac:dyDescent="0.2">
      <c r="B7206" s="93"/>
      <c r="E7206" s="93"/>
      <c r="H7206" s="96"/>
      <c r="I7206" s="94"/>
      <c r="J7206" s="93"/>
    </row>
    <row r="7207" spans="2:10" s="95" customFormat="1" ht="12.75" x14ac:dyDescent="0.2">
      <c r="B7207" s="93"/>
      <c r="E7207" s="93"/>
      <c r="H7207" s="96"/>
      <c r="I7207" s="94"/>
      <c r="J7207" s="93"/>
    </row>
    <row r="7208" spans="2:10" s="95" customFormat="1" ht="12.75" x14ac:dyDescent="0.2">
      <c r="B7208" s="93"/>
      <c r="E7208" s="93"/>
      <c r="H7208" s="96"/>
      <c r="I7208" s="94"/>
      <c r="J7208" s="93"/>
    </row>
    <row r="7209" spans="2:10" s="95" customFormat="1" ht="12.75" x14ac:dyDescent="0.2">
      <c r="B7209" s="93"/>
      <c r="E7209" s="93"/>
      <c r="H7209" s="96"/>
      <c r="I7209" s="94"/>
      <c r="J7209" s="93"/>
    </row>
    <row r="7210" spans="2:10" s="95" customFormat="1" ht="12.75" x14ac:dyDescent="0.2">
      <c r="B7210" s="93"/>
      <c r="E7210" s="93"/>
      <c r="H7210" s="96"/>
      <c r="I7210" s="94"/>
      <c r="J7210" s="93"/>
    </row>
    <row r="7211" spans="2:10" s="95" customFormat="1" ht="12.75" x14ac:dyDescent="0.2">
      <c r="B7211" s="93"/>
      <c r="E7211" s="93"/>
      <c r="H7211" s="96"/>
      <c r="I7211" s="94"/>
      <c r="J7211" s="93"/>
    </row>
    <row r="7212" spans="2:10" s="95" customFormat="1" ht="12.75" x14ac:dyDescent="0.2">
      <c r="B7212" s="93"/>
      <c r="E7212" s="93"/>
      <c r="H7212" s="96"/>
      <c r="I7212" s="94"/>
      <c r="J7212" s="93"/>
    </row>
    <row r="7213" spans="2:10" s="95" customFormat="1" ht="12.75" x14ac:dyDescent="0.2">
      <c r="B7213" s="93"/>
      <c r="E7213" s="93"/>
      <c r="H7213" s="96"/>
      <c r="I7213" s="94"/>
      <c r="J7213" s="93"/>
    </row>
    <row r="7214" spans="2:10" s="95" customFormat="1" ht="12.75" x14ac:dyDescent="0.2">
      <c r="B7214" s="93"/>
      <c r="E7214" s="93"/>
      <c r="H7214" s="96"/>
      <c r="I7214" s="94"/>
      <c r="J7214" s="93"/>
    </row>
    <row r="7215" spans="2:10" s="95" customFormat="1" ht="12.75" x14ac:dyDescent="0.2">
      <c r="B7215" s="93"/>
      <c r="E7215" s="93"/>
      <c r="H7215" s="96"/>
      <c r="I7215" s="94"/>
      <c r="J7215" s="93"/>
    </row>
    <row r="7216" spans="2:10" s="95" customFormat="1" ht="12.75" x14ac:dyDescent="0.2">
      <c r="B7216" s="93"/>
      <c r="E7216" s="93"/>
      <c r="H7216" s="96"/>
      <c r="I7216" s="94"/>
      <c r="J7216" s="93"/>
    </row>
    <row r="7217" spans="2:10" s="95" customFormat="1" ht="12.75" x14ac:dyDescent="0.2">
      <c r="B7217" s="93"/>
      <c r="E7217" s="93"/>
      <c r="H7217" s="96"/>
      <c r="I7217" s="94"/>
      <c r="J7217" s="93"/>
    </row>
    <row r="7218" spans="2:10" s="95" customFormat="1" ht="12.75" x14ac:dyDescent="0.2">
      <c r="B7218" s="93"/>
      <c r="E7218" s="93"/>
      <c r="H7218" s="96"/>
      <c r="I7218" s="94"/>
      <c r="J7218" s="93"/>
    </row>
    <row r="7219" spans="2:10" s="95" customFormat="1" ht="12.75" x14ac:dyDescent="0.2">
      <c r="B7219" s="93"/>
      <c r="E7219" s="93"/>
      <c r="H7219" s="96"/>
      <c r="I7219" s="94"/>
      <c r="J7219" s="93"/>
    </row>
    <row r="7220" spans="2:10" s="95" customFormat="1" ht="12.75" x14ac:dyDescent="0.2">
      <c r="B7220" s="93"/>
      <c r="E7220" s="93"/>
      <c r="H7220" s="96"/>
      <c r="I7220" s="94"/>
      <c r="J7220" s="93"/>
    </row>
    <row r="7221" spans="2:10" s="95" customFormat="1" ht="12.75" x14ac:dyDescent="0.2">
      <c r="B7221" s="93"/>
      <c r="E7221" s="93"/>
      <c r="H7221" s="96"/>
      <c r="I7221" s="94"/>
      <c r="J7221" s="93"/>
    </row>
    <row r="7222" spans="2:10" s="95" customFormat="1" ht="12.75" x14ac:dyDescent="0.2">
      <c r="B7222" s="93"/>
      <c r="E7222" s="93"/>
      <c r="H7222" s="96"/>
      <c r="I7222" s="94"/>
      <c r="J7222" s="93"/>
    </row>
    <row r="7223" spans="2:10" s="95" customFormat="1" ht="12.75" x14ac:dyDescent="0.2">
      <c r="B7223" s="93"/>
      <c r="E7223" s="93"/>
      <c r="H7223" s="96"/>
      <c r="I7223" s="94"/>
      <c r="J7223" s="93"/>
    </row>
    <row r="7224" spans="2:10" s="95" customFormat="1" ht="12.75" x14ac:dyDescent="0.2">
      <c r="B7224" s="93"/>
      <c r="E7224" s="93"/>
      <c r="H7224" s="96"/>
      <c r="I7224" s="94"/>
      <c r="J7224" s="93"/>
    </row>
    <row r="7225" spans="2:10" s="95" customFormat="1" ht="12.75" x14ac:dyDescent="0.2">
      <c r="B7225" s="93"/>
      <c r="E7225" s="93"/>
      <c r="H7225" s="96"/>
      <c r="I7225" s="94"/>
      <c r="J7225" s="93"/>
    </row>
    <row r="7226" spans="2:10" s="95" customFormat="1" ht="12.75" x14ac:dyDescent="0.2">
      <c r="B7226" s="93"/>
      <c r="E7226" s="93"/>
      <c r="H7226" s="96"/>
      <c r="I7226" s="94"/>
      <c r="J7226" s="93"/>
    </row>
    <row r="7227" spans="2:10" s="95" customFormat="1" ht="12.75" x14ac:dyDescent="0.2">
      <c r="B7227" s="93"/>
      <c r="E7227" s="93"/>
      <c r="H7227" s="96"/>
      <c r="I7227" s="94"/>
      <c r="J7227" s="93"/>
    </row>
    <row r="7228" spans="2:10" s="95" customFormat="1" ht="12.75" x14ac:dyDescent="0.2">
      <c r="B7228" s="93"/>
      <c r="E7228" s="93"/>
      <c r="H7228" s="96"/>
      <c r="I7228" s="94"/>
      <c r="J7228" s="93"/>
    </row>
    <row r="7229" spans="2:10" s="95" customFormat="1" ht="12.75" x14ac:dyDescent="0.2">
      <c r="B7229" s="93"/>
      <c r="E7229" s="93"/>
      <c r="H7229" s="96"/>
      <c r="I7229" s="94"/>
      <c r="J7229" s="93"/>
    </row>
    <row r="7230" spans="2:10" s="95" customFormat="1" ht="12.75" x14ac:dyDescent="0.2">
      <c r="B7230" s="93"/>
      <c r="E7230" s="93"/>
      <c r="H7230" s="96"/>
      <c r="I7230" s="94"/>
      <c r="J7230" s="93"/>
    </row>
    <row r="7231" spans="2:10" s="95" customFormat="1" ht="12.75" x14ac:dyDescent="0.2">
      <c r="B7231" s="93"/>
      <c r="E7231" s="93"/>
      <c r="H7231" s="96"/>
      <c r="I7231" s="94"/>
      <c r="J7231" s="93"/>
    </row>
    <row r="7232" spans="2:10" s="95" customFormat="1" ht="12.75" x14ac:dyDescent="0.2">
      <c r="B7232" s="93"/>
      <c r="E7232" s="93"/>
      <c r="H7232" s="96"/>
      <c r="I7232" s="94"/>
      <c r="J7232" s="93"/>
    </row>
    <row r="7233" spans="2:10" s="95" customFormat="1" ht="12.75" x14ac:dyDescent="0.2">
      <c r="B7233" s="93"/>
      <c r="E7233" s="93"/>
      <c r="H7233" s="96"/>
      <c r="I7233" s="94"/>
      <c r="J7233" s="93"/>
    </row>
    <row r="7234" spans="2:10" s="95" customFormat="1" ht="12.75" x14ac:dyDescent="0.2">
      <c r="B7234" s="93"/>
      <c r="E7234" s="93"/>
      <c r="H7234" s="96"/>
      <c r="I7234" s="94"/>
      <c r="J7234" s="93"/>
    </row>
    <row r="7235" spans="2:10" s="95" customFormat="1" ht="12.75" x14ac:dyDescent="0.2">
      <c r="B7235" s="93"/>
      <c r="E7235" s="93"/>
      <c r="H7235" s="96"/>
      <c r="I7235" s="94"/>
      <c r="J7235" s="93"/>
    </row>
    <row r="7236" spans="2:10" s="95" customFormat="1" ht="12.75" x14ac:dyDescent="0.2">
      <c r="B7236" s="93"/>
      <c r="E7236" s="93"/>
      <c r="H7236" s="96"/>
      <c r="I7236" s="94"/>
      <c r="J7236" s="93"/>
    </row>
    <row r="7237" spans="2:10" s="95" customFormat="1" ht="12.75" x14ac:dyDescent="0.2">
      <c r="B7237" s="93"/>
      <c r="E7237" s="93"/>
      <c r="H7237" s="96"/>
      <c r="I7237" s="94"/>
      <c r="J7237" s="93"/>
    </row>
    <row r="7238" spans="2:10" s="95" customFormat="1" ht="12.75" x14ac:dyDescent="0.2">
      <c r="B7238" s="93"/>
      <c r="E7238" s="93"/>
      <c r="H7238" s="96"/>
      <c r="I7238" s="94"/>
      <c r="J7238" s="93"/>
    </row>
    <row r="7239" spans="2:10" s="95" customFormat="1" ht="12.75" x14ac:dyDescent="0.2">
      <c r="B7239" s="93"/>
      <c r="E7239" s="93"/>
      <c r="H7239" s="96"/>
      <c r="I7239" s="94"/>
      <c r="J7239" s="93"/>
    </row>
    <row r="7240" spans="2:10" s="95" customFormat="1" ht="12.75" x14ac:dyDescent="0.2">
      <c r="B7240" s="93"/>
      <c r="E7240" s="93"/>
      <c r="H7240" s="96"/>
      <c r="I7240" s="94"/>
      <c r="J7240" s="93"/>
    </row>
    <row r="7241" spans="2:10" s="95" customFormat="1" ht="12.75" x14ac:dyDescent="0.2">
      <c r="B7241" s="93"/>
      <c r="E7241" s="93"/>
      <c r="H7241" s="96"/>
      <c r="I7241" s="94"/>
      <c r="J7241" s="93"/>
    </row>
    <row r="7242" spans="2:10" s="95" customFormat="1" ht="12.75" x14ac:dyDescent="0.2">
      <c r="B7242" s="93"/>
      <c r="E7242" s="93"/>
      <c r="H7242" s="96"/>
      <c r="I7242" s="94"/>
      <c r="J7242" s="93"/>
    </row>
    <row r="7243" spans="2:10" s="95" customFormat="1" ht="12.75" x14ac:dyDescent="0.2">
      <c r="B7243" s="93"/>
      <c r="E7243" s="93"/>
      <c r="H7243" s="96"/>
      <c r="I7243" s="94"/>
      <c r="J7243" s="93"/>
    </row>
    <row r="7244" spans="2:10" s="95" customFormat="1" ht="12.75" x14ac:dyDescent="0.2">
      <c r="B7244" s="93"/>
      <c r="E7244" s="93"/>
      <c r="H7244" s="96"/>
      <c r="I7244" s="94"/>
      <c r="J7244" s="93"/>
    </row>
    <row r="7245" spans="2:10" s="95" customFormat="1" ht="12.75" x14ac:dyDescent="0.2">
      <c r="B7245" s="93"/>
      <c r="E7245" s="93"/>
      <c r="H7245" s="96"/>
      <c r="I7245" s="94"/>
      <c r="J7245" s="93"/>
    </row>
    <row r="7246" spans="2:10" s="95" customFormat="1" ht="12.75" x14ac:dyDescent="0.2">
      <c r="B7246" s="93"/>
      <c r="E7246" s="93"/>
      <c r="H7246" s="96"/>
      <c r="I7246" s="94"/>
      <c r="J7246" s="93"/>
    </row>
    <row r="7247" spans="2:10" s="95" customFormat="1" ht="12.75" x14ac:dyDescent="0.2">
      <c r="B7247" s="93"/>
      <c r="E7247" s="93"/>
      <c r="H7247" s="96"/>
      <c r="I7247" s="94"/>
      <c r="J7247" s="93"/>
    </row>
    <row r="7248" spans="2:10" s="95" customFormat="1" ht="12.75" x14ac:dyDescent="0.2">
      <c r="B7248" s="93"/>
      <c r="E7248" s="93"/>
      <c r="H7248" s="96"/>
      <c r="I7248" s="94"/>
      <c r="J7248" s="93"/>
    </row>
    <row r="7249" spans="2:10" s="95" customFormat="1" ht="12.75" x14ac:dyDescent="0.2">
      <c r="B7249" s="93"/>
      <c r="E7249" s="93"/>
      <c r="H7249" s="96"/>
      <c r="I7249" s="94"/>
      <c r="J7249" s="93"/>
    </row>
    <row r="7250" spans="2:10" s="95" customFormat="1" ht="12.75" x14ac:dyDescent="0.2">
      <c r="B7250" s="93"/>
      <c r="E7250" s="93"/>
      <c r="H7250" s="96"/>
      <c r="I7250" s="94"/>
      <c r="J7250" s="93"/>
    </row>
    <row r="7251" spans="2:10" s="95" customFormat="1" ht="12.75" x14ac:dyDescent="0.2">
      <c r="B7251" s="93"/>
      <c r="E7251" s="93"/>
      <c r="H7251" s="96"/>
      <c r="I7251" s="94"/>
      <c r="J7251" s="93"/>
    </row>
    <row r="7252" spans="2:10" s="95" customFormat="1" ht="12.75" x14ac:dyDescent="0.2">
      <c r="B7252" s="93"/>
      <c r="E7252" s="93"/>
      <c r="H7252" s="96"/>
      <c r="I7252" s="94"/>
      <c r="J7252" s="93"/>
    </row>
    <row r="7253" spans="2:10" s="95" customFormat="1" ht="12.75" x14ac:dyDescent="0.2">
      <c r="B7253" s="93"/>
      <c r="E7253" s="93"/>
      <c r="H7253" s="96"/>
      <c r="I7253" s="94"/>
      <c r="J7253" s="93"/>
    </row>
    <row r="7254" spans="2:10" s="95" customFormat="1" ht="12.75" x14ac:dyDescent="0.2">
      <c r="B7254" s="93"/>
      <c r="E7254" s="93"/>
      <c r="H7254" s="96"/>
      <c r="I7254" s="94"/>
      <c r="J7254" s="93"/>
    </row>
    <row r="7255" spans="2:10" s="95" customFormat="1" ht="12.75" x14ac:dyDescent="0.2">
      <c r="B7255" s="93"/>
      <c r="E7255" s="93"/>
      <c r="H7255" s="96"/>
      <c r="I7255" s="94"/>
      <c r="J7255" s="93"/>
    </row>
    <row r="7256" spans="2:10" s="95" customFormat="1" ht="12.75" x14ac:dyDescent="0.2">
      <c r="B7256" s="93"/>
      <c r="E7256" s="93"/>
      <c r="H7256" s="96"/>
      <c r="I7256" s="94"/>
      <c r="J7256" s="93"/>
    </row>
    <row r="7257" spans="2:10" s="95" customFormat="1" ht="12.75" x14ac:dyDescent="0.2">
      <c r="B7257" s="93"/>
      <c r="E7257" s="93"/>
      <c r="H7257" s="96"/>
      <c r="I7257" s="94"/>
      <c r="J7257" s="93"/>
    </row>
    <row r="7258" spans="2:10" s="95" customFormat="1" ht="12.75" x14ac:dyDescent="0.2">
      <c r="B7258" s="93"/>
      <c r="E7258" s="93"/>
      <c r="H7258" s="96"/>
      <c r="I7258" s="94"/>
      <c r="J7258" s="93"/>
    </row>
    <row r="7259" spans="2:10" s="95" customFormat="1" ht="12.75" x14ac:dyDescent="0.2">
      <c r="B7259" s="93"/>
      <c r="E7259" s="93"/>
      <c r="H7259" s="96"/>
      <c r="I7259" s="94"/>
      <c r="J7259" s="93"/>
    </row>
    <row r="7260" spans="2:10" s="95" customFormat="1" ht="12.75" x14ac:dyDescent="0.2">
      <c r="B7260" s="93"/>
      <c r="E7260" s="93"/>
      <c r="H7260" s="96"/>
      <c r="I7260" s="94"/>
      <c r="J7260" s="93"/>
    </row>
    <row r="7261" spans="2:10" s="95" customFormat="1" ht="12.75" x14ac:dyDescent="0.2">
      <c r="B7261" s="93"/>
      <c r="E7261" s="93"/>
      <c r="H7261" s="96"/>
      <c r="I7261" s="94"/>
      <c r="J7261" s="93"/>
    </row>
    <row r="7262" spans="2:10" s="95" customFormat="1" ht="12.75" x14ac:dyDescent="0.2">
      <c r="B7262" s="93"/>
      <c r="E7262" s="93"/>
      <c r="H7262" s="96"/>
      <c r="I7262" s="94"/>
      <c r="J7262" s="93"/>
    </row>
    <row r="7263" spans="2:10" s="95" customFormat="1" ht="12.75" x14ac:dyDescent="0.2">
      <c r="B7263" s="93"/>
      <c r="E7263" s="93"/>
      <c r="H7263" s="96"/>
      <c r="I7263" s="94"/>
      <c r="J7263" s="93"/>
    </row>
    <row r="7264" spans="2:10" s="95" customFormat="1" ht="12.75" x14ac:dyDescent="0.2">
      <c r="B7264" s="93"/>
      <c r="E7264" s="93"/>
      <c r="H7264" s="96"/>
      <c r="I7264" s="94"/>
      <c r="J7264" s="93"/>
    </row>
    <row r="7265" spans="2:10" s="95" customFormat="1" ht="12.75" x14ac:dyDescent="0.2">
      <c r="B7265" s="93"/>
      <c r="E7265" s="93"/>
      <c r="H7265" s="96"/>
      <c r="I7265" s="94"/>
      <c r="J7265" s="93"/>
    </row>
    <row r="7266" spans="2:10" s="95" customFormat="1" ht="12.75" x14ac:dyDescent="0.2">
      <c r="B7266" s="93"/>
      <c r="E7266" s="93"/>
      <c r="H7266" s="96"/>
      <c r="I7266" s="94"/>
      <c r="J7266" s="93"/>
    </row>
    <row r="7267" spans="2:10" s="95" customFormat="1" ht="12.75" x14ac:dyDescent="0.2">
      <c r="B7267" s="93"/>
      <c r="E7267" s="93"/>
      <c r="H7267" s="96"/>
      <c r="I7267" s="94"/>
      <c r="J7267" s="93"/>
    </row>
    <row r="7268" spans="2:10" s="95" customFormat="1" ht="12.75" x14ac:dyDescent="0.2">
      <c r="B7268" s="93"/>
      <c r="E7268" s="93"/>
      <c r="H7268" s="96"/>
      <c r="I7268" s="94"/>
      <c r="J7268" s="93"/>
    </row>
    <row r="7269" spans="2:10" s="95" customFormat="1" ht="12.75" x14ac:dyDescent="0.2">
      <c r="B7269" s="93"/>
      <c r="E7269" s="93"/>
      <c r="H7269" s="96"/>
      <c r="I7269" s="94"/>
      <c r="J7269" s="93"/>
    </row>
    <row r="7270" spans="2:10" s="95" customFormat="1" ht="12.75" x14ac:dyDescent="0.2">
      <c r="B7270" s="93"/>
      <c r="E7270" s="93"/>
      <c r="H7270" s="96"/>
      <c r="I7270" s="94"/>
      <c r="J7270" s="93"/>
    </row>
    <row r="7271" spans="2:10" s="95" customFormat="1" ht="12.75" x14ac:dyDescent="0.2">
      <c r="B7271" s="93"/>
      <c r="E7271" s="93"/>
      <c r="H7271" s="96"/>
      <c r="I7271" s="94"/>
      <c r="J7271" s="93"/>
    </row>
    <row r="7272" spans="2:10" s="95" customFormat="1" ht="12.75" x14ac:dyDescent="0.2">
      <c r="B7272" s="93"/>
      <c r="E7272" s="93"/>
      <c r="H7272" s="96"/>
      <c r="I7272" s="94"/>
      <c r="J7272" s="93"/>
    </row>
    <row r="7273" spans="2:10" s="95" customFormat="1" ht="12.75" x14ac:dyDescent="0.2">
      <c r="B7273" s="93"/>
      <c r="E7273" s="93"/>
      <c r="H7273" s="96"/>
      <c r="I7273" s="94"/>
      <c r="J7273" s="93"/>
    </row>
    <row r="7274" spans="2:10" s="95" customFormat="1" ht="12.75" x14ac:dyDescent="0.2">
      <c r="B7274" s="93"/>
      <c r="E7274" s="93"/>
      <c r="H7274" s="96"/>
      <c r="I7274" s="94"/>
      <c r="J7274" s="93"/>
    </row>
    <row r="7275" spans="2:10" s="95" customFormat="1" ht="12.75" x14ac:dyDescent="0.2">
      <c r="B7275" s="93"/>
      <c r="E7275" s="93"/>
      <c r="H7275" s="96"/>
      <c r="I7275" s="94"/>
      <c r="J7275" s="93"/>
    </row>
    <row r="7276" spans="2:10" s="95" customFormat="1" ht="12.75" x14ac:dyDescent="0.2">
      <c r="B7276" s="93"/>
      <c r="E7276" s="93"/>
      <c r="H7276" s="96"/>
      <c r="I7276" s="94"/>
      <c r="J7276" s="93"/>
    </row>
    <row r="7277" spans="2:10" s="95" customFormat="1" ht="12.75" x14ac:dyDescent="0.2">
      <c r="B7277" s="93"/>
      <c r="E7277" s="93"/>
      <c r="H7277" s="96"/>
      <c r="I7277" s="94"/>
      <c r="J7277" s="93"/>
    </row>
    <row r="7278" spans="2:10" s="95" customFormat="1" ht="12.75" x14ac:dyDescent="0.2">
      <c r="B7278" s="93"/>
      <c r="E7278" s="93"/>
      <c r="H7278" s="96"/>
      <c r="I7278" s="94"/>
      <c r="J7278" s="93"/>
    </row>
    <row r="7279" spans="2:10" s="95" customFormat="1" ht="12.75" x14ac:dyDescent="0.2">
      <c r="B7279" s="93"/>
      <c r="E7279" s="93"/>
      <c r="H7279" s="96"/>
      <c r="I7279" s="94"/>
      <c r="J7279" s="93"/>
    </row>
    <row r="7280" spans="2:10" s="95" customFormat="1" ht="12.75" x14ac:dyDescent="0.2">
      <c r="B7280" s="93"/>
      <c r="E7280" s="93"/>
      <c r="H7280" s="96"/>
      <c r="I7280" s="94"/>
      <c r="J7280" s="93"/>
    </row>
    <row r="7281" spans="2:10" s="95" customFormat="1" ht="12.75" x14ac:dyDescent="0.2">
      <c r="B7281" s="93"/>
      <c r="E7281" s="93"/>
      <c r="H7281" s="96"/>
      <c r="I7281" s="94"/>
      <c r="J7281" s="93"/>
    </row>
    <row r="7282" spans="2:10" s="95" customFormat="1" ht="12.75" x14ac:dyDescent="0.2">
      <c r="B7282" s="93"/>
      <c r="E7282" s="93"/>
      <c r="H7282" s="96"/>
      <c r="I7282" s="94"/>
      <c r="J7282" s="93"/>
    </row>
    <row r="7283" spans="2:10" s="95" customFormat="1" ht="12.75" x14ac:dyDescent="0.2">
      <c r="B7283" s="93"/>
      <c r="E7283" s="93"/>
      <c r="H7283" s="96"/>
      <c r="I7283" s="94"/>
      <c r="J7283" s="93"/>
    </row>
    <row r="7284" spans="2:10" s="95" customFormat="1" ht="12.75" x14ac:dyDescent="0.2">
      <c r="B7284" s="93"/>
      <c r="E7284" s="93"/>
      <c r="H7284" s="96"/>
      <c r="I7284" s="94"/>
      <c r="J7284" s="93"/>
    </row>
    <row r="7285" spans="2:10" s="95" customFormat="1" ht="12.75" x14ac:dyDescent="0.2">
      <c r="B7285" s="93"/>
      <c r="E7285" s="93"/>
      <c r="H7285" s="96"/>
      <c r="I7285" s="94"/>
      <c r="J7285" s="93"/>
    </row>
    <row r="7286" spans="2:10" s="95" customFormat="1" ht="12.75" x14ac:dyDescent="0.2">
      <c r="B7286" s="93"/>
      <c r="E7286" s="93"/>
      <c r="H7286" s="96"/>
      <c r="I7286" s="94"/>
      <c r="J7286" s="93"/>
    </row>
    <row r="7287" spans="2:10" s="95" customFormat="1" ht="12.75" x14ac:dyDescent="0.2">
      <c r="B7287" s="93"/>
      <c r="E7287" s="93"/>
      <c r="H7287" s="96"/>
      <c r="I7287" s="94"/>
      <c r="J7287" s="93"/>
    </row>
    <row r="7288" spans="2:10" s="95" customFormat="1" ht="12.75" x14ac:dyDescent="0.2">
      <c r="B7288" s="93"/>
      <c r="E7288" s="93"/>
      <c r="H7288" s="96"/>
      <c r="I7288" s="94"/>
      <c r="J7288" s="93"/>
    </row>
    <row r="7289" spans="2:10" s="95" customFormat="1" ht="12.75" x14ac:dyDescent="0.2">
      <c r="B7289" s="93"/>
      <c r="E7289" s="93"/>
      <c r="H7289" s="96"/>
      <c r="I7289" s="94"/>
      <c r="J7289" s="93"/>
    </row>
    <row r="7290" spans="2:10" s="95" customFormat="1" ht="12.75" x14ac:dyDescent="0.2">
      <c r="B7290" s="93"/>
      <c r="E7290" s="93"/>
      <c r="H7290" s="96"/>
      <c r="I7290" s="94"/>
      <c r="J7290" s="93"/>
    </row>
    <row r="7291" spans="2:10" s="95" customFormat="1" ht="12.75" x14ac:dyDescent="0.2">
      <c r="B7291" s="93"/>
      <c r="E7291" s="93"/>
      <c r="H7291" s="96"/>
      <c r="I7291" s="94"/>
      <c r="J7291" s="93"/>
    </row>
    <row r="7292" spans="2:10" s="95" customFormat="1" ht="12.75" x14ac:dyDescent="0.2">
      <c r="B7292" s="93"/>
      <c r="E7292" s="93"/>
      <c r="H7292" s="96"/>
      <c r="I7292" s="94"/>
      <c r="J7292" s="93"/>
    </row>
    <row r="7293" spans="2:10" s="95" customFormat="1" ht="12.75" x14ac:dyDescent="0.2">
      <c r="B7293" s="93"/>
      <c r="E7293" s="93"/>
      <c r="H7293" s="96"/>
      <c r="I7293" s="94"/>
      <c r="J7293" s="93"/>
    </row>
    <row r="7294" spans="2:10" s="95" customFormat="1" ht="12.75" x14ac:dyDescent="0.2">
      <c r="B7294" s="93"/>
      <c r="E7294" s="93"/>
      <c r="H7294" s="96"/>
      <c r="I7294" s="94"/>
      <c r="J7294" s="93"/>
    </row>
    <row r="7295" spans="2:10" s="95" customFormat="1" ht="12.75" x14ac:dyDescent="0.2">
      <c r="B7295" s="93"/>
      <c r="E7295" s="93"/>
      <c r="H7295" s="96"/>
      <c r="I7295" s="94"/>
      <c r="J7295" s="93"/>
    </row>
    <row r="7296" spans="2:10" s="95" customFormat="1" ht="12.75" x14ac:dyDescent="0.2">
      <c r="B7296" s="93"/>
      <c r="E7296" s="93"/>
      <c r="H7296" s="96"/>
      <c r="I7296" s="94"/>
      <c r="J7296" s="93"/>
    </row>
    <row r="7297" spans="2:10" s="95" customFormat="1" ht="12.75" x14ac:dyDescent="0.2">
      <c r="B7297" s="93"/>
      <c r="E7297" s="93"/>
      <c r="H7297" s="96"/>
      <c r="I7297" s="94"/>
      <c r="J7297" s="93"/>
    </row>
    <row r="7298" spans="2:10" s="95" customFormat="1" ht="12.75" x14ac:dyDescent="0.2">
      <c r="B7298" s="93"/>
      <c r="E7298" s="93"/>
      <c r="H7298" s="96"/>
      <c r="I7298" s="94"/>
      <c r="J7298" s="93"/>
    </row>
    <row r="7299" spans="2:10" s="95" customFormat="1" ht="12.75" x14ac:dyDescent="0.2">
      <c r="B7299" s="93"/>
      <c r="E7299" s="93"/>
      <c r="H7299" s="96"/>
      <c r="I7299" s="94"/>
      <c r="J7299" s="93"/>
    </row>
    <row r="7300" spans="2:10" s="95" customFormat="1" ht="12.75" x14ac:dyDescent="0.2">
      <c r="B7300" s="93"/>
      <c r="E7300" s="93"/>
      <c r="H7300" s="96"/>
      <c r="I7300" s="94"/>
      <c r="J7300" s="93"/>
    </row>
    <row r="7301" spans="2:10" s="95" customFormat="1" ht="12.75" x14ac:dyDescent="0.2">
      <c r="B7301" s="93"/>
      <c r="E7301" s="93"/>
      <c r="H7301" s="96"/>
      <c r="I7301" s="94"/>
      <c r="J7301" s="93"/>
    </row>
    <row r="7302" spans="2:10" s="95" customFormat="1" ht="12.75" x14ac:dyDescent="0.2">
      <c r="B7302" s="93"/>
      <c r="E7302" s="93"/>
      <c r="H7302" s="96"/>
      <c r="I7302" s="94"/>
      <c r="J7302" s="93"/>
    </row>
    <row r="7303" spans="2:10" s="95" customFormat="1" ht="12.75" x14ac:dyDescent="0.2">
      <c r="B7303" s="93"/>
      <c r="E7303" s="93"/>
      <c r="H7303" s="96"/>
      <c r="I7303" s="94"/>
      <c r="J7303" s="93"/>
    </row>
    <row r="7304" spans="2:10" s="95" customFormat="1" ht="12.75" x14ac:dyDescent="0.2">
      <c r="B7304" s="93"/>
      <c r="E7304" s="93"/>
      <c r="H7304" s="96"/>
      <c r="I7304" s="94"/>
      <c r="J7304" s="93"/>
    </row>
    <row r="7305" spans="2:10" s="95" customFormat="1" ht="12.75" x14ac:dyDescent="0.2">
      <c r="B7305" s="93"/>
      <c r="E7305" s="93"/>
      <c r="H7305" s="96"/>
      <c r="I7305" s="94"/>
      <c r="J7305" s="93"/>
    </row>
    <row r="7306" spans="2:10" s="95" customFormat="1" ht="12.75" x14ac:dyDescent="0.2">
      <c r="B7306" s="93"/>
      <c r="E7306" s="93"/>
      <c r="H7306" s="96"/>
      <c r="I7306" s="94"/>
      <c r="J7306" s="93"/>
    </row>
    <row r="7307" spans="2:10" s="95" customFormat="1" ht="12.75" x14ac:dyDescent="0.2">
      <c r="B7307" s="93"/>
      <c r="E7307" s="93"/>
      <c r="H7307" s="96"/>
      <c r="I7307" s="94"/>
      <c r="J7307" s="93"/>
    </row>
    <row r="7308" spans="2:10" s="95" customFormat="1" ht="12.75" x14ac:dyDescent="0.2">
      <c r="B7308" s="93"/>
      <c r="E7308" s="93"/>
      <c r="H7308" s="96"/>
      <c r="I7308" s="94"/>
      <c r="J7308" s="93"/>
    </row>
    <row r="7309" spans="2:10" s="95" customFormat="1" ht="12.75" x14ac:dyDescent="0.2">
      <c r="B7309" s="93"/>
      <c r="E7309" s="93"/>
      <c r="H7309" s="96"/>
      <c r="I7309" s="94"/>
      <c r="J7309" s="93"/>
    </row>
    <row r="7310" spans="2:10" s="95" customFormat="1" ht="12.75" x14ac:dyDescent="0.2">
      <c r="B7310" s="93"/>
      <c r="E7310" s="93"/>
      <c r="H7310" s="96"/>
      <c r="I7310" s="94"/>
      <c r="J7310" s="93"/>
    </row>
    <row r="7311" spans="2:10" s="95" customFormat="1" ht="12.75" x14ac:dyDescent="0.2">
      <c r="B7311" s="93"/>
      <c r="E7311" s="93"/>
      <c r="H7311" s="96"/>
      <c r="I7311" s="94"/>
      <c r="J7311" s="93"/>
    </row>
    <row r="7312" spans="2:10" s="95" customFormat="1" ht="12.75" x14ac:dyDescent="0.2">
      <c r="B7312" s="93"/>
      <c r="E7312" s="93"/>
      <c r="H7312" s="96"/>
      <c r="I7312" s="94"/>
      <c r="J7312" s="93"/>
    </row>
    <row r="7313" spans="2:10" s="95" customFormat="1" ht="12.75" x14ac:dyDescent="0.2">
      <c r="B7313" s="93"/>
      <c r="E7313" s="93"/>
      <c r="H7313" s="96"/>
      <c r="I7313" s="94"/>
      <c r="J7313" s="93"/>
    </row>
    <row r="7314" spans="2:10" s="95" customFormat="1" ht="12.75" x14ac:dyDescent="0.2">
      <c r="B7314" s="93"/>
      <c r="E7314" s="93"/>
      <c r="H7314" s="96"/>
      <c r="I7314" s="94"/>
      <c r="J7314" s="93"/>
    </row>
    <row r="7315" spans="2:10" s="95" customFormat="1" ht="12.75" x14ac:dyDescent="0.2">
      <c r="B7315" s="93"/>
      <c r="E7315" s="93"/>
      <c r="H7315" s="96"/>
      <c r="I7315" s="94"/>
      <c r="J7315" s="93"/>
    </row>
    <row r="7316" spans="2:10" s="95" customFormat="1" ht="12.75" x14ac:dyDescent="0.2">
      <c r="B7316" s="93"/>
      <c r="E7316" s="93"/>
      <c r="H7316" s="96"/>
      <c r="I7316" s="94"/>
      <c r="J7316" s="93"/>
    </row>
    <row r="7317" spans="2:10" s="95" customFormat="1" ht="12.75" x14ac:dyDescent="0.2">
      <c r="B7317" s="93"/>
      <c r="E7317" s="93"/>
      <c r="H7317" s="96"/>
      <c r="I7317" s="94"/>
      <c r="J7317" s="93"/>
    </row>
    <row r="7318" spans="2:10" s="95" customFormat="1" ht="12.75" x14ac:dyDescent="0.2">
      <c r="B7318" s="93"/>
      <c r="E7318" s="93"/>
      <c r="H7318" s="96"/>
      <c r="I7318" s="94"/>
      <c r="J7318" s="93"/>
    </row>
    <row r="7319" spans="2:10" s="95" customFormat="1" ht="12.75" x14ac:dyDescent="0.2">
      <c r="B7319" s="93"/>
      <c r="E7319" s="93"/>
      <c r="H7319" s="96"/>
      <c r="I7319" s="94"/>
      <c r="J7319" s="93"/>
    </row>
    <row r="7320" spans="2:10" s="95" customFormat="1" ht="12.75" x14ac:dyDescent="0.2">
      <c r="B7320" s="93"/>
      <c r="E7320" s="93"/>
      <c r="H7320" s="96"/>
      <c r="I7320" s="94"/>
      <c r="J7320" s="93"/>
    </row>
    <row r="7321" spans="2:10" s="95" customFormat="1" ht="12.75" x14ac:dyDescent="0.2">
      <c r="B7321" s="93"/>
      <c r="E7321" s="93"/>
      <c r="H7321" s="96"/>
      <c r="I7321" s="94"/>
      <c r="J7321" s="93"/>
    </row>
    <row r="7322" spans="2:10" s="95" customFormat="1" ht="12.75" x14ac:dyDescent="0.2">
      <c r="B7322" s="93"/>
      <c r="E7322" s="93"/>
      <c r="H7322" s="96"/>
      <c r="I7322" s="94"/>
      <c r="J7322" s="93"/>
    </row>
    <row r="7323" spans="2:10" s="95" customFormat="1" ht="12.75" x14ac:dyDescent="0.2">
      <c r="B7323" s="93"/>
      <c r="E7323" s="93"/>
      <c r="H7323" s="96"/>
      <c r="I7323" s="94"/>
      <c r="J7323" s="93"/>
    </row>
    <row r="7324" spans="2:10" s="95" customFormat="1" ht="12.75" x14ac:dyDescent="0.2">
      <c r="B7324" s="93"/>
      <c r="E7324" s="93"/>
      <c r="H7324" s="96"/>
      <c r="I7324" s="94"/>
      <c r="J7324" s="93"/>
    </row>
    <row r="7325" spans="2:10" s="95" customFormat="1" ht="12.75" x14ac:dyDescent="0.2">
      <c r="B7325" s="93"/>
      <c r="E7325" s="93"/>
      <c r="H7325" s="96"/>
      <c r="I7325" s="94"/>
      <c r="J7325" s="93"/>
    </row>
    <row r="7326" spans="2:10" s="95" customFormat="1" ht="12.75" x14ac:dyDescent="0.2">
      <c r="B7326" s="93"/>
      <c r="E7326" s="93"/>
      <c r="H7326" s="96"/>
      <c r="I7326" s="94"/>
      <c r="J7326" s="93"/>
    </row>
    <row r="7327" spans="2:10" s="95" customFormat="1" ht="12.75" x14ac:dyDescent="0.2">
      <c r="B7327" s="93"/>
      <c r="E7327" s="93"/>
      <c r="H7327" s="96"/>
      <c r="I7327" s="94"/>
      <c r="J7327" s="93"/>
    </row>
    <row r="7328" spans="2:10" s="95" customFormat="1" ht="12.75" x14ac:dyDescent="0.2">
      <c r="B7328" s="93"/>
      <c r="E7328" s="93"/>
      <c r="H7328" s="96"/>
      <c r="I7328" s="94"/>
      <c r="J7328" s="93"/>
    </row>
    <row r="7329" spans="2:10" s="95" customFormat="1" ht="12.75" x14ac:dyDescent="0.2">
      <c r="B7329" s="93"/>
      <c r="E7329" s="93"/>
      <c r="H7329" s="96"/>
      <c r="I7329" s="94"/>
      <c r="J7329" s="93"/>
    </row>
    <row r="7330" spans="2:10" s="95" customFormat="1" ht="12.75" x14ac:dyDescent="0.2">
      <c r="B7330" s="93"/>
      <c r="E7330" s="93"/>
      <c r="H7330" s="96"/>
      <c r="I7330" s="94"/>
      <c r="J7330" s="93"/>
    </row>
    <row r="7331" spans="2:10" s="95" customFormat="1" ht="12.75" x14ac:dyDescent="0.2">
      <c r="B7331" s="93"/>
      <c r="E7331" s="93"/>
      <c r="H7331" s="96"/>
      <c r="I7331" s="94"/>
      <c r="J7331" s="93"/>
    </row>
    <row r="7332" spans="2:10" s="95" customFormat="1" ht="12.75" x14ac:dyDescent="0.2">
      <c r="B7332" s="93"/>
      <c r="E7332" s="93"/>
      <c r="H7332" s="96"/>
      <c r="I7332" s="94"/>
      <c r="J7332" s="93"/>
    </row>
    <row r="7333" spans="2:10" s="95" customFormat="1" ht="12.75" x14ac:dyDescent="0.2">
      <c r="B7333" s="93"/>
      <c r="E7333" s="93"/>
      <c r="H7333" s="96"/>
      <c r="I7333" s="94"/>
      <c r="J7333" s="93"/>
    </row>
    <row r="7334" spans="2:10" s="95" customFormat="1" ht="12.75" x14ac:dyDescent="0.2">
      <c r="B7334" s="93"/>
      <c r="E7334" s="93"/>
      <c r="H7334" s="96"/>
      <c r="I7334" s="94"/>
      <c r="J7334" s="93"/>
    </row>
    <row r="7335" spans="2:10" s="95" customFormat="1" ht="12.75" x14ac:dyDescent="0.2">
      <c r="B7335" s="93"/>
      <c r="E7335" s="93"/>
      <c r="H7335" s="96"/>
      <c r="I7335" s="94"/>
      <c r="J7335" s="93"/>
    </row>
    <row r="7336" spans="2:10" s="95" customFormat="1" ht="12.75" x14ac:dyDescent="0.2">
      <c r="B7336" s="93"/>
      <c r="E7336" s="93"/>
      <c r="H7336" s="96"/>
      <c r="I7336" s="94"/>
      <c r="J7336" s="93"/>
    </row>
    <row r="7337" spans="2:10" s="95" customFormat="1" ht="12.75" x14ac:dyDescent="0.2">
      <c r="B7337" s="93"/>
      <c r="E7337" s="93"/>
      <c r="H7337" s="96"/>
      <c r="I7337" s="94"/>
      <c r="J7337" s="93"/>
    </row>
    <row r="7338" spans="2:10" s="95" customFormat="1" ht="12.75" x14ac:dyDescent="0.2">
      <c r="B7338" s="93"/>
      <c r="E7338" s="93"/>
      <c r="H7338" s="96"/>
      <c r="I7338" s="94"/>
      <c r="J7338" s="93"/>
    </row>
    <row r="7339" spans="2:10" s="95" customFormat="1" ht="12.75" x14ac:dyDescent="0.2">
      <c r="B7339" s="93"/>
      <c r="E7339" s="93"/>
      <c r="H7339" s="96"/>
      <c r="I7339" s="94"/>
      <c r="J7339" s="93"/>
    </row>
    <row r="7340" spans="2:10" s="95" customFormat="1" ht="12.75" x14ac:dyDescent="0.2">
      <c r="B7340" s="93"/>
      <c r="E7340" s="93"/>
      <c r="H7340" s="96"/>
      <c r="I7340" s="94"/>
      <c r="J7340" s="93"/>
    </row>
    <row r="7341" spans="2:10" s="95" customFormat="1" ht="12.75" x14ac:dyDescent="0.2">
      <c r="B7341" s="93"/>
      <c r="E7341" s="93"/>
      <c r="H7341" s="96"/>
      <c r="I7341" s="94"/>
      <c r="J7341" s="93"/>
    </row>
    <row r="7342" spans="2:10" s="95" customFormat="1" ht="12.75" x14ac:dyDescent="0.2">
      <c r="B7342" s="93"/>
      <c r="E7342" s="93"/>
      <c r="H7342" s="96"/>
      <c r="I7342" s="94"/>
      <c r="J7342" s="93"/>
    </row>
    <row r="7343" spans="2:10" s="95" customFormat="1" ht="12.75" x14ac:dyDescent="0.2">
      <c r="B7343" s="93"/>
      <c r="E7343" s="93"/>
      <c r="H7343" s="96"/>
      <c r="I7343" s="94"/>
      <c r="J7343" s="93"/>
    </row>
    <row r="7344" spans="2:10" s="95" customFormat="1" ht="12.75" x14ac:dyDescent="0.2">
      <c r="B7344" s="93"/>
      <c r="E7344" s="93"/>
      <c r="H7344" s="96"/>
      <c r="I7344" s="94"/>
      <c r="J7344" s="93"/>
    </row>
    <row r="7345" spans="2:10" s="95" customFormat="1" ht="12.75" x14ac:dyDescent="0.2">
      <c r="B7345" s="93"/>
      <c r="E7345" s="93"/>
      <c r="H7345" s="96"/>
      <c r="I7345" s="94"/>
      <c r="J7345" s="93"/>
    </row>
    <row r="7346" spans="2:10" s="95" customFormat="1" ht="12.75" x14ac:dyDescent="0.2">
      <c r="B7346" s="93"/>
      <c r="E7346" s="93"/>
      <c r="H7346" s="96"/>
      <c r="I7346" s="94"/>
      <c r="J7346" s="93"/>
    </row>
    <row r="7347" spans="2:10" s="95" customFormat="1" ht="12.75" x14ac:dyDescent="0.2">
      <c r="B7347" s="93"/>
      <c r="E7347" s="93"/>
      <c r="H7347" s="96"/>
      <c r="I7347" s="94"/>
      <c r="J7347" s="93"/>
    </row>
    <row r="7348" spans="2:10" s="95" customFormat="1" ht="12.75" x14ac:dyDescent="0.2">
      <c r="B7348" s="93"/>
      <c r="E7348" s="93"/>
      <c r="H7348" s="96"/>
      <c r="I7348" s="94"/>
      <c r="J7348" s="93"/>
    </row>
    <row r="7349" spans="2:10" s="95" customFormat="1" ht="12.75" x14ac:dyDescent="0.2">
      <c r="B7349" s="93"/>
      <c r="E7349" s="93"/>
      <c r="H7349" s="96"/>
      <c r="I7349" s="94"/>
      <c r="J7349" s="93"/>
    </row>
    <row r="7350" spans="2:10" s="95" customFormat="1" ht="12.75" x14ac:dyDescent="0.2">
      <c r="B7350" s="93"/>
      <c r="E7350" s="93"/>
      <c r="H7350" s="96"/>
      <c r="I7350" s="94"/>
      <c r="J7350" s="93"/>
    </row>
    <row r="7351" spans="2:10" s="95" customFormat="1" ht="12.75" x14ac:dyDescent="0.2">
      <c r="B7351" s="93"/>
      <c r="E7351" s="93"/>
      <c r="H7351" s="96"/>
      <c r="I7351" s="94"/>
      <c r="J7351" s="93"/>
    </row>
    <row r="7352" spans="2:10" s="95" customFormat="1" ht="12.75" x14ac:dyDescent="0.2">
      <c r="B7352" s="93"/>
      <c r="E7352" s="93"/>
      <c r="H7352" s="96"/>
      <c r="I7352" s="94"/>
      <c r="J7352" s="93"/>
    </row>
    <row r="7353" spans="2:10" s="95" customFormat="1" ht="12.75" x14ac:dyDescent="0.2">
      <c r="B7353" s="93"/>
      <c r="E7353" s="93"/>
      <c r="H7353" s="96"/>
      <c r="I7353" s="94"/>
      <c r="J7353" s="93"/>
    </row>
    <row r="7354" spans="2:10" s="95" customFormat="1" ht="12.75" x14ac:dyDescent="0.2">
      <c r="B7354" s="93"/>
      <c r="E7354" s="93"/>
      <c r="H7354" s="96"/>
      <c r="I7354" s="94"/>
      <c r="J7354" s="93"/>
    </row>
    <row r="7355" spans="2:10" s="95" customFormat="1" ht="12.75" x14ac:dyDescent="0.2">
      <c r="B7355" s="93"/>
      <c r="E7355" s="93"/>
      <c r="H7355" s="96"/>
      <c r="I7355" s="94"/>
      <c r="J7355" s="93"/>
    </row>
    <row r="7356" spans="2:10" s="95" customFormat="1" ht="12.75" x14ac:dyDescent="0.2">
      <c r="B7356" s="93"/>
      <c r="E7356" s="93"/>
      <c r="H7356" s="96"/>
      <c r="I7356" s="94"/>
      <c r="J7356" s="93"/>
    </row>
    <row r="7357" spans="2:10" s="95" customFormat="1" ht="12.75" x14ac:dyDescent="0.2">
      <c r="B7357" s="93"/>
      <c r="E7357" s="93"/>
      <c r="H7357" s="96"/>
      <c r="I7357" s="94"/>
      <c r="J7357" s="93"/>
    </row>
    <row r="7358" spans="2:10" s="95" customFormat="1" ht="12.75" x14ac:dyDescent="0.2">
      <c r="B7358" s="93"/>
      <c r="E7358" s="93"/>
      <c r="H7358" s="96"/>
      <c r="I7358" s="94"/>
      <c r="J7358" s="93"/>
    </row>
    <row r="7359" spans="2:10" s="95" customFormat="1" ht="12.75" x14ac:dyDescent="0.2">
      <c r="B7359" s="93"/>
      <c r="E7359" s="93"/>
      <c r="H7359" s="96"/>
      <c r="I7359" s="94"/>
      <c r="J7359" s="93"/>
    </row>
    <row r="7360" spans="2:10" s="95" customFormat="1" ht="12.75" x14ac:dyDescent="0.2">
      <c r="B7360" s="93"/>
      <c r="E7360" s="93"/>
      <c r="H7360" s="96"/>
      <c r="I7360" s="94"/>
      <c r="J7360" s="93"/>
    </row>
    <row r="7361" spans="2:10" s="95" customFormat="1" ht="12.75" x14ac:dyDescent="0.2">
      <c r="B7361" s="93"/>
      <c r="E7361" s="93"/>
      <c r="H7361" s="96"/>
      <c r="I7361" s="94"/>
      <c r="J7361" s="93"/>
    </row>
    <row r="7362" spans="2:10" s="95" customFormat="1" ht="12.75" x14ac:dyDescent="0.2">
      <c r="B7362" s="93"/>
      <c r="E7362" s="93"/>
      <c r="H7362" s="96"/>
      <c r="I7362" s="94"/>
      <c r="J7362" s="93"/>
    </row>
    <row r="7363" spans="2:10" s="95" customFormat="1" ht="12.75" x14ac:dyDescent="0.2">
      <c r="B7363" s="93"/>
      <c r="E7363" s="93"/>
      <c r="H7363" s="96"/>
      <c r="I7363" s="94"/>
      <c r="J7363" s="93"/>
    </row>
    <row r="7364" spans="2:10" s="95" customFormat="1" ht="12.75" x14ac:dyDescent="0.2">
      <c r="B7364" s="93"/>
      <c r="E7364" s="93"/>
      <c r="H7364" s="96"/>
      <c r="I7364" s="94"/>
      <c r="J7364" s="93"/>
    </row>
    <row r="7365" spans="2:10" s="95" customFormat="1" ht="12.75" x14ac:dyDescent="0.2">
      <c r="B7365" s="93"/>
      <c r="E7365" s="93"/>
      <c r="H7365" s="96"/>
      <c r="I7365" s="94"/>
      <c r="J7365" s="93"/>
    </row>
    <row r="7366" spans="2:10" s="95" customFormat="1" ht="12.75" x14ac:dyDescent="0.2">
      <c r="B7366" s="93"/>
      <c r="E7366" s="93"/>
      <c r="H7366" s="96"/>
      <c r="I7366" s="94"/>
      <c r="J7366" s="93"/>
    </row>
    <row r="7367" spans="2:10" s="95" customFormat="1" ht="12.75" x14ac:dyDescent="0.2">
      <c r="B7367" s="93"/>
      <c r="E7367" s="93"/>
      <c r="H7367" s="96"/>
      <c r="I7367" s="94"/>
      <c r="J7367" s="93"/>
    </row>
    <row r="7368" spans="2:10" s="95" customFormat="1" ht="12.75" x14ac:dyDescent="0.2">
      <c r="B7368" s="93"/>
      <c r="E7368" s="93"/>
      <c r="H7368" s="96"/>
      <c r="I7368" s="94"/>
      <c r="J7368" s="93"/>
    </row>
    <row r="7369" spans="2:10" s="95" customFormat="1" ht="12.75" x14ac:dyDescent="0.2">
      <c r="B7369" s="93"/>
      <c r="E7369" s="93"/>
      <c r="H7369" s="96"/>
      <c r="I7369" s="94"/>
      <c r="J7369" s="93"/>
    </row>
    <row r="7370" spans="2:10" s="95" customFormat="1" ht="12.75" x14ac:dyDescent="0.2">
      <c r="B7370" s="93"/>
      <c r="E7370" s="93"/>
      <c r="H7370" s="96"/>
      <c r="I7370" s="94"/>
      <c r="J7370" s="93"/>
    </row>
    <row r="7371" spans="2:10" s="95" customFormat="1" ht="12.75" x14ac:dyDescent="0.2">
      <c r="B7371" s="93"/>
      <c r="E7371" s="93"/>
      <c r="H7371" s="96"/>
      <c r="I7371" s="94"/>
      <c r="J7371" s="93"/>
    </row>
    <row r="7372" spans="2:10" s="95" customFormat="1" ht="12.75" x14ac:dyDescent="0.2">
      <c r="B7372" s="93"/>
      <c r="E7372" s="93"/>
      <c r="H7372" s="96"/>
      <c r="I7372" s="94"/>
      <c r="J7372" s="93"/>
    </row>
    <row r="7373" spans="2:10" s="95" customFormat="1" ht="12.75" x14ac:dyDescent="0.2">
      <c r="B7373" s="93"/>
      <c r="E7373" s="93"/>
      <c r="H7373" s="96"/>
      <c r="I7373" s="94"/>
      <c r="J7373" s="93"/>
    </row>
    <row r="7374" spans="2:10" s="95" customFormat="1" ht="12.75" x14ac:dyDescent="0.2">
      <c r="B7374" s="93"/>
      <c r="E7374" s="93"/>
      <c r="H7374" s="96"/>
      <c r="I7374" s="94"/>
      <c r="J7374" s="93"/>
    </row>
    <row r="7375" spans="2:10" s="95" customFormat="1" ht="12.75" x14ac:dyDescent="0.2">
      <c r="B7375" s="93"/>
      <c r="E7375" s="93"/>
      <c r="H7375" s="96"/>
      <c r="I7375" s="94"/>
      <c r="J7375" s="93"/>
    </row>
    <row r="7376" spans="2:10" s="95" customFormat="1" ht="12.75" x14ac:dyDescent="0.2">
      <c r="B7376" s="93"/>
      <c r="E7376" s="93"/>
      <c r="H7376" s="96"/>
      <c r="I7376" s="94"/>
      <c r="J7376" s="93"/>
    </row>
    <row r="7377" spans="2:10" s="95" customFormat="1" ht="12.75" x14ac:dyDescent="0.2">
      <c r="B7377" s="93"/>
      <c r="E7377" s="93"/>
      <c r="H7377" s="96"/>
      <c r="I7377" s="94"/>
      <c r="J7377" s="93"/>
    </row>
    <row r="7378" spans="2:10" s="95" customFormat="1" ht="12.75" x14ac:dyDescent="0.2">
      <c r="B7378" s="93"/>
      <c r="E7378" s="93"/>
      <c r="H7378" s="96"/>
      <c r="I7378" s="94"/>
      <c r="J7378" s="93"/>
    </row>
    <row r="7379" spans="2:10" s="95" customFormat="1" ht="12.75" x14ac:dyDescent="0.2">
      <c r="B7379" s="93"/>
      <c r="E7379" s="93"/>
      <c r="H7379" s="96"/>
      <c r="I7379" s="94"/>
      <c r="J7379" s="93"/>
    </row>
    <row r="7380" spans="2:10" s="95" customFormat="1" ht="12.75" x14ac:dyDescent="0.2">
      <c r="B7380" s="93"/>
      <c r="E7380" s="93"/>
      <c r="H7380" s="96"/>
      <c r="I7380" s="94"/>
      <c r="J7380" s="93"/>
    </row>
    <row r="7381" spans="2:10" s="95" customFormat="1" ht="12.75" x14ac:dyDescent="0.2">
      <c r="B7381" s="93"/>
      <c r="E7381" s="93"/>
      <c r="H7381" s="96"/>
      <c r="I7381" s="94"/>
      <c r="J7381" s="93"/>
    </row>
    <row r="7382" spans="2:10" s="95" customFormat="1" ht="12.75" x14ac:dyDescent="0.2">
      <c r="B7382" s="93"/>
      <c r="E7382" s="93"/>
      <c r="H7382" s="96"/>
      <c r="I7382" s="94"/>
      <c r="J7382" s="93"/>
    </row>
    <row r="7383" spans="2:10" s="95" customFormat="1" ht="12.75" x14ac:dyDescent="0.2">
      <c r="B7383" s="93"/>
      <c r="E7383" s="93"/>
      <c r="H7383" s="96"/>
      <c r="I7383" s="94"/>
      <c r="J7383" s="93"/>
    </row>
    <row r="7384" spans="2:10" s="95" customFormat="1" ht="12.75" x14ac:dyDescent="0.2">
      <c r="B7384" s="93"/>
      <c r="E7384" s="93"/>
      <c r="H7384" s="96"/>
      <c r="I7384" s="94"/>
      <c r="J7384" s="93"/>
    </row>
    <row r="7385" spans="2:10" s="95" customFormat="1" ht="12.75" x14ac:dyDescent="0.2">
      <c r="B7385" s="93"/>
      <c r="E7385" s="93"/>
      <c r="H7385" s="96"/>
      <c r="I7385" s="94"/>
      <c r="J7385" s="93"/>
    </row>
    <row r="7386" spans="2:10" s="95" customFormat="1" ht="12.75" x14ac:dyDescent="0.2">
      <c r="B7386" s="93"/>
      <c r="E7386" s="93"/>
      <c r="H7386" s="96"/>
      <c r="I7386" s="94"/>
      <c r="J7386" s="93"/>
    </row>
    <row r="7387" spans="2:10" s="95" customFormat="1" ht="12.75" x14ac:dyDescent="0.2">
      <c r="B7387" s="93"/>
      <c r="E7387" s="93"/>
      <c r="H7387" s="96"/>
      <c r="I7387" s="94"/>
      <c r="J7387" s="93"/>
    </row>
    <row r="7388" spans="2:10" s="95" customFormat="1" ht="12.75" x14ac:dyDescent="0.2">
      <c r="B7388" s="93"/>
      <c r="E7388" s="93"/>
      <c r="H7388" s="96"/>
      <c r="I7388" s="94"/>
      <c r="J7388" s="93"/>
    </row>
    <row r="7389" spans="2:10" s="95" customFormat="1" ht="12.75" x14ac:dyDescent="0.2">
      <c r="B7389" s="93"/>
      <c r="E7389" s="93"/>
      <c r="H7389" s="96"/>
      <c r="I7389" s="94"/>
      <c r="J7389" s="93"/>
    </row>
    <row r="7390" spans="2:10" s="95" customFormat="1" ht="12.75" x14ac:dyDescent="0.2">
      <c r="B7390" s="93"/>
      <c r="E7390" s="93"/>
      <c r="H7390" s="96"/>
      <c r="I7390" s="94"/>
      <c r="J7390" s="93"/>
    </row>
    <row r="7391" spans="2:10" s="95" customFormat="1" ht="12.75" x14ac:dyDescent="0.2">
      <c r="B7391" s="93"/>
      <c r="E7391" s="93"/>
      <c r="H7391" s="96"/>
      <c r="I7391" s="94"/>
      <c r="J7391" s="93"/>
    </row>
    <row r="7392" spans="2:10" s="95" customFormat="1" ht="12.75" x14ac:dyDescent="0.2">
      <c r="B7392" s="93"/>
      <c r="E7392" s="93"/>
      <c r="H7392" s="96"/>
      <c r="I7392" s="94"/>
      <c r="J7392" s="93"/>
    </row>
    <row r="7393" spans="2:10" s="95" customFormat="1" ht="12.75" x14ac:dyDescent="0.2">
      <c r="B7393" s="93"/>
      <c r="E7393" s="93"/>
      <c r="H7393" s="96"/>
      <c r="I7393" s="94"/>
      <c r="J7393" s="93"/>
    </row>
    <row r="7394" spans="2:10" s="95" customFormat="1" ht="12.75" x14ac:dyDescent="0.2">
      <c r="B7394" s="93"/>
      <c r="E7394" s="93"/>
      <c r="H7394" s="96"/>
      <c r="I7394" s="94"/>
      <c r="J7394" s="93"/>
    </row>
    <row r="7395" spans="2:10" s="95" customFormat="1" ht="12.75" x14ac:dyDescent="0.2">
      <c r="B7395" s="93"/>
      <c r="E7395" s="93"/>
      <c r="H7395" s="96"/>
      <c r="I7395" s="94"/>
      <c r="J7395" s="93"/>
    </row>
    <row r="7396" spans="2:10" s="95" customFormat="1" ht="12.75" x14ac:dyDescent="0.2">
      <c r="B7396" s="93"/>
      <c r="E7396" s="93"/>
      <c r="H7396" s="96"/>
      <c r="I7396" s="94"/>
      <c r="J7396" s="93"/>
    </row>
    <row r="7397" spans="2:10" s="95" customFormat="1" ht="12.75" x14ac:dyDescent="0.2">
      <c r="B7397" s="93"/>
      <c r="E7397" s="93"/>
      <c r="H7397" s="96"/>
      <c r="I7397" s="94"/>
      <c r="J7397" s="93"/>
    </row>
    <row r="7398" spans="2:10" s="95" customFormat="1" ht="12.75" x14ac:dyDescent="0.2">
      <c r="B7398" s="93"/>
      <c r="E7398" s="93"/>
      <c r="H7398" s="96"/>
      <c r="I7398" s="94"/>
      <c r="J7398" s="93"/>
    </row>
    <row r="7399" spans="2:10" s="95" customFormat="1" ht="12.75" x14ac:dyDescent="0.2">
      <c r="B7399" s="93"/>
      <c r="E7399" s="93"/>
      <c r="H7399" s="96"/>
      <c r="I7399" s="94"/>
      <c r="J7399" s="93"/>
    </row>
    <row r="7400" spans="2:10" s="95" customFormat="1" ht="12.75" x14ac:dyDescent="0.2">
      <c r="B7400" s="93"/>
      <c r="E7400" s="93"/>
      <c r="H7400" s="96"/>
      <c r="I7400" s="94"/>
      <c r="J7400" s="93"/>
    </row>
    <row r="7401" spans="2:10" s="95" customFormat="1" ht="12.75" x14ac:dyDescent="0.2">
      <c r="B7401" s="93"/>
      <c r="E7401" s="93"/>
      <c r="H7401" s="96"/>
      <c r="I7401" s="94"/>
      <c r="J7401" s="93"/>
    </row>
    <row r="7402" spans="2:10" s="95" customFormat="1" ht="12.75" x14ac:dyDescent="0.2">
      <c r="B7402" s="93"/>
      <c r="E7402" s="93"/>
      <c r="H7402" s="96"/>
      <c r="I7402" s="94"/>
      <c r="J7402" s="93"/>
    </row>
    <row r="7403" spans="2:10" s="95" customFormat="1" ht="12.75" x14ac:dyDescent="0.2">
      <c r="B7403" s="93"/>
      <c r="E7403" s="93"/>
      <c r="H7403" s="96"/>
      <c r="I7403" s="94"/>
      <c r="J7403" s="93"/>
    </row>
    <row r="7404" spans="2:10" s="95" customFormat="1" ht="12.75" x14ac:dyDescent="0.2">
      <c r="B7404" s="93"/>
      <c r="E7404" s="93"/>
      <c r="H7404" s="96"/>
      <c r="I7404" s="94"/>
      <c r="J7404" s="93"/>
    </row>
    <row r="7405" spans="2:10" s="95" customFormat="1" ht="12.75" x14ac:dyDescent="0.2">
      <c r="B7405" s="93"/>
      <c r="E7405" s="93"/>
      <c r="H7405" s="96"/>
      <c r="I7405" s="94"/>
      <c r="J7405" s="93"/>
    </row>
    <row r="7406" spans="2:10" s="95" customFormat="1" ht="12.75" x14ac:dyDescent="0.2">
      <c r="B7406" s="93"/>
      <c r="E7406" s="93"/>
      <c r="H7406" s="96"/>
      <c r="I7406" s="94"/>
      <c r="J7406" s="93"/>
    </row>
    <row r="7407" spans="2:10" s="95" customFormat="1" ht="12.75" x14ac:dyDescent="0.2">
      <c r="B7407" s="93"/>
      <c r="E7407" s="93"/>
      <c r="H7407" s="96"/>
      <c r="I7407" s="94"/>
      <c r="J7407" s="93"/>
    </row>
    <row r="7408" spans="2:10" s="95" customFormat="1" ht="12.75" x14ac:dyDescent="0.2">
      <c r="B7408" s="93"/>
      <c r="E7408" s="93"/>
      <c r="H7408" s="96"/>
      <c r="I7408" s="94"/>
      <c r="J7408" s="93"/>
    </row>
    <row r="7409" spans="2:10" s="95" customFormat="1" ht="12.75" x14ac:dyDescent="0.2">
      <c r="B7409" s="93"/>
      <c r="E7409" s="93"/>
      <c r="H7409" s="96"/>
      <c r="I7409" s="94"/>
      <c r="J7409" s="93"/>
    </row>
    <row r="7410" spans="2:10" s="95" customFormat="1" ht="12.75" x14ac:dyDescent="0.2">
      <c r="B7410" s="93"/>
      <c r="E7410" s="93"/>
      <c r="H7410" s="96"/>
      <c r="I7410" s="94"/>
      <c r="J7410" s="93"/>
    </row>
    <row r="7411" spans="2:10" s="95" customFormat="1" ht="12.75" x14ac:dyDescent="0.2">
      <c r="B7411" s="93"/>
      <c r="E7411" s="93"/>
      <c r="H7411" s="96"/>
      <c r="I7411" s="94"/>
      <c r="J7411" s="93"/>
    </row>
    <row r="7412" spans="2:10" s="95" customFormat="1" ht="12.75" x14ac:dyDescent="0.2">
      <c r="B7412" s="93"/>
      <c r="E7412" s="93"/>
      <c r="H7412" s="96"/>
      <c r="I7412" s="94"/>
      <c r="J7412" s="93"/>
    </row>
    <row r="7413" spans="2:10" s="95" customFormat="1" ht="12.75" x14ac:dyDescent="0.2">
      <c r="B7413" s="93"/>
      <c r="E7413" s="93"/>
      <c r="H7413" s="96"/>
      <c r="I7413" s="94"/>
      <c r="J7413" s="93"/>
    </row>
    <row r="7414" spans="2:10" s="95" customFormat="1" ht="12.75" x14ac:dyDescent="0.2">
      <c r="B7414" s="93"/>
      <c r="E7414" s="93"/>
      <c r="H7414" s="96"/>
      <c r="I7414" s="94"/>
      <c r="J7414" s="93"/>
    </row>
    <row r="7415" spans="2:10" s="95" customFormat="1" ht="12.75" x14ac:dyDescent="0.2">
      <c r="B7415" s="93"/>
      <c r="E7415" s="93"/>
      <c r="H7415" s="96"/>
      <c r="I7415" s="94"/>
      <c r="J7415" s="93"/>
    </row>
    <row r="7416" spans="2:10" s="95" customFormat="1" ht="12.75" x14ac:dyDescent="0.2">
      <c r="B7416" s="93"/>
      <c r="E7416" s="93"/>
      <c r="H7416" s="96"/>
      <c r="I7416" s="94"/>
      <c r="J7416" s="93"/>
    </row>
    <row r="7417" spans="2:10" s="95" customFormat="1" ht="12.75" x14ac:dyDescent="0.2">
      <c r="B7417" s="93"/>
      <c r="E7417" s="93"/>
      <c r="H7417" s="96"/>
      <c r="I7417" s="94"/>
      <c r="J7417" s="93"/>
    </row>
    <row r="7418" spans="2:10" s="95" customFormat="1" ht="12.75" x14ac:dyDescent="0.2">
      <c r="B7418" s="93"/>
      <c r="E7418" s="93"/>
      <c r="H7418" s="96"/>
      <c r="I7418" s="94"/>
      <c r="J7418" s="93"/>
    </row>
    <row r="7419" spans="2:10" s="95" customFormat="1" ht="12.75" x14ac:dyDescent="0.2">
      <c r="B7419" s="93"/>
      <c r="E7419" s="93"/>
      <c r="H7419" s="96"/>
      <c r="I7419" s="94"/>
      <c r="J7419" s="93"/>
    </row>
    <row r="7420" spans="2:10" s="95" customFormat="1" ht="12.75" x14ac:dyDescent="0.2">
      <c r="B7420" s="93"/>
      <c r="E7420" s="93"/>
      <c r="H7420" s="96"/>
      <c r="I7420" s="94"/>
      <c r="J7420" s="93"/>
    </row>
    <row r="7421" spans="2:10" s="95" customFormat="1" ht="12.75" x14ac:dyDescent="0.2">
      <c r="B7421" s="93"/>
      <c r="E7421" s="93"/>
      <c r="H7421" s="96"/>
      <c r="I7421" s="94"/>
      <c r="J7421" s="93"/>
    </row>
    <row r="7422" spans="2:10" s="95" customFormat="1" ht="12.75" x14ac:dyDescent="0.2">
      <c r="B7422" s="93"/>
      <c r="E7422" s="93"/>
      <c r="H7422" s="96"/>
      <c r="I7422" s="94"/>
      <c r="J7422" s="93"/>
    </row>
    <row r="7423" spans="2:10" s="95" customFormat="1" ht="12.75" x14ac:dyDescent="0.2">
      <c r="B7423" s="93"/>
      <c r="E7423" s="93"/>
      <c r="H7423" s="96"/>
      <c r="I7423" s="94"/>
      <c r="J7423" s="93"/>
    </row>
    <row r="7424" spans="2:10" s="95" customFormat="1" ht="12.75" x14ac:dyDescent="0.2">
      <c r="B7424" s="93"/>
      <c r="E7424" s="93"/>
      <c r="H7424" s="96"/>
      <c r="I7424" s="94"/>
      <c r="J7424" s="93"/>
    </row>
    <row r="7425" spans="2:10" s="95" customFormat="1" ht="12.75" x14ac:dyDescent="0.2">
      <c r="B7425" s="93"/>
      <c r="E7425" s="93"/>
      <c r="H7425" s="96"/>
      <c r="I7425" s="94"/>
      <c r="J7425" s="93"/>
    </row>
    <row r="7426" spans="2:10" s="95" customFormat="1" ht="12.75" x14ac:dyDescent="0.2">
      <c r="B7426" s="93"/>
      <c r="E7426" s="93"/>
      <c r="H7426" s="96"/>
      <c r="I7426" s="94"/>
      <c r="J7426" s="93"/>
    </row>
    <row r="7427" spans="2:10" s="95" customFormat="1" ht="12.75" x14ac:dyDescent="0.2">
      <c r="B7427" s="93"/>
      <c r="E7427" s="93"/>
      <c r="H7427" s="96"/>
      <c r="I7427" s="94"/>
      <c r="J7427" s="93"/>
    </row>
    <row r="7428" spans="2:10" s="95" customFormat="1" ht="12.75" x14ac:dyDescent="0.2">
      <c r="B7428" s="93"/>
      <c r="E7428" s="93"/>
      <c r="H7428" s="96"/>
      <c r="I7428" s="94"/>
      <c r="J7428" s="93"/>
    </row>
    <row r="7429" spans="2:10" s="95" customFormat="1" ht="12.75" x14ac:dyDescent="0.2">
      <c r="B7429" s="93"/>
      <c r="E7429" s="93"/>
      <c r="H7429" s="96"/>
      <c r="I7429" s="94"/>
      <c r="J7429" s="93"/>
    </row>
    <row r="7430" spans="2:10" s="95" customFormat="1" ht="12.75" x14ac:dyDescent="0.2">
      <c r="B7430" s="93"/>
      <c r="E7430" s="93"/>
      <c r="H7430" s="96"/>
      <c r="I7430" s="94"/>
      <c r="J7430" s="93"/>
    </row>
    <row r="7431" spans="2:10" s="95" customFormat="1" ht="12.75" x14ac:dyDescent="0.2">
      <c r="B7431" s="93"/>
      <c r="E7431" s="93"/>
      <c r="H7431" s="96"/>
      <c r="I7431" s="94"/>
      <c r="J7431" s="93"/>
    </row>
    <row r="7432" spans="2:10" s="95" customFormat="1" ht="12.75" x14ac:dyDescent="0.2">
      <c r="B7432" s="93"/>
      <c r="E7432" s="93"/>
      <c r="H7432" s="96"/>
      <c r="I7432" s="94"/>
      <c r="J7432" s="93"/>
    </row>
    <row r="7433" spans="2:10" s="95" customFormat="1" ht="12.75" x14ac:dyDescent="0.2">
      <c r="B7433" s="93"/>
      <c r="E7433" s="93"/>
      <c r="H7433" s="96"/>
      <c r="I7433" s="94"/>
      <c r="J7433" s="93"/>
    </row>
    <row r="7434" spans="2:10" s="95" customFormat="1" ht="12.75" x14ac:dyDescent="0.2">
      <c r="B7434" s="93"/>
      <c r="E7434" s="93"/>
      <c r="H7434" s="96"/>
      <c r="I7434" s="94"/>
      <c r="J7434" s="93"/>
    </row>
    <row r="7435" spans="2:10" s="95" customFormat="1" ht="12.75" x14ac:dyDescent="0.2">
      <c r="B7435" s="93"/>
      <c r="E7435" s="93"/>
      <c r="H7435" s="96"/>
      <c r="I7435" s="94"/>
      <c r="J7435" s="93"/>
    </row>
    <row r="7436" spans="2:10" s="95" customFormat="1" ht="12.75" x14ac:dyDescent="0.2">
      <c r="B7436" s="93"/>
      <c r="E7436" s="93"/>
      <c r="H7436" s="96"/>
      <c r="I7436" s="94"/>
      <c r="J7436" s="93"/>
    </row>
    <row r="7437" spans="2:10" s="95" customFormat="1" ht="12.75" x14ac:dyDescent="0.2">
      <c r="B7437" s="93"/>
      <c r="E7437" s="93"/>
      <c r="H7437" s="96"/>
      <c r="I7437" s="94"/>
      <c r="J7437" s="93"/>
    </row>
    <row r="7438" spans="2:10" s="95" customFormat="1" ht="12.75" x14ac:dyDescent="0.2">
      <c r="B7438" s="93"/>
      <c r="E7438" s="93"/>
      <c r="H7438" s="96"/>
      <c r="I7438" s="94"/>
      <c r="J7438" s="93"/>
    </row>
    <row r="7439" spans="2:10" s="95" customFormat="1" ht="12.75" x14ac:dyDescent="0.2">
      <c r="B7439" s="93"/>
      <c r="E7439" s="93"/>
      <c r="H7439" s="96"/>
      <c r="I7439" s="94"/>
      <c r="J7439" s="93"/>
    </row>
    <row r="7440" spans="2:10" s="95" customFormat="1" ht="12.75" x14ac:dyDescent="0.2">
      <c r="B7440" s="93"/>
      <c r="E7440" s="93"/>
      <c r="H7440" s="96"/>
      <c r="I7440" s="94"/>
      <c r="J7440" s="93"/>
    </row>
    <row r="7441" spans="2:10" s="95" customFormat="1" ht="12.75" x14ac:dyDescent="0.2">
      <c r="B7441" s="93"/>
      <c r="E7441" s="93"/>
      <c r="H7441" s="96"/>
      <c r="I7441" s="94"/>
      <c r="J7441" s="93"/>
    </row>
    <row r="7442" spans="2:10" s="95" customFormat="1" ht="12.75" x14ac:dyDescent="0.2">
      <c r="B7442" s="93"/>
      <c r="E7442" s="93"/>
      <c r="H7442" s="96"/>
      <c r="I7442" s="94"/>
      <c r="J7442" s="93"/>
    </row>
    <row r="7443" spans="2:10" s="95" customFormat="1" ht="12.75" x14ac:dyDescent="0.2">
      <c r="B7443" s="93"/>
      <c r="E7443" s="93"/>
      <c r="H7443" s="96"/>
      <c r="I7443" s="94"/>
      <c r="J7443" s="93"/>
    </row>
    <row r="7444" spans="2:10" s="95" customFormat="1" ht="12.75" x14ac:dyDescent="0.2">
      <c r="B7444" s="93"/>
      <c r="E7444" s="93"/>
      <c r="H7444" s="96"/>
      <c r="I7444" s="94"/>
      <c r="J7444" s="93"/>
    </row>
    <row r="7445" spans="2:10" s="95" customFormat="1" ht="12.75" x14ac:dyDescent="0.2">
      <c r="B7445" s="93"/>
      <c r="E7445" s="93"/>
      <c r="H7445" s="96"/>
      <c r="I7445" s="94"/>
      <c r="J7445" s="93"/>
    </row>
    <row r="7446" spans="2:10" s="95" customFormat="1" ht="12.75" x14ac:dyDescent="0.2">
      <c r="B7446" s="93"/>
      <c r="E7446" s="93"/>
      <c r="H7446" s="96"/>
      <c r="I7446" s="94"/>
      <c r="J7446" s="93"/>
    </row>
    <row r="7447" spans="2:10" s="95" customFormat="1" ht="12.75" x14ac:dyDescent="0.2">
      <c r="B7447" s="93"/>
      <c r="E7447" s="93"/>
      <c r="H7447" s="96"/>
      <c r="I7447" s="94"/>
      <c r="J7447" s="93"/>
    </row>
    <row r="7448" spans="2:10" s="95" customFormat="1" ht="12.75" x14ac:dyDescent="0.2">
      <c r="B7448" s="93"/>
      <c r="E7448" s="93"/>
      <c r="H7448" s="96"/>
      <c r="I7448" s="94"/>
      <c r="J7448" s="93"/>
    </row>
    <row r="7449" spans="2:10" s="95" customFormat="1" ht="12.75" x14ac:dyDescent="0.2">
      <c r="B7449" s="93"/>
      <c r="E7449" s="93"/>
      <c r="H7449" s="96"/>
      <c r="I7449" s="94"/>
      <c r="J7449" s="93"/>
    </row>
    <row r="7450" spans="2:10" s="95" customFormat="1" ht="12.75" x14ac:dyDescent="0.2">
      <c r="B7450" s="93"/>
      <c r="E7450" s="93"/>
      <c r="H7450" s="96"/>
      <c r="I7450" s="94"/>
      <c r="J7450" s="93"/>
    </row>
    <row r="7451" spans="2:10" s="95" customFormat="1" ht="12.75" x14ac:dyDescent="0.2">
      <c r="B7451" s="93"/>
      <c r="E7451" s="93"/>
      <c r="H7451" s="96"/>
      <c r="I7451" s="94"/>
      <c r="J7451" s="93"/>
    </row>
    <row r="7452" spans="2:10" s="95" customFormat="1" ht="12.75" x14ac:dyDescent="0.2">
      <c r="B7452" s="93"/>
      <c r="E7452" s="93"/>
      <c r="H7452" s="96"/>
      <c r="I7452" s="94"/>
      <c r="J7452" s="93"/>
    </row>
    <row r="7453" spans="2:10" s="95" customFormat="1" ht="12.75" x14ac:dyDescent="0.2">
      <c r="B7453" s="93"/>
      <c r="E7453" s="93"/>
      <c r="H7453" s="96"/>
      <c r="I7453" s="94"/>
      <c r="J7453" s="93"/>
    </row>
    <row r="7454" spans="2:10" s="95" customFormat="1" ht="12.75" x14ac:dyDescent="0.2">
      <c r="B7454" s="93"/>
      <c r="E7454" s="93"/>
      <c r="H7454" s="96"/>
      <c r="I7454" s="94"/>
      <c r="J7454" s="93"/>
    </row>
    <row r="7455" spans="2:10" s="95" customFormat="1" ht="12.75" x14ac:dyDescent="0.2">
      <c r="B7455" s="93"/>
      <c r="E7455" s="93"/>
      <c r="H7455" s="96"/>
      <c r="I7455" s="94"/>
      <c r="J7455" s="93"/>
    </row>
    <row r="7456" spans="2:10" s="95" customFormat="1" ht="12.75" x14ac:dyDescent="0.2">
      <c r="B7456" s="93"/>
      <c r="E7456" s="93"/>
      <c r="H7456" s="96"/>
      <c r="I7456" s="94"/>
      <c r="J7456" s="93"/>
    </row>
    <row r="7457" spans="2:10" s="95" customFormat="1" ht="12.75" x14ac:dyDescent="0.2">
      <c r="B7457" s="93"/>
      <c r="E7457" s="93"/>
      <c r="H7457" s="96"/>
      <c r="I7457" s="94"/>
      <c r="J7457" s="93"/>
    </row>
    <row r="7458" spans="2:10" s="95" customFormat="1" ht="12.75" x14ac:dyDescent="0.2">
      <c r="B7458" s="93"/>
      <c r="E7458" s="93"/>
      <c r="H7458" s="96"/>
      <c r="I7458" s="94"/>
      <c r="J7458" s="93"/>
    </row>
    <row r="7459" spans="2:10" s="95" customFormat="1" ht="12.75" x14ac:dyDescent="0.2">
      <c r="B7459" s="93"/>
      <c r="E7459" s="93"/>
      <c r="H7459" s="96"/>
      <c r="I7459" s="94"/>
      <c r="J7459" s="93"/>
    </row>
    <row r="7460" spans="2:10" s="95" customFormat="1" ht="12.75" x14ac:dyDescent="0.2">
      <c r="B7460" s="93"/>
      <c r="E7460" s="93"/>
      <c r="H7460" s="96"/>
      <c r="I7460" s="94"/>
      <c r="J7460" s="93"/>
    </row>
    <row r="7461" spans="2:10" s="95" customFormat="1" ht="12.75" x14ac:dyDescent="0.2">
      <c r="B7461" s="93"/>
      <c r="E7461" s="93"/>
      <c r="H7461" s="96"/>
      <c r="I7461" s="94"/>
      <c r="J7461" s="93"/>
    </row>
    <row r="7462" spans="2:10" s="95" customFormat="1" ht="12.75" x14ac:dyDescent="0.2">
      <c r="B7462" s="93"/>
      <c r="E7462" s="93"/>
      <c r="H7462" s="96"/>
      <c r="I7462" s="94"/>
      <c r="J7462" s="93"/>
    </row>
    <row r="7463" spans="2:10" s="95" customFormat="1" ht="12.75" x14ac:dyDescent="0.2">
      <c r="B7463" s="93"/>
      <c r="E7463" s="93"/>
      <c r="H7463" s="96"/>
      <c r="I7463" s="94"/>
      <c r="J7463" s="93"/>
    </row>
    <row r="7464" spans="2:10" s="95" customFormat="1" ht="12.75" x14ac:dyDescent="0.2">
      <c r="B7464" s="93"/>
      <c r="E7464" s="93"/>
      <c r="H7464" s="96"/>
      <c r="I7464" s="94"/>
      <c r="J7464" s="93"/>
    </row>
    <row r="7465" spans="2:10" s="95" customFormat="1" ht="12.75" x14ac:dyDescent="0.2">
      <c r="B7465" s="93"/>
      <c r="E7465" s="93"/>
      <c r="H7465" s="96"/>
      <c r="I7465" s="94"/>
      <c r="J7465" s="93"/>
    </row>
    <row r="7466" spans="2:10" s="95" customFormat="1" ht="12.75" x14ac:dyDescent="0.2">
      <c r="B7466" s="93"/>
      <c r="E7466" s="93"/>
      <c r="H7466" s="96"/>
      <c r="I7466" s="94"/>
      <c r="J7466" s="93"/>
    </row>
    <row r="7467" spans="2:10" s="95" customFormat="1" ht="12.75" x14ac:dyDescent="0.2">
      <c r="B7467" s="93"/>
      <c r="E7467" s="93"/>
      <c r="H7467" s="96"/>
      <c r="I7467" s="94"/>
      <c r="J7467" s="93"/>
    </row>
    <row r="7468" spans="2:10" s="95" customFormat="1" ht="12.75" x14ac:dyDescent="0.2">
      <c r="B7468" s="93"/>
      <c r="E7468" s="93"/>
      <c r="H7468" s="96"/>
      <c r="I7468" s="94"/>
      <c r="J7468" s="93"/>
    </row>
    <row r="7469" spans="2:10" s="95" customFormat="1" ht="12.75" x14ac:dyDescent="0.2">
      <c r="B7469" s="93"/>
      <c r="E7469" s="93"/>
      <c r="H7469" s="96"/>
      <c r="I7469" s="94"/>
      <c r="J7469" s="93"/>
    </row>
    <row r="7470" spans="2:10" s="95" customFormat="1" ht="12.75" x14ac:dyDescent="0.2">
      <c r="B7470" s="93"/>
      <c r="E7470" s="93"/>
      <c r="H7470" s="96"/>
      <c r="I7470" s="94"/>
      <c r="J7470" s="93"/>
    </row>
    <row r="7471" spans="2:10" s="95" customFormat="1" ht="12.75" x14ac:dyDescent="0.2">
      <c r="B7471" s="93"/>
      <c r="E7471" s="93"/>
      <c r="H7471" s="96"/>
      <c r="I7471" s="94"/>
      <c r="J7471" s="93"/>
    </row>
    <row r="7472" spans="2:10" s="95" customFormat="1" ht="12.75" x14ac:dyDescent="0.2">
      <c r="B7472" s="93"/>
      <c r="E7472" s="93"/>
      <c r="H7472" s="96"/>
      <c r="I7472" s="94"/>
      <c r="J7472" s="93"/>
    </row>
    <row r="7473" spans="2:10" s="95" customFormat="1" ht="12.75" x14ac:dyDescent="0.2">
      <c r="B7473" s="93"/>
      <c r="E7473" s="93"/>
      <c r="H7473" s="96"/>
      <c r="I7473" s="94"/>
      <c r="J7473" s="93"/>
    </row>
    <row r="7474" spans="2:10" s="95" customFormat="1" ht="12.75" x14ac:dyDescent="0.2">
      <c r="B7474" s="93"/>
      <c r="E7474" s="93"/>
      <c r="H7474" s="96"/>
      <c r="I7474" s="94"/>
      <c r="J7474" s="93"/>
    </row>
    <row r="7475" spans="2:10" s="95" customFormat="1" ht="12.75" x14ac:dyDescent="0.2">
      <c r="B7475" s="93"/>
      <c r="E7475" s="93"/>
      <c r="H7475" s="96"/>
      <c r="I7475" s="94"/>
      <c r="J7475" s="93"/>
    </row>
    <row r="7476" spans="2:10" s="95" customFormat="1" ht="12.75" x14ac:dyDescent="0.2">
      <c r="B7476" s="93"/>
      <c r="E7476" s="93"/>
      <c r="H7476" s="96"/>
      <c r="I7476" s="94"/>
      <c r="J7476" s="93"/>
    </row>
    <row r="7477" spans="2:10" s="95" customFormat="1" ht="12.75" x14ac:dyDescent="0.2">
      <c r="B7477" s="93"/>
      <c r="E7477" s="93"/>
      <c r="H7477" s="96"/>
      <c r="I7477" s="94"/>
      <c r="J7477" s="93"/>
    </row>
    <row r="7478" spans="2:10" s="95" customFormat="1" ht="12.75" x14ac:dyDescent="0.2">
      <c r="B7478" s="93"/>
      <c r="E7478" s="93"/>
      <c r="H7478" s="96"/>
      <c r="I7478" s="94"/>
      <c r="J7478" s="93"/>
    </row>
    <row r="7479" spans="2:10" s="95" customFormat="1" ht="12.75" x14ac:dyDescent="0.2">
      <c r="B7479" s="93"/>
      <c r="E7479" s="93"/>
      <c r="H7479" s="96"/>
      <c r="I7479" s="94"/>
      <c r="J7479" s="93"/>
    </row>
    <row r="7480" spans="2:10" s="95" customFormat="1" ht="12.75" x14ac:dyDescent="0.2">
      <c r="B7480" s="93"/>
      <c r="E7480" s="93"/>
      <c r="H7480" s="96"/>
      <c r="I7480" s="94"/>
      <c r="J7480" s="93"/>
    </row>
    <row r="7481" spans="2:10" s="95" customFormat="1" ht="12.75" x14ac:dyDescent="0.2">
      <c r="B7481" s="93"/>
      <c r="E7481" s="93"/>
      <c r="H7481" s="96"/>
      <c r="I7481" s="94"/>
      <c r="J7481" s="93"/>
    </row>
    <row r="7482" spans="2:10" s="95" customFormat="1" ht="12.75" x14ac:dyDescent="0.2">
      <c r="B7482" s="93"/>
      <c r="E7482" s="93"/>
      <c r="H7482" s="96"/>
      <c r="I7482" s="94"/>
      <c r="J7482" s="93"/>
    </row>
    <row r="7483" spans="2:10" s="95" customFormat="1" ht="12.75" x14ac:dyDescent="0.2">
      <c r="B7483" s="93"/>
      <c r="E7483" s="93"/>
      <c r="H7483" s="96"/>
      <c r="I7483" s="94"/>
      <c r="J7483" s="93"/>
    </row>
    <row r="7484" spans="2:10" s="95" customFormat="1" ht="12.75" x14ac:dyDescent="0.2">
      <c r="B7484" s="93"/>
      <c r="E7484" s="93"/>
      <c r="H7484" s="96"/>
      <c r="I7484" s="94"/>
      <c r="J7484" s="93"/>
    </row>
    <row r="7485" spans="2:10" s="95" customFormat="1" ht="12.75" x14ac:dyDescent="0.2">
      <c r="B7485" s="93"/>
      <c r="E7485" s="93"/>
      <c r="H7485" s="96"/>
      <c r="I7485" s="94"/>
      <c r="J7485" s="93"/>
    </row>
    <row r="7486" spans="2:10" s="95" customFormat="1" ht="12.75" x14ac:dyDescent="0.2">
      <c r="B7486" s="93"/>
      <c r="E7486" s="93"/>
      <c r="H7486" s="96"/>
      <c r="I7486" s="94"/>
      <c r="J7486" s="93"/>
    </row>
    <row r="7487" spans="2:10" s="95" customFormat="1" ht="12.75" x14ac:dyDescent="0.2">
      <c r="B7487" s="93"/>
      <c r="E7487" s="93"/>
      <c r="H7487" s="96"/>
      <c r="I7487" s="94"/>
      <c r="J7487" s="93"/>
    </row>
    <row r="7488" spans="2:10" s="95" customFormat="1" ht="12.75" x14ac:dyDescent="0.2">
      <c r="B7488" s="93"/>
      <c r="E7488" s="93"/>
      <c r="H7488" s="96"/>
      <c r="I7488" s="94"/>
      <c r="J7488" s="93"/>
    </row>
    <row r="7489" spans="2:10" s="95" customFormat="1" ht="12.75" x14ac:dyDescent="0.2">
      <c r="B7489" s="93"/>
      <c r="E7489" s="93"/>
      <c r="H7489" s="96"/>
      <c r="I7489" s="94"/>
      <c r="J7489" s="93"/>
    </row>
    <row r="7490" spans="2:10" s="95" customFormat="1" ht="12.75" x14ac:dyDescent="0.2">
      <c r="B7490" s="93"/>
      <c r="E7490" s="93"/>
      <c r="H7490" s="96"/>
      <c r="I7490" s="94"/>
      <c r="J7490" s="93"/>
    </row>
    <row r="7491" spans="2:10" s="95" customFormat="1" ht="12.75" x14ac:dyDescent="0.2">
      <c r="B7491" s="93"/>
      <c r="E7491" s="93"/>
      <c r="H7491" s="96"/>
      <c r="I7491" s="94"/>
      <c r="J7491" s="93"/>
    </row>
    <row r="7492" spans="2:10" s="95" customFormat="1" ht="12.75" x14ac:dyDescent="0.2">
      <c r="B7492" s="93"/>
      <c r="E7492" s="93"/>
      <c r="H7492" s="96"/>
      <c r="I7492" s="94"/>
      <c r="J7492" s="93"/>
    </row>
    <row r="7493" spans="2:10" s="95" customFormat="1" ht="12.75" x14ac:dyDescent="0.2">
      <c r="B7493" s="93"/>
      <c r="E7493" s="93"/>
      <c r="H7493" s="96"/>
      <c r="I7493" s="94"/>
      <c r="J7493" s="93"/>
    </row>
    <row r="7494" spans="2:10" s="95" customFormat="1" ht="12.75" x14ac:dyDescent="0.2">
      <c r="B7494" s="93"/>
      <c r="E7494" s="93"/>
      <c r="H7494" s="96"/>
      <c r="I7494" s="94"/>
      <c r="J7494" s="93"/>
    </row>
    <row r="7495" spans="2:10" s="95" customFormat="1" ht="12.75" x14ac:dyDescent="0.2">
      <c r="B7495" s="93"/>
      <c r="E7495" s="93"/>
      <c r="H7495" s="96"/>
      <c r="I7495" s="94"/>
      <c r="J7495" s="93"/>
    </row>
    <row r="7496" spans="2:10" s="95" customFormat="1" ht="12.75" x14ac:dyDescent="0.2">
      <c r="B7496" s="93"/>
      <c r="E7496" s="93"/>
      <c r="H7496" s="96"/>
      <c r="I7496" s="94"/>
      <c r="J7496" s="93"/>
    </row>
    <row r="7497" spans="2:10" s="95" customFormat="1" ht="12.75" x14ac:dyDescent="0.2">
      <c r="B7497" s="93"/>
      <c r="E7497" s="93"/>
      <c r="H7497" s="96"/>
      <c r="I7497" s="94"/>
      <c r="J7497" s="93"/>
    </row>
    <row r="7498" spans="2:10" s="95" customFormat="1" ht="12.75" x14ac:dyDescent="0.2">
      <c r="B7498" s="93"/>
      <c r="E7498" s="93"/>
      <c r="H7498" s="96"/>
      <c r="I7498" s="94"/>
      <c r="J7498" s="93"/>
    </row>
    <row r="7499" spans="2:10" s="95" customFormat="1" ht="12.75" x14ac:dyDescent="0.2">
      <c r="B7499" s="93"/>
      <c r="E7499" s="93"/>
      <c r="H7499" s="96"/>
      <c r="I7499" s="94"/>
      <c r="J7499" s="93"/>
    </row>
    <row r="7500" spans="2:10" s="95" customFormat="1" ht="12.75" x14ac:dyDescent="0.2">
      <c r="B7500" s="93"/>
      <c r="E7500" s="93"/>
      <c r="H7500" s="96"/>
      <c r="I7500" s="94"/>
      <c r="J7500" s="93"/>
    </row>
    <row r="7501" spans="2:10" s="95" customFormat="1" ht="12.75" x14ac:dyDescent="0.2">
      <c r="B7501" s="93"/>
      <c r="E7501" s="93"/>
      <c r="H7501" s="96"/>
      <c r="I7501" s="94"/>
      <c r="J7501" s="93"/>
    </row>
    <row r="7502" spans="2:10" s="95" customFormat="1" ht="12.75" x14ac:dyDescent="0.2">
      <c r="B7502" s="93"/>
      <c r="E7502" s="93"/>
      <c r="H7502" s="96"/>
      <c r="I7502" s="94"/>
      <c r="J7502" s="93"/>
    </row>
    <row r="7503" spans="2:10" s="95" customFormat="1" ht="12.75" x14ac:dyDescent="0.2">
      <c r="B7503" s="93"/>
      <c r="E7503" s="93"/>
      <c r="H7503" s="96"/>
      <c r="I7503" s="94"/>
      <c r="J7503" s="93"/>
    </row>
    <row r="7504" spans="2:10" s="95" customFormat="1" ht="12.75" x14ac:dyDescent="0.2">
      <c r="B7504" s="93"/>
      <c r="E7504" s="93"/>
      <c r="H7504" s="96"/>
      <c r="I7504" s="94"/>
      <c r="J7504" s="93"/>
    </row>
    <row r="7505" spans="2:10" s="95" customFormat="1" ht="12.75" x14ac:dyDescent="0.2">
      <c r="B7505" s="93"/>
      <c r="E7505" s="93"/>
      <c r="H7505" s="96"/>
      <c r="I7505" s="94"/>
      <c r="J7505" s="93"/>
    </row>
    <row r="7506" spans="2:10" s="95" customFormat="1" ht="12.75" x14ac:dyDescent="0.2">
      <c r="B7506" s="93"/>
      <c r="E7506" s="93"/>
      <c r="H7506" s="96"/>
      <c r="I7506" s="94"/>
      <c r="J7506" s="93"/>
    </row>
    <row r="7507" spans="2:10" s="95" customFormat="1" ht="12.75" x14ac:dyDescent="0.2">
      <c r="B7507" s="93"/>
      <c r="E7507" s="93"/>
      <c r="H7507" s="96"/>
      <c r="I7507" s="94"/>
      <c r="J7507" s="93"/>
    </row>
    <row r="7508" spans="2:10" s="95" customFormat="1" ht="12.75" x14ac:dyDescent="0.2">
      <c r="B7508" s="93"/>
      <c r="E7508" s="93"/>
      <c r="H7508" s="96"/>
      <c r="I7508" s="94"/>
      <c r="J7508" s="93"/>
    </row>
    <row r="7509" spans="2:10" s="95" customFormat="1" ht="12.75" x14ac:dyDescent="0.2">
      <c r="B7509" s="93"/>
      <c r="E7509" s="93"/>
      <c r="H7509" s="96"/>
      <c r="I7509" s="94"/>
      <c r="J7509" s="93"/>
    </row>
    <row r="7510" spans="2:10" s="95" customFormat="1" ht="12.75" x14ac:dyDescent="0.2">
      <c r="B7510" s="93"/>
      <c r="E7510" s="93"/>
      <c r="H7510" s="96"/>
      <c r="I7510" s="94"/>
      <c r="J7510" s="93"/>
    </row>
    <row r="7511" spans="2:10" s="95" customFormat="1" ht="12.75" x14ac:dyDescent="0.2">
      <c r="B7511" s="93"/>
      <c r="E7511" s="93"/>
      <c r="H7511" s="96"/>
      <c r="I7511" s="94"/>
      <c r="J7511" s="93"/>
    </row>
    <row r="7512" spans="2:10" s="95" customFormat="1" ht="12.75" x14ac:dyDescent="0.2">
      <c r="B7512" s="93"/>
      <c r="E7512" s="93"/>
      <c r="H7512" s="96"/>
      <c r="I7512" s="94"/>
      <c r="J7512" s="93"/>
    </row>
    <row r="7513" spans="2:10" s="95" customFormat="1" ht="12.75" x14ac:dyDescent="0.2">
      <c r="B7513" s="93"/>
      <c r="E7513" s="93"/>
      <c r="H7513" s="96"/>
      <c r="I7513" s="94"/>
      <c r="J7513" s="93"/>
    </row>
    <row r="7514" spans="2:10" s="95" customFormat="1" ht="12.75" x14ac:dyDescent="0.2">
      <c r="B7514" s="93"/>
      <c r="E7514" s="93"/>
      <c r="H7514" s="96"/>
      <c r="I7514" s="94"/>
      <c r="J7514" s="93"/>
    </row>
    <row r="7515" spans="2:10" s="95" customFormat="1" ht="12.75" x14ac:dyDescent="0.2">
      <c r="B7515" s="93"/>
      <c r="E7515" s="93"/>
      <c r="H7515" s="96"/>
      <c r="I7515" s="94"/>
      <c r="J7515" s="93"/>
    </row>
    <row r="7516" spans="2:10" s="95" customFormat="1" ht="12.75" x14ac:dyDescent="0.2">
      <c r="B7516" s="93"/>
      <c r="E7516" s="93"/>
      <c r="H7516" s="96"/>
      <c r="I7516" s="94"/>
      <c r="J7516" s="93"/>
    </row>
    <row r="7517" spans="2:10" s="95" customFormat="1" ht="12.75" x14ac:dyDescent="0.2">
      <c r="B7517" s="93"/>
      <c r="E7517" s="93"/>
      <c r="H7517" s="96"/>
      <c r="I7517" s="94"/>
      <c r="J7517" s="93"/>
    </row>
    <row r="7518" spans="2:10" s="95" customFormat="1" ht="12.75" x14ac:dyDescent="0.2">
      <c r="B7518" s="93"/>
      <c r="E7518" s="93"/>
      <c r="H7518" s="96"/>
      <c r="I7518" s="94"/>
      <c r="J7518" s="93"/>
    </row>
    <row r="7519" spans="2:10" s="95" customFormat="1" ht="12.75" x14ac:dyDescent="0.2">
      <c r="B7519" s="93"/>
      <c r="E7519" s="93"/>
      <c r="H7519" s="96"/>
      <c r="I7519" s="94"/>
      <c r="J7519" s="93"/>
    </row>
    <row r="7520" spans="2:10" s="95" customFormat="1" ht="12.75" x14ac:dyDescent="0.2">
      <c r="B7520" s="93"/>
      <c r="E7520" s="93"/>
      <c r="H7520" s="96"/>
      <c r="I7520" s="94"/>
      <c r="J7520" s="93"/>
    </row>
    <row r="7521" spans="2:10" s="95" customFormat="1" ht="12.75" x14ac:dyDescent="0.2">
      <c r="B7521" s="93"/>
      <c r="E7521" s="93"/>
      <c r="H7521" s="96"/>
      <c r="I7521" s="94"/>
      <c r="J7521" s="93"/>
    </row>
    <row r="7522" spans="2:10" s="95" customFormat="1" ht="12.75" x14ac:dyDescent="0.2">
      <c r="B7522" s="93"/>
      <c r="E7522" s="93"/>
      <c r="H7522" s="96"/>
      <c r="I7522" s="94"/>
      <c r="J7522" s="93"/>
    </row>
    <row r="7523" spans="2:10" s="95" customFormat="1" ht="12.75" x14ac:dyDescent="0.2">
      <c r="B7523" s="93"/>
      <c r="E7523" s="93"/>
      <c r="H7523" s="96"/>
      <c r="I7523" s="94"/>
      <c r="J7523" s="93"/>
    </row>
    <row r="7524" spans="2:10" s="95" customFormat="1" ht="12.75" x14ac:dyDescent="0.2">
      <c r="B7524" s="93"/>
      <c r="E7524" s="93"/>
      <c r="H7524" s="96"/>
      <c r="I7524" s="94"/>
      <c r="J7524" s="93"/>
    </row>
    <row r="7525" spans="2:10" s="95" customFormat="1" ht="12.75" x14ac:dyDescent="0.2">
      <c r="B7525" s="93"/>
      <c r="E7525" s="93"/>
      <c r="H7525" s="96"/>
      <c r="I7525" s="94"/>
      <c r="J7525" s="93"/>
    </row>
    <row r="7526" spans="2:10" s="95" customFormat="1" ht="12.75" x14ac:dyDescent="0.2">
      <c r="B7526" s="93"/>
      <c r="E7526" s="93"/>
      <c r="H7526" s="96"/>
      <c r="I7526" s="94"/>
      <c r="J7526" s="93"/>
    </row>
    <row r="7527" spans="2:10" s="95" customFormat="1" ht="12.75" x14ac:dyDescent="0.2">
      <c r="B7527" s="93"/>
      <c r="E7527" s="93"/>
      <c r="H7527" s="96"/>
      <c r="I7527" s="94"/>
      <c r="J7527" s="93"/>
    </row>
    <row r="7528" spans="2:10" s="95" customFormat="1" ht="12.75" x14ac:dyDescent="0.2">
      <c r="B7528" s="93"/>
      <c r="E7528" s="93"/>
      <c r="H7528" s="96"/>
      <c r="I7528" s="94"/>
      <c r="J7528" s="93"/>
    </row>
    <row r="7529" spans="2:10" s="95" customFormat="1" ht="12.75" x14ac:dyDescent="0.2">
      <c r="B7529" s="93"/>
      <c r="E7529" s="93"/>
      <c r="H7529" s="96"/>
      <c r="I7529" s="94"/>
      <c r="J7529" s="93"/>
    </row>
    <row r="7530" spans="2:10" s="95" customFormat="1" ht="12.75" x14ac:dyDescent="0.2">
      <c r="B7530" s="93"/>
      <c r="E7530" s="93"/>
      <c r="H7530" s="96"/>
      <c r="I7530" s="94"/>
      <c r="J7530" s="93"/>
    </row>
    <row r="7531" spans="2:10" s="95" customFormat="1" ht="12.75" x14ac:dyDescent="0.2">
      <c r="B7531" s="93"/>
      <c r="E7531" s="93"/>
      <c r="H7531" s="96"/>
      <c r="I7531" s="94"/>
      <c r="J7531" s="93"/>
    </row>
    <row r="7532" spans="2:10" s="95" customFormat="1" ht="12.75" x14ac:dyDescent="0.2">
      <c r="B7532" s="93"/>
      <c r="E7532" s="93"/>
      <c r="H7532" s="96"/>
      <c r="I7532" s="94"/>
      <c r="J7532" s="93"/>
    </row>
    <row r="7533" spans="2:10" s="95" customFormat="1" ht="12.75" x14ac:dyDescent="0.2">
      <c r="B7533" s="93"/>
      <c r="E7533" s="93"/>
      <c r="H7533" s="96"/>
      <c r="I7533" s="94"/>
      <c r="J7533" s="93"/>
    </row>
    <row r="7534" spans="2:10" s="95" customFormat="1" ht="12.75" x14ac:dyDescent="0.2">
      <c r="B7534" s="93"/>
      <c r="E7534" s="93"/>
      <c r="H7534" s="96"/>
      <c r="I7534" s="94"/>
      <c r="J7534" s="93"/>
    </row>
    <row r="7535" spans="2:10" s="95" customFormat="1" ht="12.75" x14ac:dyDescent="0.2">
      <c r="B7535" s="93"/>
      <c r="E7535" s="93"/>
      <c r="H7535" s="96"/>
      <c r="I7535" s="94"/>
      <c r="J7535" s="93"/>
    </row>
    <row r="7536" spans="2:10" s="95" customFormat="1" ht="12.75" x14ac:dyDescent="0.2">
      <c r="B7536" s="93"/>
      <c r="E7536" s="93"/>
      <c r="H7536" s="96"/>
      <c r="I7536" s="94"/>
      <c r="J7536" s="93"/>
    </row>
    <row r="7537" spans="2:10" s="95" customFormat="1" ht="12.75" x14ac:dyDescent="0.2">
      <c r="B7537" s="93"/>
      <c r="E7537" s="93"/>
      <c r="H7537" s="96"/>
      <c r="I7537" s="94"/>
      <c r="J7537" s="93"/>
    </row>
    <row r="7538" spans="2:10" s="95" customFormat="1" ht="12.75" x14ac:dyDescent="0.2">
      <c r="B7538" s="93"/>
      <c r="E7538" s="93"/>
      <c r="H7538" s="96"/>
      <c r="I7538" s="94"/>
      <c r="J7538" s="93"/>
    </row>
    <row r="7539" spans="2:10" s="95" customFormat="1" ht="12.75" x14ac:dyDescent="0.2">
      <c r="B7539" s="93"/>
      <c r="E7539" s="93"/>
      <c r="H7539" s="96"/>
      <c r="I7539" s="94"/>
      <c r="J7539" s="93"/>
    </row>
    <row r="7540" spans="2:10" s="95" customFormat="1" ht="12.75" x14ac:dyDescent="0.2">
      <c r="B7540" s="93"/>
      <c r="E7540" s="93"/>
      <c r="H7540" s="96"/>
      <c r="I7540" s="94"/>
      <c r="J7540" s="93"/>
    </row>
    <row r="7541" spans="2:10" s="95" customFormat="1" ht="12.75" x14ac:dyDescent="0.2">
      <c r="B7541" s="93"/>
      <c r="E7541" s="93"/>
      <c r="H7541" s="96"/>
      <c r="I7541" s="94"/>
      <c r="J7541" s="93"/>
    </row>
    <row r="7542" spans="2:10" s="95" customFormat="1" ht="12.75" x14ac:dyDescent="0.2">
      <c r="B7542" s="93"/>
      <c r="E7542" s="93"/>
      <c r="H7542" s="96"/>
      <c r="I7542" s="94"/>
      <c r="J7542" s="93"/>
    </row>
    <row r="7543" spans="2:10" s="95" customFormat="1" ht="12.75" x14ac:dyDescent="0.2">
      <c r="B7543" s="93"/>
      <c r="E7543" s="93"/>
      <c r="H7543" s="96"/>
      <c r="I7543" s="94"/>
      <c r="J7543" s="93"/>
    </row>
    <row r="7544" spans="2:10" s="95" customFormat="1" ht="12.75" x14ac:dyDescent="0.2">
      <c r="B7544" s="93"/>
      <c r="E7544" s="93"/>
      <c r="H7544" s="96"/>
      <c r="I7544" s="94"/>
      <c r="J7544" s="93"/>
    </row>
    <row r="7545" spans="2:10" s="95" customFormat="1" ht="12.75" x14ac:dyDescent="0.2">
      <c r="B7545" s="93"/>
      <c r="E7545" s="93"/>
      <c r="H7545" s="96"/>
      <c r="I7545" s="94"/>
      <c r="J7545" s="93"/>
    </row>
    <row r="7546" spans="2:10" s="95" customFormat="1" ht="12.75" x14ac:dyDescent="0.2">
      <c r="B7546" s="93"/>
      <c r="E7546" s="93"/>
      <c r="H7546" s="96"/>
      <c r="I7546" s="94"/>
      <c r="J7546" s="93"/>
    </row>
    <row r="7547" spans="2:10" s="95" customFormat="1" ht="12.75" x14ac:dyDescent="0.2">
      <c r="B7547" s="93"/>
      <c r="E7547" s="93"/>
      <c r="H7547" s="96"/>
      <c r="I7547" s="94"/>
      <c r="J7547" s="93"/>
    </row>
    <row r="7548" spans="2:10" s="95" customFormat="1" ht="12.75" x14ac:dyDescent="0.2">
      <c r="B7548" s="93"/>
      <c r="E7548" s="93"/>
      <c r="H7548" s="96"/>
      <c r="I7548" s="94"/>
      <c r="J7548" s="93"/>
    </row>
    <row r="7549" spans="2:10" s="95" customFormat="1" ht="12.75" x14ac:dyDescent="0.2">
      <c r="B7549" s="93"/>
      <c r="E7549" s="93"/>
      <c r="H7549" s="96"/>
      <c r="I7549" s="94"/>
      <c r="J7549" s="93"/>
    </row>
    <row r="7550" spans="2:10" s="95" customFormat="1" ht="12.75" x14ac:dyDescent="0.2">
      <c r="B7550" s="93"/>
      <c r="E7550" s="93"/>
      <c r="H7550" s="96"/>
      <c r="I7550" s="94"/>
      <c r="J7550" s="93"/>
    </row>
    <row r="7551" spans="2:10" s="95" customFormat="1" ht="12.75" x14ac:dyDescent="0.2">
      <c r="B7551" s="93"/>
      <c r="E7551" s="93"/>
      <c r="H7551" s="96"/>
      <c r="I7551" s="94"/>
      <c r="J7551" s="93"/>
    </row>
    <row r="7552" spans="2:10" s="95" customFormat="1" ht="12.75" x14ac:dyDescent="0.2">
      <c r="B7552" s="93"/>
      <c r="E7552" s="93"/>
      <c r="H7552" s="96"/>
      <c r="I7552" s="94"/>
      <c r="J7552" s="93"/>
    </row>
    <row r="7553" spans="2:10" s="95" customFormat="1" ht="12.75" x14ac:dyDescent="0.2">
      <c r="B7553" s="93"/>
      <c r="E7553" s="93"/>
      <c r="H7553" s="96"/>
      <c r="I7553" s="94"/>
      <c r="J7553" s="93"/>
    </row>
    <row r="7554" spans="2:10" s="95" customFormat="1" ht="12.75" x14ac:dyDescent="0.2">
      <c r="B7554" s="93"/>
      <c r="E7554" s="93"/>
      <c r="H7554" s="96"/>
      <c r="I7554" s="94"/>
      <c r="J7554" s="93"/>
    </row>
    <row r="7555" spans="2:10" s="95" customFormat="1" ht="12.75" x14ac:dyDescent="0.2">
      <c r="B7555" s="93"/>
      <c r="E7555" s="93"/>
      <c r="H7555" s="96"/>
      <c r="I7555" s="94"/>
      <c r="J7555" s="93"/>
    </row>
    <row r="7556" spans="2:10" s="95" customFormat="1" ht="12.75" x14ac:dyDescent="0.2">
      <c r="B7556" s="93"/>
      <c r="E7556" s="93"/>
      <c r="H7556" s="96"/>
      <c r="I7556" s="94"/>
      <c r="J7556" s="93"/>
    </row>
    <row r="7557" spans="2:10" s="95" customFormat="1" ht="12.75" x14ac:dyDescent="0.2">
      <c r="B7557" s="93"/>
      <c r="E7557" s="93"/>
      <c r="H7557" s="96"/>
      <c r="I7557" s="94"/>
      <c r="J7557" s="93"/>
    </row>
    <row r="7558" spans="2:10" s="95" customFormat="1" ht="12.75" x14ac:dyDescent="0.2">
      <c r="B7558" s="93"/>
      <c r="E7558" s="93"/>
      <c r="H7558" s="96"/>
      <c r="I7558" s="94"/>
      <c r="J7558" s="93"/>
    </row>
    <row r="7559" spans="2:10" s="95" customFormat="1" ht="12.75" x14ac:dyDescent="0.2">
      <c r="B7559" s="93"/>
      <c r="E7559" s="93"/>
      <c r="H7559" s="96"/>
      <c r="I7559" s="94"/>
      <c r="J7559" s="93"/>
    </row>
    <row r="7560" spans="2:10" s="95" customFormat="1" ht="12.75" x14ac:dyDescent="0.2">
      <c r="B7560" s="93"/>
      <c r="E7560" s="93"/>
      <c r="H7560" s="96"/>
      <c r="I7560" s="94"/>
      <c r="J7560" s="93"/>
    </row>
    <row r="7561" spans="2:10" s="95" customFormat="1" ht="12.75" x14ac:dyDescent="0.2">
      <c r="B7561" s="93"/>
      <c r="E7561" s="93"/>
      <c r="H7561" s="96"/>
      <c r="I7561" s="94"/>
      <c r="J7561" s="93"/>
    </row>
    <row r="7562" spans="2:10" s="95" customFormat="1" ht="12.75" x14ac:dyDescent="0.2">
      <c r="B7562" s="93"/>
      <c r="E7562" s="93"/>
      <c r="H7562" s="96"/>
      <c r="I7562" s="94"/>
      <c r="J7562" s="93"/>
    </row>
    <row r="7563" spans="2:10" s="95" customFormat="1" ht="12.75" x14ac:dyDescent="0.2">
      <c r="B7563" s="93"/>
      <c r="E7563" s="93"/>
      <c r="H7563" s="96"/>
      <c r="I7563" s="94"/>
      <c r="J7563" s="93"/>
    </row>
    <row r="7564" spans="2:10" s="95" customFormat="1" ht="12.75" x14ac:dyDescent="0.2">
      <c r="B7564" s="93"/>
      <c r="E7564" s="93"/>
      <c r="H7564" s="96"/>
      <c r="I7564" s="94"/>
      <c r="J7564" s="93"/>
    </row>
    <row r="7565" spans="2:10" s="95" customFormat="1" ht="12.75" x14ac:dyDescent="0.2">
      <c r="B7565" s="93"/>
      <c r="E7565" s="93"/>
      <c r="H7565" s="96"/>
      <c r="I7565" s="94"/>
      <c r="J7565" s="93"/>
    </row>
    <row r="7566" spans="2:10" s="95" customFormat="1" ht="12.75" x14ac:dyDescent="0.2">
      <c r="B7566" s="93"/>
      <c r="E7566" s="93"/>
      <c r="H7566" s="96"/>
      <c r="I7566" s="94"/>
      <c r="J7566" s="93"/>
    </row>
    <row r="7567" spans="2:10" s="95" customFormat="1" ht="12.75" x14ac:dyDescent="0.2">
      <c r="B7567" s="93"/>
      <c r="E7567" s="93"/>
      <c r="H7567" s="96"/>
      <c r="I7567" s="94"/>
      <c r="J7567" s="93"/>
    </row>
    <row r="7568" spans="2:10" s="95" customFormat="1" ht="12.75" x14ac:dyDescent="0.2">
      <c r="B7568" s="93"/>
      <c r="E7568" s="93"/>
      <c r="H7568" s="96"/>
      <c r="I7568" s="94"/>
      <c r="J7568" s="93"/>
    </row>
    <row r="7569" spans="2:10" s="95" customFormat="1" ht="12.75" x14ac:dyDescent="0.2">
      <c r="B7569" s="93"/>
      <c r="E7569" s="93"/>
      <c r="H7569" s="96"/>
      <c r="I7569" s="94"/>
      <c r="J7569" s="93"/>
    </row>
    <row r="7570" spans="2:10" s="95" customFormat="1" ht="12.75" x14ac:dyDescent="0.2">
      <c r="B7570" s="93"/>
      <c r="E7570" s="93"/>
      <c r="H7570" s="96"/>
      <c r="I7570" s="94"/>
      <c r="J7570" s="93"/>
    </row>
    <row r="7571" spans="2:10" s="95" customFormat="1" ht="12.75" x14ac:dyDescent="0.2">
      <c r="B7571" s="93"/>
      <c r="E7571" s="93"/>
      <c r="H7571" s="96"/>
      <c r="I7571" s="94"/>
      <c r="J7571" s="93"/>
    </row>
    <row r="7572" spans="2:10" s="95" customFormat="1" ht="12.75" x14ac:dyDescent="0.2">
      <c r="B7572" s="93"/>
      <c r="E7572" s="93"/>
      <c r="H7572" s="96"/>
      <c r="I7572" s="94"/>
      <c r="J7572" s="93"/>
    </row>
    <row r="7573" spans="2:10" s="95" customFormat="1" ht="12.75" x14ac:dyDescent="0.2">
      <c r="B7573" s="93"/>
      <c r="E7573" s="93"/>
      <c r="H7573" s="96"/>
      <c r="I7573" s="94"/>
      <c r="J7573" s="93"/>
    </row>
    <row r="7574" spans="2:10" s="95" customFormat="1" ht="12.75" x14ac:dyDescent="0.2">
      <c r="B7574" s="93"/>
      <c r="E7574" s="93"/>
      <c r="H7574" s="96"/>
      <c r="I7574" s="94"/>
      <c r="J7574" s="93"/>
    </row>
    <row r="7575" spans="2:10" s="95" customFormat="1" ht="12.75" x14ac:dyDescent="0.2">
      <c r="B7575" s="93"/>
      <c r="E7575" s="93"/>
      <c r="H7575" s="96"/>
      <c r="I7575" s="94"/>
      <c r="J7575" s="93"/>
    </row>
    <row r="7576" spans="2:10" s="95" customFormat="1" ht="12.75" x14ac:dyDescent="0.2">
      <c r="B7576" s="93"/>
      <c r="E7576" s="93"/>
      <c r="H7576" s="96"/>
      <c r="I7576" s="94"/>
      <c r="J7576" s="93"/>
    </row>
    <row r="7577" spans="2:10" s="95" customFormat="1" ht="12.75" x14ac:dyDescent="0.2">
      <c r="B7577" s="93"/>
      <c r="E7577" s="93"/>
      <c r="H7577" s="96"/>
      <c r="I7577" s="94"/>
      <c r="J7577" s="93"/>
    </row>
    <row r="7578" spans="2:10" s="95" customFormat="1" ht="12.75" x14ac:dyDescent="0.2">
      <c r="B7578" s="93"/>
      <c r="E7578" s="93"/>
      <c r="H7578" s="96"/>
      <c r="I7578" s="94"/>
      <c r="J7578" s="93"/>
    </row>
    <row r="7579" spans="2:10" s="95" customFormat="1" ht="12.75" x14ac:dyDescent="0.2">
      <c r="B7579" s="93"/>
      <c r="E7579" s="93"/>
      <c r="H7579" s="96"/>
      <c r="I7579" s="94"/>
      <c r="J7579" s="93"/>
    </row>
    <row r="7580" spans="2:10" s="95" customFormat="1" ht="12.75" x14ac:dyDescent="0.2">
      <c r="B7580" s="93"/>
      <c r="E7580" s="93"/>
      <c r="H7580" s="96"/>
      <c r="I7580" s="94"/>
      <c r="J7580" s="93"/>
    </row>
    <row r="7581" spans="2:10" s="95" customFormat="1" ht="12.75" x14ac:dyDescent="0.2">
      <c r="B7581" s="93"/>
      <c r="E7581" s="93"/>
      <c r="H7581" s="96"/>
      <c r="I7581" s="94"/>
      <c r="J7581" s="93"/>
    </row>
    <row r="7582" spans="2:10" s="95" customFormat="1" ht="12.75" x14ac:dyDescent="0.2">
      <c r="B7582" s="93"/>
      <c r="E7582" s="93"/>
      <c r="H7582" s="96"/>
      <c r="I7582" s="94"/>
      <c r="J7582" s="93"/>
    </row>
    <row r="7583" spans="2:10" s="95" customFormat="1" ht="12.75" x14ac:dyDescent="0.2">
      <c r="B7583" s="93"/>
      <c r="E7583" s="93"/>
      <c r="H7583" s="96"/>
      <c r="I7583" s="94"/>
      <c r="J7583" s="93"/>
    </row>
    <row r="7584" spans="2:10" s="95" customFormat="1" ht="12.75" x14ac:dyDescent="0.2">
      <c r="B7584" s="93"/>
      <c r="E7584" s="93"/>
      <c r="H7584" s="96"/>
      <c r="I7584" s="94"/>
      <c r="J7584" s="93"/>
    </row>
    <row r="7585" spans="2:10" s="95" customFormat="1" ht="12.75" x14ac:dyDescent="0.2">
      <c r="B7585" s="93"/>
      <c r="E7585" s="93"/>
      <c r="H7585" s="96"/>
      <c r="I7585" s="94"/>
      <c r="J7585" s="93"/>
    </row>
    <row r="7586" spans="2:10" s="95" customFormat="1" ht="12.75" x14ac:dyDescent="0.2">
      <c r="B7586" s="93"/>
      <c r="E7586" s="93"/>
      <c r="H7586" s="96"/>
      <c r="I7586" s="94"/>
      <c r="J7586" s="93"/>
    </row>
    <row r="7587" spans="2:10" s="95" customFormat="1" ht="12.75" x14ac:dyDescent="0.2">
      <c r="B7587" s="93"/>
      <c r="E7587" s="93"/>
      <c r="H7587" s="96"/>
      <c r="I7587" s="94"/>
      <c r="J7587" s="93"/>
    </row>
    <row r="7588" spans="2:10" s="95" customFormat="1" ht="12.75" x14ac:dyDescent="0.2">
      <c r="B7588" s="93"/>
      <c r="E7588" s="93"/>
      <c r="H7588" s="96"/>
      <c r="I7588" s="94"/>
      <c r="J7588" s="93"/>
    </row>
    <row r="7589" spans="2:10" s="95" customFormat="1" ht="12.75" x14ac:dyDescent="0.2">
      <c r="B7589" s="93"/>
      <c r="E7589" s="93"/>
      <c r="H7589" s="96"/>
      <c r="I7589" s="94"/>
      <c r="J7589" s="93"/>
    </row>
    <row r="7590" spans="2:10" s="95" customFormat="1" ht="12.75" x14ac:dyDescent="0.2">
      <c r="B7590" s="93"/>
      <c r="E7590" s="93"/>
      <c r="H7590" s="96"/>
      <c r="I7590" s="94"/>
      <c r="J7590" s="93"/>
    </row>
    <row r="7591" spans="2:10" s="95" customFormat="1" ht="12.75" x14ac:dyDescent="0.2">
      <c r="B7591" s="93"/>
      <c r="E7591" s="93"/>
      <c r="H7591" s="96"/>
      <c r="I7591" s="94"/>
      <c r="J7591" s="93"/>
    </row>
    <row r="7592" spans="2:10" s="95" customFormat="1" ht="12.75" x14ac:dyDescent="0.2">
      <c r="B7592" s="93"/>
      <c r="E7592" s="93"/>
      <c r="H7592" s="96"/>
      <c r="I7592" s="94"/>
      <c r="J7592" s="93"/>
    </row>
    <row r="7593" spans="2:10" s="95" customFormat="1" ht="12.75" x14ac:dyDescent="0.2">
      <c r="B7593" s="93"/>
      <c r="E7593" s="93"/>
      <c r="H7593" s="96"/>
      <c r="I7593" s="94"/>
      <c r="J7593" s="93"/>
    </row>
    <row r="7594" spans="2:10" s="95" customFormat="1" ht="12.75" x14ac:dyDescent="0.2">
      <c r="B7594" s="93"/>
      <c r="E7594" s="93"/>
      <c r="H7594" s="96"/>
      <c r="I7594" s="94"/>
      <c r="J7594" s="93"/>
    </row>
    <row r="7595" spans="2:10" s="95" customFormat="1" ht="12.75" x14ac:dyDescent="0.2">
      <c r="B7595" s="93"/>
      <c r="E7595" s="93"/>
      <c r="H7595" s="96"/>
      <c r="I7595" s="94"/>
      <c r="J7595" s="93"/>
    </row>
    <row r="7596" spans="2:10" s="95" customFormat="1" ht="12.75" x14ac:dyDescent="0.2">
      <c r="B7596" s="93"/>
      <c r="E7596" s="93"/>
      <c r="H7596" s="96"/>
      <c r="I7596" s="94"/>
      <c r="J7596" s="93"/>
    </row>
    <row r="7597" spans="2:10" s="95" customFormat="1" ht="12.75" x14ac:dyDescent="0.2">
      <c r="B7597" s="93"/>
      <c r="E7597" s="93"/>
      <c r="H7597" s="96"/>
      <c r="I7597" s="94"/>
      <c r="J7597" s="93"/>
    </row>
    <row r="7607" spans="1:16142" ht="12.75" x14ac:dyDescent="0.2">
      <c r="A7607" s="93"/>
      <c r="C7607" s="93"/>
      <c r="D7607" s="93"/>
      <c r="F7607" s="93"/>
      <c r="G7607" s="93"/>
      <c r="H7607" s="93"/>
      <c r="I7607" s="93"/>
      <c r="K7607" s="93"/>
      <c r="L7607" s="93"/>
      <c r="M7607" s="93"/>
      <c r="N7607" s="93"/>
      <c r="O7607" s="93"/>
      <c r="P7607" s="93"/>
      <c r="Q7607" s="93"/>
      <c r="R7607" s="93"/>
      <c r="S7607" s="93"/>
      <c r="T7607" s="93"/>
      <c r="U7607" s="93"/>
      <c r="V7607" s="93"/>
      <c r="W7607" s="93"/>
      <c r="X7607" s="93"/>
      <c r="Y7607" s="93"/>
      <c r="Z7607" s="93"/>
      <c r="AA7607" s="93"/>
      <c r="AB7607" s="93"/>
      <c r="AC7607" s="93"/>
      <c r="AD7607" s="93"/>
      <c r="AE7607" s="93"/>
      <c r="AF7607" s="93"/>
      <c r="AG7607" s="93"/>
      <c r="AH7607" s="93"/>
      <c r="AI7607" s="93"/>
      <c r="AJ7607" s="93"/>
      <c r="AK7607" s="93"/>
      <c r="AL7607" s="93"/>
      <c r="AM7607" s="93"/>
      <c r="AN7607" s="93"/>
      <c r="AO7607" s="93"/>
      <c r="AP7607" s="93"/>
      <c r="AQ7607" s="93"/>
      <c r="AR7607" s="93"/>
      <c r="AS7607" s="93"/>
      <c r="AT7607" s="93"/>
      <c r="AU7607" s="93"/>
      <c r="AV7607" s="93"/>
      <c r="AW7607" s="93"/>
      <c r="AX7607" s="93"/>
      <c r="AY7607" s="93"/>
      <c r="AZ7607" s="93"/>
      <c r="BA7607" s="93"/>
      <c r="BB7607" s="93"/>
      <c r="BC7607" s="93"/>
      <c r="BD7607" s="93"/>
      <c r="BE7607" s="93"/>
      <c r="BF7607" s="93"/>
      <c r="BG7607" s="93"/>
      <c r="BH7607" s="93"/>
      <c r="BI7607" s="93"/>
      <c r="BJ7607" s="93"/>
      <c r="BK7607" s="93"/>
      <c r="BL7607" s="93"/>
      <c r="BM7607" s="93"/>
      <c r="BN7607" s="93"/>
      <c r="BO7607" s="93"/>
      <c r="BP7607" s="93"/>
      <c r="BQ7607" s="93"/>
      <c r="BR7607" s="93"/>
      <c r="BS7607" s="93"/>
      <c r="BT7607" s="93"/>
      <c r="BU7607" s="93"/>
      <c r="BV7607" s="93"/>
      <c r="BW7607" s="93"/>
      <c r="BX7607" s="93"/>
      <c r="BY7607" s="93"/>
      <c r="BZ7607" s="93"/>
      <c r="CA7607" s="93"/>
      <c r="CB7607" s="93"/>
      <c r="CC7607" s="93"/>
      <c r="CD7607" s="93"/>
      <c r="CE7607" s="93"/>
      <c r="CF7607" s="93"/>
      <c r="CG7607" s="93"/>
      <c r="CH7607" s="93"/>
      <c r="CI7607" s="93"/>
      <c r="CJ7607" s="93"/>
      <c r="CK7607" s="93"/>
      <c r="CL7607" s="93"/>
      <c r="CM7607" s="93"/>
      <c r="CN7607" s="93"/>
      <c r="CO7607" s="93"/>
      <c r="CP7607" s="93"/>
      <c r="CQ7607" s="93"/>
      <c r="CR7607" s="93"/>
      <c r="CS7607" s="93"/>
      <c r="CT7607" s="93"/>
      <c r="CU7607" s="93"/>
      <c r="CV7607" s="93"/>
      <c r="CW7607" s="93"/>
      <c r="CX7607" s="93"/>
      <c r="CY7607" s="93"/>
      <c r="CZ7607" s="93"/>
      <c r="DA7607" s="93"/>
      <c r="DB7607" s="93"/>
      <c r="DC7607" s="93"/>
      <c r="DD7607" s="93"/>
      <c r="DE7607" s="93"/>
      <c r="DF7607" s="93"/>
      <c r="DG7607" s="93"/>
      <c r="DH7607" s="93"/>
      <c r="DI7607" s="93"/>
      <c r="DJ7607" s="93"/>
      <c r="DK7607" s="93"/>
      <c r="DL7607" s="93"/>
      <c r="DM7607" s="93"/>
      <c r="DN7607" s="93"/>
      <c r="DO7607" s="93"/>
      <c r="DP7607" s="93"/>
      <c r="DQ7607" s="93"/>
      <c r="DR7607" s="93"/>
      <c r="DS7607" s="93"/>
      <c r="DT7607" s="93"/>
      <c r="DU7607" s="93"/>
      <c r="DV7607" s="93"/>
      <c r="DW7607" s="93"/>
      <c r="DX7607" s="93"/>
      <c r="DY7607" s="93"/>
      <c r="DZ7607" s="93"/>
      <c r="EA7607" s="93"/>
      <c r="EB7607" s="93"/>
      <c r="EC7607" s="93"/>
      <c r="ED7607" s="93"/>
      <c r="EE7607" s="93"/>
      <c r="EF7607" s="93"/>
      <c r="EG7607" s="93"/>
      <c r="EH7607" s="93"/>
      <c r="EI7607" s="93"/>
      <c r="EJ7607" s="93"/>
      <c r="EK7607" s="93"/>
      <c r="EL7607" s="93"/>
      <c r="EM7607" s="93"/>
      <c r="EN7607" s="93"/>
      <c r="EO7607" s="93"/>
      <c r="EP7607" s="93"/>
      <c r="EQ7607" s="93"/>
      <c r="ER7607" s="93"/>
      <c r="ES7607" s="93"/>
      <c r="ET7607" s="93"/>
      <c r="EU7607" s="93"/>
      <c r="EV7607" s="93"/>
      <c r="EW7607" s="93"/>
      <c r="EX7607" s="93"/>
      <c r="EY7607" s="93"/>
      <c r="EZ7607" s="93"/>
      <c r="FA7607" s="93"/>
      <c r="FB7607" s="93"/>
      <c r="FC7607" s="93"/>
      <c r="FD7607" s="93"/>
      <c r="FE7607" s="93"/>
      <c r="FF7607" s="93"/>
      <c r="FG7607" s="93"/>
      <c r="FH7607" s="93"/>
      <c r="FI7607" s="93"/>
      <c r="FJ7607" s="93"/>
      <c r="FK7607" s="93"/>
      <c r="FL7607" s="93"/>
      <c r="FM7607" s="93"/>
      <c r="FN7607" s="93"/>
      <c r="FO7607" s="93"/>
      <c r="FP7607" s="93"/>
      <c r="FQ7607" s="93"/>
      <c r="FR7607" s="93"/>
      <c r="FS7607" s="93"/>
      <c r="FT7607" s="93"/>
      <c r="FU7607" s="93"/>
      <c r="FV7607" s="93"/>
      <c r="FW7607" s="93"/>
      <c r="FX7607" s="93"/>
      <c r="FY7607" s="93"/>
      <c r="FZ7607" s="93"/>
      <c r="GA7607" s="93"/>
      <c r="GB7607" s="93"/>
      <c r="GC7607" s="93"/>
      <c r="GD7607" s="93"/>
      <c r="GE7607" s="93"/>
      <c r="GF7607" s="93"/>
      <c r="GG7607" s="93"/>
      <c r="GH7607" s="93"/>
      <c r="GI7607" s="93"/>
      <c r="GJ7607" s="93"/>
      <c r="GK7607" s="93"/>
      <c r="GL7607" s="93"/>
      <c r="GM7607" s="93"/>
      <c r="GN7607" s="93"/>
      <c r="GO7607" s="93"/>
      <c r="GP7607" s="93"/>
      <c r="GQ7607" s="93"/>
      <c r="GR7607" s="93"/>
      <c r="GS7607" s="93"/>
      <c r="GT7607" s="93"/>
      <c r="GU7607" s="93"/>
      <c r="GV7607" s="93"/>
      <c r="GW7607" s="93"/>
      <c r="GX7607" s="93"/>
      <c r="GY7607" s="93"/>
      <c r="GZ7607" s="93"/>
      <c r="HA7607" s="93"/>
      <c r="HB7607" s="93"/>
      <c r="HC7607" s="93"/>
      <c r="HD7607" s="93"/>
      <c r="HE7607" s="93"/>
      <c r="HF7607" s="93"/>
      <c r="HG7607" s="93"/>
      <c r="HH7607" s="93"/>
      <c r="HI7607" s="93"/>
      <c r="HJ7607" s="93"/>
      <c r="HK7607" s="93"/>
      <c r="HL7607" s="93"/>
      <c r="HM7607" s="93"/>
      <c r="HN7607" s="93"/>
      <c r="HO7607" s="93"/>
      <c r="HP7607" s="93"/>
      <c r="HQ7607" s="93"/>
      <c r="HR7607" s="93"/>
      <c r="HS7607" s="93"/>
      <c r="HT7607" s="93"/>
      <c r="HU7607" s="93"/>
      <c r="HV7607" s="93"/>
      <c r="HW7607" s="93"/>
      <c r="HX7607" s="93"/>
      <c r="HY7607" s="93"/>
      <c r="HZ7607" s="93"/>
      <c r="IA7607" s="93"/>
      <c r="IB7607" s="93"/>
      <c r="IC7607" s="93"/>
      <c r="ID7607" s="93"/>
      <c r="IE7607" s="93"/>
      <c r="IF7607" s="93"/>
      <c r="IG7607" s="93"/>
      <c r="IH7607" s="93"/>
      <c r="II7607" s="93"/>
      <c r="IJ7607" s="93"/>
      <c r="IK7607" s="93"/>
      <c r="IL7607" s="93"/>
      <c r="IM7607" s="93"/>
      <c r="IN7607" s="93"/>
      <c r="IO7607" s="93"/>
      <c r="IP7607" s="93"/>
      <c r="IQ7607" s="93"/>
      <c r="IR7607" s="93"/>
      <c r="IS7607" s="93"/>
      <c r="IT7607" s="93"/>
      <c r="IU7607" s="93"/>
      <c r="IV7607" s="93"/>
      <c r="IW7607" s="93"/>
      <c r="IX7607" s="93"/>
      <c r="IY7607" s="93"/>
      <c r="IZ7607" s="93"/>
      <c r="JA7607" s="93"/>
      <c r="JB7607" s="93"/>
      <c r="JC7607" s="93"/>
      <c r="JD7607" s="93"/>
      <c r="JE7607" s="93"/>
      <c r="JF7607" s="93"/>
      <c r="JG7607" s="93"/>
      <c r="JH7607" s="93"/>
      <c r="JI7607" s="93"/>
      <c r="JJ7607" s="93"/>
      <c r="JK7607" s="93"/>
      <c r="JL7607" s="93"/>
      <c r="JM7607" s="93"/>
      <c r="JN7607" s="93"/>
      <c r="JO7607" s="93"/>
      <c r="JP7607" s="93"/>
      <c r="JQ7607" s="93"/>
      <c r="JR7607" s="93"/>
      <c r="JS7607" s="93"/>
      <c r="JT7607" s="93"/>
      <c r="JU7607" s="93"/>
      <c r="JV7607" s="93"/>
      <c r="JW7607" s="93"/>
      <c r="JX7607" s="93"/>
      <c r="JY7607" s="93"/>
      <c r="JZ7607" s="93"/>
      <c r="KA7607" s="93"/>
      <c r="KB7607" s="93"/>
      <c r="KC7607" s="93"/>
      <c r="KD7607" s="93"/>
      <c r="KE7607" s="93"/>
      <c r="KF7607" s="93"/>
      <c r="KG7607" s="93"/>
      <c r="KH7607" s="93"/>
      <c r="KI7607" s="93"/>
      <c r="KJ7607" s="93"/>
      <c r="KK7607" s="93"/>
      <c r="KL7607" s="93"/>
      <c r="KM7607" s="93"/>
      <c r="KN7607" s="93"/>
      <c r="KO7607" s="93"/>
      <c r="KP7607" s="93"/>
      <c r="KQ7607" s="93"/>
      <c r="KR7607" s="93"/>
      <c r="KS7607" s="93"/>
      <c r="KT7607" s="93"/>
      <c r="KU7607" s="93"/>
      <c r="KV7607" s="93"/>
      <c r="KW7607" s="93"/>
      <c r="KX7607" s="93"/>
      <c r="KY7607" s="93"/>
      <c r="KZ7607" s="93"/>
      <c r="LA7607" s="93"/>
      <c r="LB7607" s="93"/>
      <c r="LC7607" s="93"/>
      <c r="LD7607" s="93"/>
      <c r="LE7607" s="93"/>
      <c r="LF7607" s="93"/>
      <c r="LG7607" s="93"/>
      <c r="LH7607" s="93"/>
      <c r="LI7607" s="93"/>
      <c r="LJ7607" s="93"/>
      <c r="LK7607" s="93"/>
      <c r="LL7607" s="93"/>
      <c r="LM7607" s="93"/>
      <c r="LN7607" s="93"/>
      <c r="LO7607" s="93"/>
      <c r="LP7607" s="93"/>
      <c r="LQ7607" s="93"/>
      <c r="LR7607" s="93"/>
      <c r="LS7607" s="93"/>
      <c r="LT7607" s="93"/>
      <c r="LU7607" s="93"/>
      <c r="LV7607" s="93"/>
      <c r="LW7607" s="93"/>
      <c r="LX7607" s="93"/>
      <c r="LY7607" s="93"/>
      <c r="LZ7607" s="93"/>
      <c r="MA7607" s="93"/>
      <c r="MB7607" s="93"/>
      <c r="MC7607" s="93"/>
      <c r="MD7607" s="93"/>
      <c r="ME7607" s="93"/>
      <c r="MF7607" s="93"/>
      <c r="MG7607" s="93"/>
      <c r="MH7607" s="93"/>
      <c r="MI7607" s="93"/>
      <c r="MJ7607" s="93"/>
      <c r="MK7607" s="93"/>
      <c r="ML7607" s="93"/>
      <c r="MM7607" s="93"/>
      <c r="MN7607" s="93"/>
      <c r="MO7607" s="93"/>
      <c r="MP7607" s="93"/>
      <c r="MQ7607" s="93"/>
      <c r="MR7607" s="93"/>
      <c r="MS7607" s="93"/>
      <c r="MT7607" s="93"/>
      <c r="MU7607" s="93"/>
      <c r="MV7607" s="93"/>
      <c r="MW7607" s="93"/>
      <c r="MX7607" s="93"/>
      <c r="MY7607" s="93"/>
      <c r="MZ7607" s="93"/>
      <c r="NA7607" s="93"/>
      <c r="NB7607" s="93"/>
      <c r="NC7607" s="93"/>
      <c r="ND7607" s="93"/>
      <c r="NE7607" s="93"/>
      <c r="NF7607" s="93"/>
      <c r="NG7607" s="93"/>
      <c r="NH7607" s="93"/>
      <c r="NI7607" s="93"/>
      <c r="NJ7607" s="93"/>
      <c r="NK7607" s="93"/>
      <c r="NL7607" s="93"/>
      <c r="NM7607" s="93"/>
      <c r="NN7607" s="93"/>
      <c r="NO7607" s="93"/>
      <c r="NP7607" s="93"/>
      <c r="NQ7607" s="93"/>
      <c r="NR7607" s="93"/>
      <c r="NS7607" s="93"/>
      <c r="NT7607" s="93"/>
      <c r="NU7607" s="93"/>
      <c r="NV7607" s="93"/>
      <c r="NW7607" s="93"/>
      <c r="NX7607" s="93"/>
      <c r="NY7607" s="93"/>
      <c r="NZ7607" s="93"/>
      <c r="OA7607" s="93"/>
      <c r="OB7607" s="93"/>
      <c r="OC7607" s="93"/>
      <c r="OD7607" s="93"/>
      <c r="OE7607" s="93"/>
      <c r="OF7607" s="93"/>
      <c r="OG7607" s="93"/>
      <c r="OH7607" s="93"/>
      <c r="OI7607" s="93"/>
      <c r="OJ7607" s="93"/>
      <c r="OK7607" s="93"/>
      <c r="OL7607" s="93"/>
      <c r="OM7607" s="93"/>
      <c r="ON7607" s="93"/>
      <c r="OO7607" s="93"/>
      <c r="OP7607" s="93"/>
      <c r="OQ7607" s="93"/>
      <c r="OR7607" s="93"/>
      <c r="OS7607" s="93"/>
      <c r="OT7607" s="93"/>
      <c r="OU7607" s="93"/>
      <c r="OV7607" s="93"/>
      <c r="OW7607" s="93"/>
      <c r="OX7607" s="93"/>
      <c r="OY7607" s="93"/>
      <c r="OZ7607" s="93"/>
      <c r="PA7607" s="93"/>
      <c r="PB7607" s="93"/>
      <c r="PC7607" s="93"/>
      <c r="PD7607" s="93"/>
      <c r="PE7607" s="93"/>
      <c r="PF7607" s="93"/>
      <c r="PG7607" s="93"/>
      <c r="PH7607" s="93"/>
      <c r="PI7607" s="93"/>
      <c r="PJ7607" s="93"/>
      <c r="PK7607" s="93"/>
      <c r="PL7607" s="93"/>
      <c r="PM7607" s="93"/>
      <c r="PN7607" s="93"/>
      <c r="PO7607" s="93"/>
      <c r="PP7607" s="93"/>
      <c r="PQ7607" s="93"/>
      <c r="PR7607" s="93"/>
      <c r="PS7607" s="93"/>
      <c r="PT7607" s="93"/>
      <c r="PU7607" s="93"/>
      <c r="PV7607" s="93"/>
      <c r="PW7607" s="93"/>
      <c r="PX7607" s="93"/>
      <c r="PY7607" s="93"/>
      <c r="PZ7607" s="93"/>
      <c r="QA7607" s="93"/>
      <c r="QB7607" s="93"/>
      <c r="QC7607" s="93"/>
      <c r="QD7607" s="93"/>
      <c r="QE7607" s="93"/>
      <c r="QF7607" s="93"/>
      <c r="QG7607" s="93"/>
      <c r="QH7607" s="93"/>
      <c r="QI7607" s="93"/>
      <c r="QJ7607" s="93"/>
      <c r="QK7607" s="93"/>
      <c r="QL7607" s="93"/>
      <c r="QM7607" s="93"/>
      <c r="QN7607" s="93"/>
      <c r="QO7607" s="93"/>
      <c r="QP7607" s="93"/>
      <c r="QQ7607" s="93"/>
      <c r="QR7607" s="93"/>
      <c r="QS7607" s="93"/>
      <c r="QT7607" s="93"/>
      <c r="QU7607" s="93"/>
      <c r="QV7607" s="93"/>
      <c r="QW7607" s="93"/>
      <c r="QX7607" s="93"/>
      <c r="QY7607" s="93"/>
      <c r="QZ7607" s="93"/>
      <c r="RA7607" s="93"/>
      <c r="RB7607" s="93"/>
      <c r="RC7607" s="93"/>
      <c r="RD7607" s="93"/>
      <c r="RE7607" s="93"/>
      <c r="RF7607" s="93"/>
      <c r="RG7607" s="93"/>
      <c r="RH7607" s="93"/>
      <c r="RI7607" s="93"/>
      <c r="RJ7607" s="93"/>
      <c r="RK7607" s="93"/>
      <c r="RL7607" s="93"/>
      <c r="RM7607" s="93"/>
      <c r="RN7607" s="93"/>
      <c r="RO7607" s="93"/>
      <c r="RP7607" s="93"/>
      <c r="RQ7607" s="93"/>
      <c r="RR7607" s="93"/>
      <c r="RS7607" s="93"/>
      <c r="RT7607" s="93"/>
      <c r="RU7607" s="93"/>
      <c r="RV7607" s="93"/>
      <c r="RW7607" s="93"/>
      <c r="RX7607" s="93"/>
      <c r="RY7607" s="93"/>
      <c r="RZ7607" s="93"/>
      <c r="SA7607" s="93"/>
      <c r="SB7607" s="93"/>
      <c r="SC7607" s="93"/>
      <c r="SD7607" s="93"/>
      <c r="SE7607" s="93"/>
      <c r="SF7607" s="93"/>
      <c r="SG7607" s="93"/>
      <c r="SH7607" s="93"/>
      <c r="SI7607" s="93"/>
      <c r="SJ7607" s="93"/>
      <c r="SK7607" s="93"/>
      <c r="SL7607" s="93"/>
      <c r="SM7607" s="93"/>
      <c r="SN7607" s="93"/>
      <c r="SO7607" s="93"/>
      <c r="SP7607" s="93"/>
      <c r="SQ7607" s="93"/>
      <c r="SR7607" s="93"/>
      <c r="SS7607" s="93"/>
      <c r="ST7607" s="93"/>
      <c r="SU7607" s="93"/>
      <c r="SV7607" s="93"/>
      <c r="SW7607" s="93"/>
      <c r="SX7607" s="93"/>
      <c r="SY7607" s="93"/>
      <c r="SZ7607" s="93"/>
      <c r="TA7607" s="93"/>
      <c r="TB7607" s="93"/>
      <c r="TC7607" s="93"/>
      <c r="TD7607" s="93"/>
      <c r="TE7607" s="93"/>
      <c r="TF7607" s="93"/>
      <c r="TG7607" s="93"/>
      <c r="TH7607" s="93"/>
      <c r="TI7607" s="93"/>
      <c r="TJ7607" s="93"/>
      <c r="TK7607" s="93"/>
      <c r="TL7607" s="93"/>
      <c r="TM7607" s="93"/>
      <c r="TN7607" s="93"/>
      <c r="TO7607" s="93"/>
      <c r="TP7607" s="93"/>
      <c r="TQ7607" s="93"/>
      <c r="TR7607" s="93"/>
      <c r="TS7607" s="93"/>
      <c r="TT7607" s="93"/>
      <c r="TU7607" s="93"/>
      <c r="TV7607" s="93"/>
      <c r="TW7607" s="93"/>
      <c r="TX7607" s="93"/>
      <c r="TY7607" s="93"/>
      <c r="TZ7607" s="93"/>
      <c r="UA7607" s="93"/>
      <c r="UB7607" s="93"/>
      <c r="UC7607" s="93"/>
      <c r="UD7607" s="93"/>
      <c r="UE7607" s="93"/>
      <c r="UF7607" s="93"/>
      <c r="UG7607" s="93"/>
      <c r="UH7607" s="93"/>
      <c r="UI7607" s="93"/>
      <c r="UJ7607" s="93"/>
      <c r="UK7607" s="93"/>
      <c r="UL7607" s="93"/>
      <c r="UM7607" s="93"/>
      <c r="UN7607" s="93"/>
      <c r="UO7607" s="93"/>
      <c r="UP7607" s="93"/>
      <c r="UQ7607" s="93"/>
      <c r="UR7607" s="93"/>
      <c r="US7607" s="93"/>
      <c r="UT7607" s="93"/>
      <c r="UU7607" s="93"/>
      <c r="UV7607" s="93"/>
      <c r="UW7607" s="93"/>
      <c r="UX7607" s="93"/>
      <c r="UY7607" s="93"/>
      <c r="UZ7607" s="93"/>
      <c r="VA7607" s="93"/>
      <c r="VB7607" s="93"/>
      <c r="VC7607" s="93"/>
      <c r="VD7607" s="93"/>
      <c r="VE7607" s="93"/>
      <c r="VF7607" s="93"/>
      <c r="VG7607" s="93"/>
      <c r="VH7607" s="93"/>
      <c r="VI7607" s="93"/>
      <c r="VJ7607" s="93"/>
      <c r="VK7607" s="93"/>
      <c r="VL7607" s="93"/>
      <c r="VM7607" s="93"/>
      <c r="VN7607" s="93"/>
      <c r="VO7607" s="93"/>
      <c r="VP7607" s="93"/>
      <c r="VQ7607" s="93"/>
      <c r="VR7607" s="93"/>
      <c r="VS7607" s="93"/>
      <c r="VT7607" s="93"/>
      <c r="VU7607" s="93"/>
      <c r="VV7607" s="93"/>
      <c r="VW7607" s="93"/>
      <c r="VX7607" s="93"/>
      <c r="VY7607" s="93"/>
      <c r="VZ7607" s="93"/>
      <c r="WA7607" s="93"/>
      <c r="WB7607" s="93"/>
      <c r="WC7607" s="93"/>
      <c r="WD7607" s="93"/>
      <c r="WE7607" s="93"/>
      <c r="WF7607" s="93"/>
      <c r="WG7607" s="93"/>
      <c r="WH7607" s="93"/>
      <c r="WI7607" s="93"/>
      <c r="WJ7607" s="93"/>
      <c r="WK7607" s="93"/>
      <c r="WL7607" s="93"/>
      <c r="WM7607" s="93"/>
      <c r="WN7607" s="93"/>
      <c r="WO7607" s="93"/>
      <c r="WP7607" s="93"/>
      <c r="WQ7607" s="93"/>
      <c r="WR7607" s="93"/>
      <c r="WS7607" s="93"/>
      <c r="WT7607" s="93"/>
      <c r="WU7607" s="93"/>
      <c r="WV7607" s="93"/>
      <c r="WW7607" s="93"/>
      <c r="WX7607" s="93"/>
      <c r="WY7607" s="93"/>
      <c r="WZ7607" s="93"/>
      <c r="XA7607" s="93"/>
      <c r="XB7607" s="93"/>
      <c r="XC7607" s="93"/>
      <c r="XD7607" s="93"/>
      <c r="XE7607" s="93"/>
      <c r="XF7607" s="93"/>
      <c r="XG7607" s="93"/>
      <c r="XH7607" s="93"/>
      <c r="XI7607" s="93"/>
      <c r="XJ7607" s="93"/>
      <c r="XK7607" s="93"/>
      <c r="XL7607" s="93"/>
      <c r="XM7607" s="93"/>
      <c r="XN7607" s="93"/>
      <c r="XO7607" s="93"/>
      <c r="XP7607" s="93"/>
      <c r="XQ7607" s="93"/>
      <c r="XR7607" s="93"/>
      <c r="XS7607" s="93"/>
      <c r="XT7607" s="93"/>
      <c r="XU7607" s="93"/>
      <c r="XV7607" s="93"/>
      <c r="XW7607" s="93"/>
      <c r="XX7607" s="93"/>
      <c r="XY7607" s="93"/>
      <c r="XZ7607" s="93"/>
      <c r="YA7607" s="93"/>
      <c r="YB7607" s="93"/>
      <c r="YC7607" s="93"/>
      <c r="YD7607" s="93"/>
      <c r="YE7607" s="93"/>
      <c r="YF7607" s="93"/>
      <c r="YG7607" s="93"/>
      <c r="YH7607" s="93"/>
      <c r="YI7607" s="93"/>
      <c r="YJ7607" s="93"/>
      <c r="YK7607" s="93"/>
      <c r="YL7607" s="93"/>
      <c r="YM7607" s="93"/>
      <c r="YN7607" s="93"/>
      <c r="YO7607" s="93"/>
      <c r="YP7607" s="93"/>
      <c r="YQ7607" s="93"/>
      <c r="YR7607" s="93"/>
      <c r="YS7607" s="93"/>
      <c r="YT7607" s="93"/>
      <c r="YU7607" s="93"/>
      <c r="YV7607" s="93"/>
      <c r="YW7607" s="93"/>
      <c r="YX7607" s="93"/>
      <c r="YY7607" s="93"/>
      <c r="YZ7607" s="93"/>
      <c r="ZA7607" s="93"/>
      <c r="ZB7607" s="93"/>
      <c r="ZC7607" s="93"/>
      <c r="ZD7607" s="93"/>
      <c r="ZE7607" s="93"/>
      <c r="ZF7607" s="93"/>
      <c r="ZG7607" s="93"/>
      <c r="ZH7607" s="93"/>
      <c r="ZI7607" s="93"/>
      <c r="ZJ7607" s="93"/>
      <c r="ZK7607" s="93"/>
      <c r="ZL7607" s="93"/>
      <c r="ZM7607" s="93"/>
      <c r="ZN7607" s="93"/>
      <c r="ZO7607" s="93"/>
      <c r="ZP7607" s="93"/>
      <c r="ZQ7607" s="93"/>
      <c r="ZR7607" s="93"/>
      <c r="ZS7607" s="93"/>
      <c r="ZT7607" s="93"/>
      <c r="ZU7607" s="93"/>
      <c r="ZV7607" s="93"/>
      <c r="ZW7607" s="93"/>
      <c r="ZX7607" s="93"/>
      <c r="ZY7607" s="93"/>
      <c r="ZZ7607" s="93"/>
      <c r="AAA7607" s="93"/>
      <c r="AAB7607" s="93"/>
      <c r="AAC7607" s="93"/>
      <c r="AAD7607" s="93"/>
      <c r="AAE7607" s="93"/>
      <c r="AAF7607" s="93"/>
      <c r="AAG7607" s="93"/>
      <c r="AAH7607" s="93"/>
      <c r="AAI7607" s="93"/>
      <c r="AAJ7607" s="93"/>
      <c r="AAK7607" s="93"/>
      <c r="AAL7607" s="93"/>
      <c r="AAM7607" s="93"/>
      <c r="AAN7607" s="93"/>
      <c r="AAO7607" s="93"/>
      <c r="AAP7607" s="93"/>
      <c r="AAQ7607" s="93"/>
      <c r="AAR7607" s="93"/>
      <c r="AAS7607" s="93"/>
      <c r="AAT7607" s="93"/>
      <c r="AAU7607" s="93"/>
      <c r="AAV7607" s="93"/>
      <c r="AAW7607" s="93"/>
      <c r="AAX7607" s="93"/>
      <c r="AAY7607" s="93"/>
      <c r="AAZ7607" s="93"/>
      <c r="ABA7607" s="93"/>
      <c r="ABB7607" s="93"/>
      <c r="ABC7607" s="93"/>
      <c r="ABD7607" s="93"/>
      <c r="ABE7607" s="93"/>
      <c r="ABF7607" s="93"/>
      <c r="ABG7607" s="93"/>
      <c r="ABH7607" s="93"/>
      <c r="ABI7607" s="93"/>
      <c r="ABJ7607" s="93"/>
      <c r="ABK7607" s="93"/>
      <c r="ABL7607" s="93"/>
      <c r="ABM7607" s="93"/>
      <c r="ABN7607" s="93"/>
      <c r="ABO7607" s="93"/>
      <c r="ABP7607" s="93"/>
      <c r="ABQ7607" s="93"/>
      <c r="ABR7607" s="93"/>
      <c r="ABS7607" s="93"/>
      <c r="ABT7607" s="93"/>
      <c r="ABU7607" s="93"/>
      <c r="ABV7607" s="93"/>
      <c r="ABW7607" s="93"/>
      <c r="ABX7607" s="93"/>
      <c r="ABY7607" s="93"/>
      <c r="ABZ7607" s="93"/>
      <c r="ACA7607" s="93"/>
      <c r="ACB7607" s="93"/>
      <c r="ACC7607" s="93"/>
      <c r="ACD7607" s="93"/>
      <c r="ACE7607" s="93"/>
      <c r="ACF7607" s="93"/>
      <c r="ACG7607" s="93"/>
      <c r="ACH7607" s="93"/>
      <c r="ACI7607" s="93"/>
      <c r="ACJ7607" s="93"/>
      <c r="ACK7607" s="93"/>
      <c r="ACL7607" s="93"/>
      <c r="ACM7607" s="93"/>
      <c r="ACN7607" s="93"/>
      <c r="ACO7607" s="93"/>
      <c r="ACP7607" s="93"/>
      <c r="ACQ7607" s="93"/>
      <c r="ACR7607" s="93"/>
      <c r="ACS7607" s="93"/>
      <c r="ACT7607" s="93"/>
      <c r="ACU7607" s="93"/>
      <c r="ACV7607" s="93"/>
      <c r="ACW7607" s="93"/>
      <c r="ACX7607" s="93"/>
      <c r="ACY7607" s="93"/>
      <c r="ACZ7607" s="93"/>
      <c r="ADA7607" s="93"/>
      <c r="ADB7607" s="93"/>
      <c r="ADC7607" s="93"/>
      <c r="ADD7607" s="93"/>
      <c r="ADE7607" s="93"/>
      <c r="ADF7607" s="93"/>
      <c r="ADG7607" s="93"/>
      <c r="ADH7607" s="93"/>
      <c r="ADI7607" s="93"/>
      <c r="ADJ7607" s="93"/>
      <c r="ADK7607" s="93"/>
      <c r="ADL7607" s="93"/>
      <c r="ADM7607" s="93"/>
      <c r="ADN7607" s="93"/>
      <c r="ADO7607" s="93"/>
      <c r="ADP7607" s="93"/>
      <c r="ADQ7607" s="93"/>
      <c r="ADR7607" s="93"/>
      <c r="ADS7607" s="93"/>
      <c r="ADT7607" s="93"/>
      <c r="ADU7607" s="93"/>
      <c r="ADV7607" s="93"/>
      <c r="ADW7607" s="93"/>
      <c r="ADX7607" s="93"/>
      <c r="ADY7607" s="93"/>
      <c r="ADZ7607" s="93"/>
      <c r="AEA7607" s="93"/>
      <c r="AEB7607" s="93"/>
      <c r="AEC7607" s="93"/>
      <c r="AED7607" s="93"/>
      <c r="AEE7607" s="93"/>
      <c r="AEF7607" s="93"/>
      <c r="AEG7607" s="93"/>
      <c r="AEH7607" s="93"/>
      <c r="AEI7607" s="93"/>
      <c r="AEJ7607" s="93"/>
      <c r="AEK7607" s="93"/>
      <c r="AEL7607" s="93"/>
      <c r="AEM7607" s="93"/>
      <c r="AEN7607" s="93"/>
      <c r="AEO7607" s="93"/>
      <c r="AEP7607" s="93"/>
      <c r="AEQ7607" s="93"/>
      <c r="AER7607" s="93"/>
      <c r="AES7607" s="93"/>
      <c r="AET7607" s="93"/>
      <c r="AEU7607" s="93"/>
      <c r="AEV7607" s="93"/>
      <c r="AEW7607" s="93"/>
      <c r="AEX7607" s="93"/>
      <c r="AEY7607" s="93"/>
      <c r="AEZ7607" s="93"/>
      <c r="AFA7607" s="93"/>
      <c r="AFB7607" s="93"/>
      <c r="AFC7607" s="93"/>
      <c r="AFD7607" s="93"/>
      <c r="AFE7607" s="93"/>
      <c r="AFF7607" s="93"/>
      <c r="AFG7607" s="93"/>
      <c r="AFH7607" s="93"/>
      <c r="AFI7607" s="93"/>
      <c r="AFJ7607" s="93"/>
      <c r="AFK7607" s="93"/>
      <c r="AFL7607" s="93"/>
      <c r="AFM7607" s="93"/>
      <c r="AFN7607" s="93"/>
      <c r="AFO7607" s="93"/>
      <c r="AFP7607" s="93"/>
      <c r="AFQ7607" s="93"/>
      <c r="AFR7607" s="93"/>
      <c r="AFS7607" s="93"/>
      <c r="AFT7607" s="93"/>
      <c r="AFU7607" s="93"/>
      <c r="AFV7607" s="93"/>
      <c r="AFW7607" s="93"/>
      <c r="AFX7607" s="93"/>
      <c r="AFY7607" s="93"/>
      <c r="AFZ7607" s="93"/>
      <c r="AGA7607" s="93"/>
      <c r="AGB7607" s="93"/>
      <c r="AGC7607" s="93"/>
      <c r="AGD7607" s="93"/>
      <c r="AGE7607" s="93"/>
      <c r="AGF7607" s="93"/>
      <c r="AGG7607" s="93"/>
      <c r="AGH7607" s="93"/>
      <c r="AGI7607" s="93"/>
      <c r="AGJ7607" s="93"/>
      <c r="AGK7607" s="93"/>
      <c r="AGL7607" s="93"/>
      <c r="AGM7607" s="93"/>
      <c r="AGN7607" s="93"/>
      <c r="AGO7607" s="93"/>
      <c r="AGP7607" s="93"/>
      <c r="AGQ7607" s="93"/>
      <c r="AGR7607" s="93"/>
      <c r="AGS7607" s="93"/>
      <c r="AGT7607" s="93"/>
      <c r="AGU7607" s="93"/>
      <c r="AGV7607" s="93"/>
      <c r="AGW7607" s="93"/>
      <c r="AGX7607" s="93"/>
      <c r="AGY7607" s="93"/>
      <c r="AGZ7607" s="93"/>
      <c r="AHA7607" s="93"/>
      <c r="AHB7607" s="93"/>
      <c r="AHC7607" s="93"/>
      <c r="AHD7607" s="93"/>
      <c r="AHE7607" s="93"/>
      <c r="AHF7607" s="93"/>
      <c r="AHG7607" s="93"/>
      <c r="AHH7607" s="93"/>
      <c r="AHI7607" s="93"/>
      <c r="AHJ7607" s="93"/>
      <c r="AHK7607" s="93"/>
      <c r="AHL7607" s="93"/>
      <c r="AHM7607" s="93"/>
      <c r="AHN7607" s="93"/>
      <c r="AHO7607" s="93"/>
      <c r="AHP7607" s="93"/>
      <c r="AHQ7607" s="93"/>
      <c r="AHR7607" s="93"/>
      <c r="AHS7607" s="93"/>
      <c r="AHT7607" s="93"/>
      <c r="AHU7607" s="93"/>
      <c r="AHV7607" s="93"/>
      <c r="AHW7607" s="93"/>
      <c r="AHX7607" s="93"/>
      <c r="AHY7607" s="93"/>
      <c r="AHZ7607" s="93"/>
      <c r="AIA7607" s="93"/>
      <c r="AIB7607" s="93"/>
      <c r="AIC7607" s="93"/>
      <c r="AID7607" s="93"/>
      <c r="AIE7607" s="93"/>
      <c r="AIF7607" s="93"/>
      <c r="AIG7607" s="93"/>
      <c r="AIH7607" s="93"/>
      <c r="AII7607" s="93"/>
      <c r="AIJ7607" s="93"/>
      <c r="AIK7607" s="93"/>
      <c r="AIL7607" s="93"/>
      <c r="AIM7607" s="93"/>
      <c r="AIN7607" s="93"/>
      <c r="AIO7607" s="93"/>
      <c r="AIP7607" s="93"/>
      <c r="AIQ7607" s="93"/>
      <c r="AIR7607" s="93"/>
      <c r="AIS7607" s="93"/>
      <c r="AIT7607" s="93"/>
      <c r="AIU7607" s="93"/>
      <c r="AIV7607" s="93"/>
      <c r="AIW7607" s="93"/>
      <c r="AIX7607" s="93"/>
      <c r="AIY7607" s="93"/>
      <c r="AIZ7607" s="93"/>
      <c r="AJA7607" s="93"/>
      <c r="AJB7607" s="93"/>
      <c r="AJC7607" s="93"/>
      <c r="AJD7607" s="93"/>
      <c r="AJE7607" s="93"/>
      <c r="AJF7607" s="93"/>
      <c r="AJG7607" s="93"/>
      <c r="AJH7607" s="93"/>
      <c r="AJI7607" s="93"/>
      <c r="AJJ7607" s="93"/>
      <c r="AJK7607" s="93"/>
      <c r="AJL7607" s="93"/>
      <c r="AJM7607" s="93"/>
      <c r="AJN7607" s="93"/>
      <c r="AJO7607" s="93"/>
      <c r="AJP7607" s="93"/>
      <c r="AJQ7607" s="93"/>
      <c r="AJR7607" s="93"/>
      <c r="AJS7607" s="93"/>
      <c r="AJT7607" s="93"/>
      <c r="AJU7607" s="93"/>
      <c r="AJV7607" s="93"/>
      <c r="AJW7607" s="93"/>
      <c r="AJX7607" s="93"/>
      <c r="AJY7607" s="93"/>
      <c r="AJZ7607" s="93"/>
      <c r="AKA7607" s="93"/>
      <c r="AKB7607" s="93"/>
      <c r="AKC7607" s="93"/>
      <c r="AKD7607" s="93"/>
      <c r="AKE7607" s="93"/>
      <c r="AKF7607" s="93"/>
      <c r="AKG7607" s="93"/>
      <c r="AKH7607" s="93"/>
      <c r="AKI7607" s="93"/>
      <c r="AKJ7607" s="93"/>
      <c r="AKK7607" s="93"/>
      <c r="AKL7607" s="93"/>
      <c r="AKM7607" s="93"/>
      <c r="AKN7607" s="93"/>
      <c r="AKO7607" s="93"/>
      <c r="AKP7607" s="93"/>
      <c r="AKQ7607" s="93"/>
      <c r="AKR7607" s="93"/>
      <c r="AKS7607" s="93"/>
      <c r="AKT7607" s="93"/>
      <c r="AKU7607" s="93"/>
      <c r="AKV7607" s="93"/>
      <c r="AKW7607" s="93"/>
      <c r="AKX7607" s="93"/>
      <c r="AKY7607" s="93"/>
      <c r="AKZ7607" s="93"/>
      <c r="ALA7607" s="93"/>
      <c r="ALB7607" s="93"/>
      <c r="ALC7607" s="93"/>
      <c r="ALD7607" s="93"/>
      <c r="ALE7607" s="93"/>
      <c r="ALF7607" s="93"/>
      <c r="ALG7607" s="93"/>
      <c r="ALH7607" s="93"/>
      <c r="ALI7607" s="93"/>
      <c r="ALJ7607" s="93"/>
      <c r="ALK7607" s="93"/>
      <c r="ALL7607" s="93"/>
      <c r="ALM7607" s="93"/>
      <c r="ALN7607" s="93"/>
      <c r="ALO7607" s="93"/>
      <c r="ALP7607" s="93"/>
      <c r="ALQ7607" s="93"/>
      <c r="ALR7607" s="93"/>
      <c r="ALS7607" s="93"/>
      <c r="ALT7607" s="93"/>
      <c r="ALU7607" s="93"/>
      <c r="ALV7607" s="93"/>
      <c r="ALW7607" s="93"/>
      <c r="ALX7607" s="93"/>
      <c r="ALY7607" s="93"/>
      <c r="ALZ7607" s="93"/>
      <c r="AMA7607" s="93"/>
      <c r="AMB7607" s="93"/>
      <c r="AMC7607" s="93"/>
      <c r="AMD7607" s="93"/>
      <c r="AME7607" s="93"/>
      <c r="AMF7607" s="93"/>
      <c r="AMG7607" s="93"/>
      <c r="AMH7607" s="93"/>
      <c r="AMI7607" s="93"/>
      <c r="AMJ7607" s="93"/>
      <c r="AMK7607" s="93"/>
      <c r="AML7607" s="93"/>
      <c r="AMM7607" s="93"/>
      <c r="AMN7607" s="93"/>
      <c r="AMO7607" s="93"/>
      <c r="AMP7607" s="93"/>
      <c r="AMQ7607" s="93"/>
      <c r="AMR7607" s="93"/>
      <c r="AMS7607" s="93"/>
      <c r="AMT7607" s="93"/>
      <c r="AMU7607" s="93"/>
      <c r="AMV7607" s="93"/>
      <c r="AMW7607" s="93"/>
      <c r="AMX7607" s="93"/>
      <c r="AMY7607" s="93"/>
      <c r="AMZ7607" s="93"/>
      <c r="ANA7607" s="93"/>
      <c r="ANB7607" s="93"/>
      <c r="ANC7607" s="93"/>
      <c r="AND7607" s="93"/>
      <c r="ANE7607" s="93"/>
      <c r="ANF7607" s="93"/>
      <c r="ANG7607" s="93"/>
      <c r="ANH7607" s="93"/>
      <c r="ANI7607" s="93"/>
      <c r="ANJ7607" s="93"/>
      <c r="ANK7607" s="93"/>
      <c r="ANL7607" s="93"/>
      <c r="ANM7607" s="93"/>
      <c r="ANN7607" s="93"/>
      <c r="ANO7607" s="93"/>
      <c r="ANP7607" s="93"/>
      <c r="ANQ7607" s="93"/>
      <c r="ANR7607" s="93"/>
      <c r="ANS7607" s="93"/>
      <c r="ANT7607" s="93"/>
      <c r="ANU7607" s="93"/>
      <c r="ANV7607" s="93"/>
      <c r="ANW7607" s="93"/>
      <c r="ANX7607" s="93"/>
      <c r="ANY7607" s="93"/>
      <c r="ANZ7607" s="93"/>
      <c r="AOA7607" s="93"/>
      <c r="AOB7607" s="93"/>
      <c r="AOC7607" s="93"/>
      <c r="AOD7607" s="93"/>
      <c r="AOE7607" s="93"/>
      <c r="AOF7607" s="93"/>
      <c r="AOG7607" s="93"/>
      <c r="AOH7607" s="93"/>
      <c r="AOI7607" s="93"/>
      <c r="AOJ7607" s="93"/>
      <c r="AOK7607" s="93"/>
      <c r="AOL7607" s="93"/>
      <c r="AOM7607" s="93"/>
      <c r="AON7607" s="93"/>
      <c r="AOO7607" s="93"/>
      <c r="AOP7607" s="93"/>
      <c r="AOQ7607" s="93"/>
      <c r="AOR7607" s="93"/>
      <c r="AOS7607" s="93"/>
      <c r="AOT7607" s="93"/>
      <c r="AOU7607" s="93"/>
      <c r="AOV7607" s="93"/>
      <c r="AOW7607" s="93"/>
      <c r="AOX7607" s="93"/>
      <c r="AOY7607" s="93"/>
      <c r="AOZ7607" s="93"/>
      <c r="APA7607" s="93"/>
      <c r="APB7607" s="93"/>
      <c r="APC7607" s="93"/>
      <c r="APD7607" s="93"/>
      <c r="APE7607" s="93"/>
      <c r="APF7607" s="93"/>
      <c r="APG7607" s="93"/>
      <c r="APH7607" s="93"/>
      <c r="API7607" s="93"/>
      <c r="APJ7607" s="93"/>
      <c r="APK7607" s="93"/>
      <c r="APL7607" s="93"/>
      <c r="APM7607" s="93"/>
      <c r="APN7607" s="93"/>
      <c r="APO7607" s="93"/>
      <c r="APP7607" s="93"/>
      <c r="APQ7607" s="93"/>
      <c r="APR7607" s="93"/>
      <c r="APS7607" s="93"/>
      <c r="APT7607" s="93"/>
      <c r="APU7607" s="93"/>
      <c r="APV7607" s="93"/>
      <c r="APW7607" s="93"/>
      <c r="APX7607" s="93"/>
      <c r="APY7607" s="93"/>
      <c r="APZ7607" s="93"/>
      <c r="AQA7607" s="93"/>
      <c r="AQB7607" s="93"/>
      <c r="AQC7607" s="93"/>
      <c r="AQD7607" s="93"/>
      <c r="AQE7607" s="93"/>
      <c r="AQF7607" s="93"/>
      <c r="AQG7607" s="93"/>
      <c r="AQH7607" s="93"/>
      <c r="AQI7607" s="93"/>
      <c r="AQJ7607" s="93"/>
      <c r="AQK7607" s="93"/>
      <c r="AQL7607" s="93"/>
      <c r="AQM7607" s="93"/>
      <c r="AQN7607" s="93"/>
      <c r="AQO7607" s="93"/>
      <c r="AQP7607" s="93"/>
      <c r="AQQ7607" s="93"/>
      <c r="AQR7607" s="93"/>
      <c r="AQS7607" s="93"/>
      <c r="AQT7607" s="93"/>
      <c r="AQU7607" s="93"/>
      <c r="AQV7607" s="93"/>
      <c r="AQW7607" s="93"/>
      <c r="AQX7607" s="93"/>
      <c r="AQY7607" s="93"/>
      <c r="AQZ7607" s="93"/>
      <c r="ARA7607" s="93"/>
      <c r="ARB7607" s="93"/>
      <c r="ARC7607" s="93"/>
      <c r="ARD7607" s="93"/>
      <c r="ARE7607" s="93"/>
      <c r="ARF7607" s="93"/>
      <c r="ARG7607" s="93"/>
      <c r="ARH7607" s="93"/>
      <c r="ARI7607" s="93"/>
      <c r="ARJ7607" s="93"/>
      <c r="ARK7607" s="93"/>
      <c r="ARL7607" s="93"/>
      <c r="ARM7607" s="93"/>
      <c r="ARN7607" s="93"/>
      <c r="ARO7607" s="93"/>
      <c r="ARP7607" s="93"/>
      <c r="ARQ7607" s="93"/>
      <c r="ARR7607" s="93"/>
      <c r="ARS7607" s="93"/>
      <c r="ART7607" s="93"/>
      <c r="ARU7607" s="93"/>
      <c r="ARV7607" s="93"/>
      <c r="ARW7607" s="93"/>
      <c r="ARX7607" s="93"/>
      <c r="ARY7607" s="93"/>
      <c r="ARZ7607" s="93"/>
      <c r="ASA7607" s="93"/>
      <c r="ASB7607" s="93"/>
      <c r="ASC7607" s="93"/>
      <c r="ASD7607" s="93"/>
      <c r="ASE7607" s="93"/>
      <c r="ASF7607" s="93"/>
      <c r="ASG7607" s="93"/>
      <c r="ASH7607" s="93"/>
      <c r="ASI7607" s="93"/>
      <c r="ASJ7607" s="93"/>
      <c r="ASK7607" s="93"/>
      <c r="ASL7607" s="93"/>
      <c r="ASM7607" s="93"/>
      <c r="ASN7607" s="93"/>
      <c r="ASO7607" s="93"/>
      <c r="ASP7607" s="93"/>
      <c r="ASQ7607" s="93"/>
      <c r="ASR7607" s="93"/>
      <c r="ASS7607" s="93"/>
      <c r="AST7607" s="93"/>
      <c r="ASU7607" s="93"/>
      <c r="ASV7607" s="93"/>
      <c r="ASW7607" s="93"/>
      <c r="ASX7607" s="93"/>
      <c r="ASY7607" s="93"/>
      <c r="ASZ7607" s="93"/>
      <c r="ATA7607" s="93"/>
      <c r="ATB7607" s="93"/>
      <c r="ATC7607" s="93"/>
      <c r="ATD7607" s="93"/>
      <c r="ATE7607" s="93"/>
      <c r="ATF7607" s="93"/>
      <c r="ATG7607" s="93"/>
      <c r="ATH7607" s="93"/>
      <c r="ATI7607" s="93"/>
      <c r="ATJ7607" s="93"/>
      <c r="ATK7607" s="93"/>
      <c r="ATL7607" s="93"/>
      <c r="ATM7607" s="93"/>
      <c r="ATN7607" s="93"/>
      <c r="ATO7607" s="93"/>
      <c r="ATP7607" s="93"/>
      <c r="ATQ7607" s="93"/>
      <c r="ATR7607" s="93"/>
      <c r="ATS7607" s="93"/>
      <c r="ATT7607" s="93"/>
      <c r="ATU7607" s="93"/>
      <c r="ATV7607" s="93"/>
      <c r="ATW7607" s="93"/>
      <c r="ATX7607" s="93"/>
      <c r="ATY7607" s="93"/>
      <c r="ATZ7607" s="93"/>
      <c r="AUA7607" s="93"/>
      <c r="AUB7607" s="93"/>
      <c r="AUC7607" s="93"/>
      <c r="AUD7607" s="93"/>
      <c r="AUE7607" s="93"/>
      <c r="AUF7607" s="93"/>
      <c r="AUG7607" s="93"/>
      <c r="AUH7607" s="93"/>
      <c r="AUI7607" s="93"/>
      <c r="AUJ7607" s="93"/>
      <c r="AUK7607" s="93"/>
      <c r="AUL7607" s="93"/>
      <c r="AUM7607" s="93"/>
      <c r="AUN7607" s="93"/>
      <c r="AUO7607" s="93"/>
      <c r="AUP7607" s="93"/>
      <c r="AUQ7607" s="93"/>
      <c r="AUR7607" s="93"/>
      <c r="AUS7607" s="93"/>
      <c r="AUT7607" s="93"/>
      <c r="AUU7607" s="93"/>
      <c r="AUV7607" s="93"/>
      <c r="AUW7607" s="93"/>
      <c r="AUX7607" s="93"/>
      <c r="AUY7607" s="93"/>
      <c r="AUZ7607" s="93"/>
      <c r="AVA7607" s="93"/>
      <c r="AVB7607" s="93"/>
      <c r="AVC7607" s="93"/>
      <c r="AVD7607" s="93"/>
      <c r="AVE7607" s="93"/>
      <c r="AVF7607" s="93"/>
      <c r="AVG7607" s="93"/>
      <c r="AVH7607" s="93"/>
      <c r="AVI7607" s="93"/>
      <c r="AVJ7607" s="93"/>
      <c r="AVK7607" s="93"/>
      <c r="AVL7607" s="93"/>
      <c r="AVM7607" s="93"/>
      <c r="AVN7607" s="93"/>
      <c r="AVO7607" s="93"/>
      <c r="AVP7607" s="93"/>
      <c r="AVQ7607" s="93"/>
      <c r="AVR7607" s="93"/>
      <c r="AVS7607" s="93"/>
      <c r="AVT7607" s="93"/>
      <c r="AVU7607" s="93"/>
      <c r="AVV7607" s="93"/>
      <c r="AVW7607" s="93"/>
      <c r="AVX7607" s="93"/>
      <c r="AVY7607" s="93"/>
      <c r="AVZ7607" s="93"/>
      <c r="AWA7607" s="93"/>
      <c r="AWB7607" s="93"/>
      <c r="AWC7607" s="93"/>
      <c r="AWD7607" s="93"/>
      <c r="AWE7607" s="93"/>
      <c r="AWF7607" s="93"/>
      <c r="AWG7607" s="93"/>
      <c r="AWH7607" s="93"/>
      <c r="AWI7607" s="93"/>
      <c r="AWJ7607" s="93"/>
      <c r="AWK7607" s="93"/>
      <c r="AWL7607" s="93"/>
      <c r="AWM7607" s="93"/>
      <c r="AWN7607" s="93"/>
      <c r="AWO7607" s="93"/>
      <c r="AWP7607" s="93"/>
      <c r="AWQ7607" s="93"/>
      <c r="AWR7607" s="93"/>
      <c r="AWS7607" s="93"/>
      <c r="AWT7607" s="93"/>
      <c r="AWU7607" s="93"/>
      <c r="AWV7607" s="93"/>
      <c r="AWW7607" s="93"/>
      <c r="AWX7607" s="93"/>
      <c r="AWY7607" s="93"/>
      <c r="AWZ7607" s="93"/>
      <c r="AXA7607" s="93"/>
      <c r="AXB7607" s="93"/>
      <c r="AXC7607" s="93"/>
      <c r="AXD7607" s="93"/>
      <c r="AXE7607" s="93"/>
      <c r="AXF7607" s="93"/>
      <c r="AXG7607" s="93"/>
      <c r="AXH7607" s="93"/>
      <c r="AXI7607" s="93"/>
      <c r="AXJ7607" s="93"/>
      <c r="AXK7607" s="93"/>
      <c r="AXL7607" s="93"/>
      <c r="AXM7607" s="93"/>
      <c r="AXN7607" s="93"/>
      <c r="AXO7607" s="93"/>
      <c r="AXP7607" s="93"/>
      <c r="AXQ7607" s="93"/>
      <c r="AXR7607" s="93"/>
      <c r="AXS7607" s="93"/>
      <c r="AXT7607" s="93"/>
      <c r="AXU7607" s="93"/>
      <c r="AXV7607" s="93"/>
      <c r="AXW7607" s="93"/>
      <c r="AXX7607" s="93"/>
      <c r="AXY7607" s="93"/>
      <c r="AXZ7607" s="93"/>
      <c r="AYA7607" s="93"/>
      <c r="AYB7607" s="93"/>
      <c r="AYC7607" s="93"/>
      <c r="AYD7607" s="93"/>
      <c r="AYE7607" s="93"/>
      <c r="AYF7607" s="93"/>
      <c r="AYG7607" s="93"/>
      <c r="AYH7607" s="93"/>
      <c r="AYI7607" s="93"/>
      <c r="AYJ7607" s="93"/>
      <c r="AYK7607" s="93"/>
      <c r="AYL7607" s="93"/>
      <c r="AYM7607" s="93"/>
      <c r="AYN7607" s="93"/>
      <c r="AYO7607" s="93"/>
      <c r="AYP7607" s="93"/>
      <c r="AYQ7607" s="93"/>
      <c r="AYR7607" s="93"/>
      <c r="AYS7607" s="93"/>
      <c r="AYT7607" s="93"/>
      <c r="AYU7607" s="93"/>
      <c r="AYV7607" s="93"/>
      <c r="AYW7607" s="93"/>
      <c r="AYX7607" s="93"/>
      <c r="AYY7607" s="93"/>
      <c r="AYZ7607" s="93"/>
      <c r="AZA7607" s="93"/>
      <c r="AZB7607" s="93"/>
      <c r="AZC7607" s="93"/>
      <c r="AZD7607" s="93"/>
      <c r="AZE7607" s="93"/>
      <c r="AZF7607" s="93"/>
      <c r="AZG7607" s="93"/>
      <c r="AZH7607" s="93"/>
      <c r="AZI7607" s="93"/>
      <c r="AZJ7607" s="93"/>
      <c r="AZK7607" s="93"/>
      <c r="AZL7607" s="93"/>
      <c r="AZM7607" s="93"/>
      <c r="AZN7607" s="93"/>
      <c r="AZO7607" s="93"/>
      <c r="AZP7607" s="93"/>
      <c r="AZQ7607" s="93"/>
      <c r="AZR7607" s="93"/>
      <c r="AZS7607" s="93"/>
      <c r="AZT7607" s="93"/>
      <c r="AZU7607" s="93"/>
      <c r="AZV7607" s="93"/>
      <c r="AZW7607" s="93"/>
      <c r="AZX7607" s="93"/>
      <c r="AZY7607" s="93"/>
      <c r="AZZ7607" s="93"/>
      <c r="BAA7607" s="93"/>
      <c r="BAB7607" s="93"/>
      <c r="BAC7607" s="93"/>
      <c r="BAD7607" s="93"/>
      <c r="BAE7607" s="93"/>
      <c r="BAF7607" s="93"/>
      <c r="BAG7607" s="93"/>
      <c r="BAH7607" s="93"/>
      <c r="BAI7607" s="93"/>
      <c r="BAJ7607" s="93"/>
      <c r="BAK7607" s="93"/>
      <c r="BAL7607" s="93"/>
      <c r="BAM7607" s="93"/>
      <c r="BAN7607" s="93"/>
      <c r="BAO7607" s="93"/>
      <c r="BAP7607" s="93"/>
      <c r="BAQ7607" s="93"/>
      <c r="BAR7607" s="93"/>
      <c r="BAS7607" s="93"/>
      <c r="BAT7607" s="93"/>
      <c r="BAU7607" s="93"/>
      <c r="BAV7607" s="93"/>
      <c r="BAW7607" s="93"/>
      <c r="BAX7607" s="93"/>
      <c r="BAY7607" s="93"/>
      <c r="BAZ7607" s="93"/>
      <c r="BBA7607" s="93"/>
      <c r="BBB7607" s="93"/>
      <c r="BBC7607" s="93"/>
      <c r="BBD7607" s="93"/>
      <c r="BBE7607" s="93"/>
      <c r="BBF7607" s="93"/>
      <c r="BBG7607" s="93"/>
      <c r="BBH7607" s="93"/>
      <c r="BBI7607" s="93"/>
      <c r="BBJ7607" s="93"/>
      <c r="BBK7607" s="93"/>
      <c r="BBL7607" s="93"/>
      <c r="BBM7607" s="93"/>
      <c r="BBN7607" s="93"/>
      <c r="BBO7607" s="93"/>
      <c r="BBP7607" s="93"/>
      <c r="BBQ7607" s="93"/>
      <c r="BBR7607" s="93"/>
      <c r="BBS7607" s="93"/>
      <c r="BBT7607" s="93"/>
      <c r="BBU7607" s="93"/>
      <c r="BBV7607" s="93"/>
      <c r="BBW7607" s="93"/>
      <c r="BBX7607" s="93"/>
      <c r="BBY7607" s="93"/>
      <c r="BBZ7607" s="93"/>
      <c r="BCA7607" s="93"/>
      <c r="BCB7607" s="93"/>
      <c r="BCC7607" s="93"/>
      <c r="BCD7607" s="93"/>
      <c r="BCE7607" s="93"/>
      <c r="BCF7607" s="93"/>
      <c r="BCG7607" s="93"/>
      <c r="BCH7607" s="93"/>
      <c r="BCI7607" s="93"/>
      <c r="BCJ7607" s="93"/>
      <c r="BCK7607" s="93"/>
      <c r="BCL7607" s="93"/>
      <c r="BCM7607" s="93"/>
      <c r="BCN7607" s="93"/>
      <c r="BCO7607" s="93"/>
      <c r="BCP7607" s="93"/>
      <c r="BCQ7607" s="93"/>
      <c r="BCR7607" s="93"/>
      <c r="BCS7607" s="93"/>
      <c r="BCT7607" s="93"/>
      <c r="BCU7607" s="93"/>
      <c r="BCV7607" s="93"/>
      <c r="BCW7607" s="93"/>
      <c r="BCX7607" s="93"/>
      <c r="BCY7607" s="93"/>
      <c r="BCZ7607" s="93"/>
      <c r="BDA7607" s="93"/>
      <c r="BDB7607" s="93"/>
      <c r="BDC7607" s="93"/>
      <c r="BDD7607" s="93"/>
      <c r="BDE7607" s="93"/>
      <c r="BDF7607" s="93"/>
      <c r="BDG7607" s="93"/>
      <c r="BDH7607" s="93"/>
      <c r="BDI7607" s="93"/>
      <c r="BDJ7607" s="93"/>
      <c r="BDK7607" s="93"/>
      <c r="BDL7607" s="93"/>
      <c r="BDM7607" s="93"/>
      <c r="BDN7607" s="93"/>
      <c r="BDO7607" s="93"/>
      <c r="BDP7607" s="93"/>
      <c r="BDQ7607" s="93"/>
      <c r="BDR7607" s="93"/>
      <c r="BDS7607" s="93"/>
      <c r="BDT7607" s="93"/>
      <c r="BDU7607" s="93"/>
      <c r="BDV7607" s="93"/>
      <c r="BDW7607" s="93"/>
      <c r="BDX7607" s="93"/>
      <c r="BDY7607" s="93"/>
      <c r="BDZ7607" s="93"/>
      <c r="BEA7607" s="93"/>
      <c r="BEB7607" s="93"/>
      <c r="BEC7607" s="93"/>
      <c r="BED7607" s="93"/>
      <c r="BEE7607" s="93"/>
      <c r="BEF7607" s="93"/>
      <c r="BEG7607" s="93"/>
      <c r="BEH7607" s="93"/>
      <c r="BEI7607" s="93"/>
      <c r="BEJ7607" s="93"/>
      <c r="BEK7607" s="93"/>
      <c r="BEL7607" s="93"/>
      <c r="BEM7607" s="93"/>
      <c r="BEN7607" s="93"/>
      <c r="BEO7607" s="93"/>
      <c r="BEP7607" s="93"/>
      <c r="BEQ7607" s="93"/>
      <c r="BER7607" s="93"/>
      <c r="BES7607" s="93"/>
      <c r="BET7607" s="93"/>
      <c r="BEU7607" s="93"/>
      <c r="BEV7607" s="93"/>
      <c r="BEW7607" s="93"/>
      <c r="BEX7607" s="93"/>
      <c r="BEY7607" s="93"/>
      <c r="BEZ7607" s="93"/>
      <c r="BFA7607" s="93"/>
      <c r="BFB7607" s="93"/>
      <c r="BFC7607" s="93"/>
      <c r="BFD7607" s="93"/>
      <c r="BFE7607" s="93"/>
      <c r="BFF7607" s="93"/>
      <c r="BFG7607" s="93"/>
      <c r="BFH7607" s="93"/>
      <c r="BFI7607" s="93"/>
      <c r="BFJ7607" s="93"/>
      <c r="BFK7607" s="93"/>
      <c r="BFL7607" s="93"/>
      <c r="BFM7607" s="93"/>
      <c r="BFN7607" s="93"/>
      <c r="BFO7607" s="93"/>
      <c r="BFP7607" s="93"/>
      <c r="BFQ7607" s="93"/>
      <c r="BFR7607" s="93"/>
      <c r="BFS7607" s="93"/>
      <c r="BFT7607" s="93"/>
      <c r="BFU7607" s="93"/>
      <c r="BFV7607" s="93"/>
      <c r="BFW7607" s="93"/>
      <c r="BFX7607" s="93"/>
      <c r="BFY7607" s="93"/>
      <c r="BFZ7607" s="93"/>
      <c r="BGA7607" s="93"/>
      <c r="BGB7607" s="93"/>
      <c r="BGC7607" s="93"/>
      <c r="BGD7607" s="93"/>
      <c r="BGE7607" s="93"/>
      <c r="BGF7607" s="93"/>
      <c r="BGG7607" s="93"/>
      <c r="BGH7607" s="93"/>
      <c r="BGI7607" s="93"/>
      <c r="BGJ7607" s="93"/>
      <c r="BGK7607" s="93"/>
      <c r="BGL7607" s="93"/>
      <c r="BGM7607" s="93"/>
      <c r="BGN7607" s="93"/>
      <c r="BGO7607" s="93"/>
      <c r="BGP7607" s="93"/>
      <c r="BGQ7607" s="93"/>
      <c r="BGR7607" s="93"/>
      <c r="BGS7607" s="93"/>
      <c r="BGT7607" s="93"/>
      <c r="BGU7607" s="93"/>
      <c r="BGV7607" s="93"/>
      <c r="BGW7607" s="93"/>
      <c r="BGX7607" s="93"/>
      <c r="BGY7607" s="93"/>
      <c r="BGZ7607" s="93"/>
      <c r="BHA7607" s="93"/>
      <c r="BHB7607" s="93"/>
      <c r="BHC7607" s="93"/>
      <c r="BHD7607" s="93"/>
      <c r="BHE7607" s="93"/>
      <c r="BHF7607" s="93"/>
      <c r="BHG7607" s="93"/>
      <c r="BHH7607" s="93"/>
      <c r="BHI7607" s="93"/>
      <c r="BHJ7607" s="93"/>
      <c r="BHK7607" s="93"/>
      <c r="BHL7607" s="93"/>
      <c r="BHM7607" s="93"/>
      <c r="BHN7607" s="93"/>
      <c r="BHO7607" s="93"/>
      <c r="BHP7607" s="93"/>
      <c r="BHQ7607" s="93"/>
      <c r="BHR7607" s="93"/>
      <c r="BHS7607" s="93"/>
      <c r="BHT7607" s="93"/>
      <c r="BHU7607" s="93"/>
      <c r="BHV7607" s="93"/>
      <c r="BHW7607" s="93"/>
      <c r="BHX7607" s="93"/>
      <c r="BHY7607" s="93"/>
      <c r="BHZ7607" s="93"/>
      <c r="BIA7607" s="93"/>
      <c r="BIB7607" s="93"/>
      <c r="BIC7607" s="93"/>
      <c r="BID7607" s="93"/>
      <c r="BIE7607" s="93"/>
      <c r="BIF7607" s="93"/>
      <c r="BIG7607" s="93"/>
      <c r="BIH7607" s="93"/>
      <c r="BII7607" s="93"/>
      <c r="BIJ7607" s="93"/>
      <c r="BIK7607" s="93"/>
      <c r="BIL7607" s="93"/>
      <c r="BIM7607" s="93"/>
      <c r="BIN7607" s="93"/>
      <c r="BIO7607" s="93"/>
      <c r="BIP7607" s="93"/>
      <c r="BIQ7607" s="93"/>
      <c r="BIR7607" s="93"/>
      <c r="BIS7607" s="93"/>
      <c r="BIT7607" s="93"/>
      <c r="BIU7607" s="93"/>
      <c r="BIV7607" s="93"/>
      <c r="BIW7607" s="93"/>
      <c r="BIX7607" s="93"/>
      <c r="BIY7607" s="93"/>
      <c r="BIZ7607" s="93"/>
      <c r="BJA7607" s="93"/>
      <c r="BJB7607" s="93"/>
      <c r="BJC7607" s="93"/>
      <c r="BJD7607" s="93"/>
      <c r="BJE7607" s="93"/>
      <c r="BJF7607" s="93"/>
      <c r="BJG7607" s="93"/>
      <c r="BJH7607" s="93"/>
      <c r="BJI7607" s="93"/>
      <c r="BJJ7607" s="93"/>
      <c r="BJK7607" s="93"/>
      <c r="BJL7607" s="93"/>
      <c r="BJM7607" s="93"/>
      <c r="BJN7607" s="93"/>
      <c r="BJO7607" s="93"/>
      <c r="BJP7607" s="93"/>
      <c r="BJQ7607" s="93"/>
      <c r="BJR7607" s="93"/>
      <c r="BJS7607" s="93"/>
      <c r="BJT7607" s="93"/>
      <c r="BJU7607" s="93"/>
      <c r="BJV7607" s="93"/>
      <c r="BJW7607" s="93"/>
      <c r="BJX7607" s="93"/>
      <c r="BJY7607" s="93"/>
      <c r="BJZ7607" s="93"/>
      <c r="BKA7607" s="93"/>
      <c r="BKB7607" s="93"/>
      <c r="BKC7607" s="93"/>
      <c r="BKD7607" s="93"/>
      <c r="BKE7607" s="93"/>
      <c r="BKF7607" s="93"/>
      <c r="BKG7607" s="93"/>
      <c r="BKH7607" s="93"/>
      <c r="BKI7607" s="93"/>
      <c r="BKJ7607" s="93"/>
      <c r="BKK7607" s="93"/>
      <c r="BKL7607" s="93"/>
      <c r="BKM7607" s="93"/>
      <c r="BKN7607" s="93"/>
      <c r="BKO7607" s="93"/>
      <c r="BKP7607" s="93"/>
      <c r="BKQ7607" s="93"/>
      <c r="BKR7607" s="93"/>
      <c r="BKS7607" s="93"/>
      <c r="BKT7607" s="93"/>
      <c r="BKU7607" s="93"/>
      <c r="BKV7607" s="93"/>
      <c r="BKW7607" s="93"/>
      <c r="BKX7607" s="93"/>
      <c r="BKY7607" s="93"/>
      <c r="BKZ7607" s="93"/>
      <c r="BLA7607" s="93"/>
      <c r="BLB7607" s="93"/>
      <c r="BLC7607" s="93"/>
      <c r="BLD7607" s="93"/>
      <c r="BLE7607" s="93"/>
      <c r="BLF7607" s="93"/>
      <c r="BLG7607" s="93"/>
      <c r="BLH7607" s="93"/>
      <c r="BLI7607" s="93"/>
      <c r="BLJ7607" s="93"/>
      <c r="BLK7607" s="93"/>
      <c r="BLL7607" s="93"/>
      <c r="BLM7607" s="93"/>
      <c r="BLN7607" s="93"/>
      <c r="BLO7607" s="93"/>
      <c r="BLP7607" s="93"/>
      <c r="BLQ7607" s="93"/>
      <c r="BLR7607" s="93"/>
      <c r="BLS7607" s="93"/>
      <c r="BLT7607" s="93"/>
      <c r="BLU7607" s="93"/>
      <c r="BLV7607" s="93"/>
      <c r="BLW7607" s="93"/>
      <c r="BLX7607" s="93"/>
      <c r="BLY7607" s="93"/>
      <c r="BLZ7607" s="93"/>
      <c r="BMA7607" s="93"/>
      <c r="BMB7607" s="93"/>
      <c r="BMC7607" s="93"/>
      <c r="BMD7607" s="93"/>
      <c r="BME7607" s="93"/>
      <c r="BMF7607" s="93"/>
      <c r="BMG7607" s="93"/>
      <c r="BMH7607" s="93"/>
      <c r="BMI7607" s="93"/>
      <c r="BMJ7607" s="93"/>
      <c r="BMK7607" s="93"/>
      <c r="BML7607" s="93"/>
      <c r="BMM7607" s="93"/>
      <c r="BMN7607" s="93"/>
      <c r="BMO7607" s="93"/>
      <c r="BMP7607" s="93"/>
      <c r="BMQ7607" s="93"/>
      <c r="BMR7607" s="93"/>
      <c r="BMS7607" s="93"/>
      <c r="BMT7607" s="93"/>
      <c r="BMU7607" s="93"/>
      <c r="BMV7607" s="93"/>
      <c r="BMW7607" s="93"/>
      <c r="BMX7607" s="93"/>
      <c r="BMY7607" s="93"/>
      <c r="BMZ7607" s="93"/>
      <c r="BNA7607" s="93"/>
      <c r="BNB7607" s="93"/>
      <c r="BNC7607" s="93"/>
      <c r="BND7607" s="93"/>
      <c r="BNE7607" s="93"/>
      <c r="BNF7607" s="93"/>
      <c r="BNG7607" s="93"/>
      <c r="BNH7607" s="93"/>
      <c r="BNI7607" s="93"/>
      <c r="BNJ7607" s="93"/>
      <c r="BNK7607" s="93"/>
      <c r="BNL7607" s="93"/>
      <c r="BNM7607" s="93"/>
      <c r="BNN7607" s="93"/>
      <c r="BNO7607" s="93"/>
      <c r="BNP7607" s="93"/>
      <c r="BNQ7607" s="93"/>
      <c r="BNR7607" s="93"/>
      <c r="BNS7607" s="93"/>
      <c r="BNT7607" s="93"/>
      <c r="BNU7607" s="93"/>
      <c r="BNV7607" s="93"/>
      <c r="BNW7607" s="93"/>
      <c r="BNX7607" s="93"/>
      <c r="BNY7607" s="93"/>
      <c r="BNZ7607" s="93"/>
      <c r="BOA7607" s="93"/>
      <c r="BOB7607" s="93"/>
      <c r="BOC7607" s="93"/>
      <c r="BOD7607" s="93"/>
      <c r="BOE7607" s="93"/>
      <c r="BOF7607" s="93"/>
      <c r="BOG7607" s="93"/>
      <c r="BOH7607" s="93"/>
      <c r="BOI7607" s="93"/>
      <c r="BOJ7607" s="93"/>
      <c r="BOK7607" s="93"/>
      <c r="BOL7607" s="93"/>
      <c r="BOM7607" s="93"/>
      <c r="BON7607" s="93"/>
      <c r="BOO7607" s="93"/>
      <c r="BOP7607" s="93"/>
      <c r="BOQ7607" s="93"/>
      <c r="BOR7607" s="93"/>
      <c r="BOS7607" s="93"/>
      <c r="BOT7607" s="93"/>
      <c r="BOU7607" s="93"/>
      <c r="BOV7607" s="93"/>
      <c r="BOW7607" s="93"/>
      <c r="BOX7607" s="93"/>
      <c r="BOY7607" s="93"/>
      <c r="BOZ7607" s="93"/>
      <c r="BPA7607" s="93"/>
      <c r="BPB7607" s="93"/>
      <c r="BPC7607" s="93"/>
      <c r="BPD7607" s="93"/>
      <c r="BPE7607" s="93"/>
      <c r="BPF7607" s="93"/>
      <c r="BPG7607" s="93"/>
      <c r="BPH7607" s="93"/>
      <c r="BPI7607" s="93"/>
      <c r="BPJ7607" s="93"/>
      <c r="BPK7607" s="93"/>
      <c r="BPL7607" s="93"/>
      <c r="BPM7607" s="93"/>
      <c r="BPN7607" s="93"/>
      <c r="BPO7607" s="93"/>
      <c r="BPP7607" s="93"/>
      <c r="BPQ7607" s="93"/>
      <c r="BPR7607" s="93"/>
      <c r="BPS7607" s="93"/>
      <c r="BPT7607" s="93"/>
      <c r="BPU7607" s="93"/>
      <c r="BPV7607" s="93"/>
      <c r="BPW7607" s="93"/>
      <c r="BPX7607" s="93"/>
      <c r="BPY7607" s="93"/>
      <c r="BPZ7607" s="93"/>
      <c r="BQA7607" s="93"/>
      <c r="BQB7607" s="93"/>
      <c r="BQC7607" s="93"/>
      <c r="BQD7607" s="93"/>
      <c r="BQE7607" s="93"/>
      <c r="BQF7607" s="93"/>
      <c r="BQG7607" s="93"/>
      <c r="BQH7607" s="93"/>
      <c r="BQI7607" s="93"/>
      <c r="BQJ7607" s="93"/>
      <c r="BQK7607" s="93"/>
      <c r="BQL7607" s="93"/>
      <c r="BQM7607" s="93"/>
      <c r="BQN7607" s="93"/>
      <c r="BQO7607" s="93"/>
      <c r="BQP7607" s="93"/>
      <c r="BQQ7607" s="93"/>
      <c r="BQR7607" s="93"/>
      <c r="BQS7607" s="93"/>
      <c r="BQT7607" s="93"/>
      <c r="BQU7607" s="93"/>
      <c r="BQV7607" s="93"/>
      <c r="BQW7607" s="93"/>
      <c r="BQX7607" s="93"/>
      <c r="BQY7607" s="93"/>
      <c r="BQZ7607" s="93"/>
      <c r="BRA7607" s="93"/>
      <c r="BRB7607" s="93"/>
      <c r="BRC7607" s="93"/>
      <c r="BRD7607" s="93"/>
      <c r="BRE7607" s="93"/>
      <c r="BRF7607" s="93"/>
      <c r="BRG7607" s="93"/>
      <c r="BRH7607" s="93"/>
      <c r="BRI7607" s="93"/>
      <c r="BRJ7607" s="93"/>
      <c r="BRK7607" s="93"/>
      <c r="BRL7607" s="93"/>
      <c r="BRM7607" s="93"/>
      <c r="BRN7607" s="93"/>
      <c r="BRO7607" s="93"/>
      <c r="BRP7607" s="93"/>
      <c r="BRQ7607" s="93"/>
      <c r="BRR7607" s="93"/>
      <c r="BRS7607" s="93"/>
      <c r="BRT7607" s="93"/>
      <c r="BRU7607" s="93"/>
      <c r="BRV7607" s="93"/>
      <c r="BRW7607" s="93"/>
      <c r="BRX7607" s="93"/>
      <c r="BRY7607" s="93"/>
      <c r="BRZ7607" s="93"/>
      <c r="BSA7607" s="93"/>
      <c r="BSB7607" s="93"/>
      <c r="BSC7607" s="93"/>
      <c r="BSD7607" s="93"/>
      <c r="BSE7607" s="93"/>
      <c r="BSF7607" s="93"/>
      <c r="BSG7607" s="93"/>
      <c r="BSH7607" s="93"/>
      <c r="BSI7607" s="93"/>
      <c r="BSJ7607" s="93"/>
      <c r="BSK7607" s="93"/>
      <c r="BSL7607" s="93"/>
      <c r="BSM7607" s="93"/>
      <c r="BSN7607" s="93"/>
      <c r="BSO7607" s="93"/>
      <c r="BSP7607" s="93"/>
      <c r="BSQ7607" s="93"/>
      <c r="BSR7607" s="93"/>
      <c r="BSS7607" s="93"/>
      <c r="BST7607" s="93"/>
      <c r="BSU7607" s="93"/>
      <c r="BSV7607" s="93"/>
      <c r="BSW7607" s="93"/>
      <c r="BSX7607" s="93"/>
      <c r="BSY7607" s="93"/>
      <c r="BSZ7607" s="93"/>
      <c r="BTA7607" s="93"/>
      <c r="BTB7607" s="93"/>
      <c r="BTC7607" s="93"/>
      <c r="BTD7607" s="93"/>
      <c r="BTE7607" s="93"/>
      <c r="BTF7607" s="93"/>
      <c r="BTG7607" s="93"/>
      <c r="BTH7607" s="93"/>
      <c r="BTI7607" s="93"/>
      <c r="BTJ7607" s="93"/>
      <c r="BTK7607" s="93"/>
      <c r="BTL7607" s="93"/>
      <c r="BTM7607" s="93"/>
      <c r="BTN7607" s="93"/>
      <c r="BTO7607" s="93"/>
      <c r="BTP7607" s="93"/>
      <c r="BTQ7607" s="93"/>
      <c r="BTR7607" s="93"/>
      <c r="BTS7607" s="93"/>
      <c r="BTT7607" s="93"/>
      <c r="BTU7607" s="93"/>
      <c r="BTV7607" s="93"/>
      <c r="BTW7607" s="93"/>
      <c r="BTX7607" s="93"/>
      <c r="BTY7607" s="93"/>
      <c r="BTZ7607" s="93"/>
      <c r="BUA7607" s="93"/>
      <c r="BUB7607" s="93"/>
      <c r="BUC7607" s="93"/>
      <c r="BUD7607" s="93"/>
      <c r="BUE7607" s="93"/>
      <c r="BUF7607" s="93"/>
      <c r="BUG7607" s="93"/>
      <c r="BUH7607" s="93"/>
      <c r="BUI7607" s="93"/>
      <c r="BUJ7607" s="93"/>
      <c r="BUK7607" s="93"/>
      <c r="BUL7607" s="93"/>
      <c r="BUM7607" s="93"/>
      <c r="BUN7607" s="93"/>
      <c r="BUO7607" s="93"/>
      <c r="BUP7607" s="93"/>
      <c r="BUQ7607" s="93"/>
      <c r="BUR7607" s="93"/>
      <c r="BUS7607" s="93"/>
      <c r="BUT7607" s="93"/>
      <c r="BUU7607" s="93"/>
      <c r="BUV7607" s="93"/>
      <c r="BUW7607" s="93"/>
      <c r="BUX7607" s="93"/>
      <c r="BUY7607" s="93"/>
      <c r="BUZ7607" s="93"/>
      <c r="BVA7607" s="93"/>
      <c r="BVB7607" s="93"/>
      <c r="BVC7607" s="93"/>
      <c r="BVD7607" s="93"/>
      <c r="BVE7607" s="93"/>
      <c r="BVF7607" s="93"/>
      <c r="BVG7607" s="93"/>
      <c r="BVH7607" s="93"/>
      <c r="BVI7607" s="93"/>
      <c r="BVJ7607" s="93"/>
      <c r="BVK7607" s="93"/>
      <c r="BVL7607" s="93"/>
      <c r="BVM7607" s="93"/>
      <c r="BVN7607" s="93"/>
      <c r="BVO7607" s="93"/>
      <c r="BVP7607" s="93"/>
      <c r="BVQ7607" s="93"/>
      <c r="BVR7607" s="93"/>
      <c r="BVS7607" s="93"/>
      <c r="BVT7607" s="93"/>
      <c r="BVU7607" s="93"/>
      <c r="BVV7607" s="93"/>
      <c r="BVW7607" s="93"/>
      <c r="BVX7607" s="93"/>
      <c r="BVY7607" s="93"/>
      <c r="BVZ7607" s="93"/>
      <c r="BWA7607" s="93"/>
      <c r="BWB7607" s="93"/>
      <c r="BWC7607" s="93"/>
      <c r="BWD7607" s="93"/>
      <c r="BWE7607" s="93"/>
      <c r="BWF7607" s="93"/>
      <c r="BWG7607" s="93"/>
      <c r="BWH7607" s="93"/>
      <c r="BWI7607" s="93"/>
      <c r="BWJ7607" s="93"/>
      <c r="BWK7607" s="93"/>
      <c r="BWL7607" s="93"/>
      <c r="BWM7607" s="93"/>
      <c r="BWN7607" s="93"/>
      <c r="BWO7607" s="93"/>
      <c r="BWP7607" s="93"/>
      <c r="BWQ7607" s="93"/>
      <c r="BWR7607" s="93"/>
      <c r="BWS7607" s="93"/>
      <c r="BWT7607" s="93"/>
      <c r="BWU7607" s="93"/>
      <c r="BWV7607" s="93"/>
      <c r="BWW7607" s="93"/>
      <c r="BWX7607" s="93"/>
      <c r="BWY7607" s="93"/>
      <c r="BWZ7607" s="93"/>
      <c r="BXA7607" s="93"/>
      <c r="BXB7607" s="93"/>
      <c r="BXC7607" s="93"/>
      <c r="BXD7607" s="93"/>
      <c r="BXE7607" s="93"/>
      <c r="BXF7607" s="93"/>
      <c r="BXG7607" s="93"/>
      <c r="BXH7607" s="93"/>
      <c r="BXI7607" s="93"/>
      <c r="BXJ7607" s="93"/>
      <c r="BXK7607" s="93"/>
      <c r="BXL7607" s="93"/>
      <c r="BXM7607" s="93"/>
      <c r="BXN7607" s="93"/>
      <c r="BXO7607" s="93"/>
      <c r="BXP7607" s="93"/>
      <c r="BXQ7607" s="93"/>
      <c r="BXR7607" s="93"/>
      <c r="BXS7607" s="93"/>
      <c r="BXT7607" s="93"/>
      <c r="BXU7607" s="93"/>
      <c r="BXV7607" s="93"/>
      <c r="BXW7607" s="93"/>
      <c r="BXX7607" s="93"/>
      <c r="BXY7607" s="93"/>
      <c r="BXZ7607" s="93"/>
      <c r="BYA7607" s="93"/>
      <c r="BYB7607" s="93"/>
      <c r="BYC7607" s="93"/>
      <c r="BYD7607" s="93"/>
      <c r="BYE7607" s="93"/>
      <c r="BYF7607" s="93"/>
      <c r="BYG7607" s="93"/>
      <c r="BYH7607" s="93"/>
      <c r="BYI7607" s="93"/>
      <c r="BYJ7607" s="93"/>
      <c r="BYK7607" s="93"/>
      <c r="BYL7607" s="93"/>
      <c r="BYM7607" s="93"/>
      <c r="BYN7607" s="93"/>
      <c r="BYO7607" s="93"/>
      <c r="BYP7607" s="93"/>
      <c r="BYQ7607" s="93"/>
      <c r="BYR7607" s="93"/>
      <c r="BYS7607" s="93"/>
      <c r="BYT7607" s="93"/>
      <c r="BYU7607" s="93"/>
      <c r="BYV7607" s="93"/>
      <c r="BYW7607" s="93"/>
      <c r="BYX7607" s="93"/>
      <c r="BYY7607" s="93"/>
      <c r="BYZ7607" s="93"/>
      <c r="BZA7607" s="93"/>
      <c r="BZB7607" s="93"/>
      <c r="BZC7607" s="93"/>
      <c r="BZD7607" s="93"/>
      <c r="BZE7607" s="93"/>
      <c r="BZF7607" s="93"/>
      <c r="BZG7607" s="93"/>
      <c r="BZH7607" s="93"/>
      <c r="BZI7607" s="93"/>
      <c r="BZJ7607" s="93"/>
      <c r="BZK7607" s="93"/>
      <c r="BZL7607" s="93"/>
      <c r="BZM7607" s="93"/>
      <c r="BZN7607" s="93"/>
      <c r="BZO7607" s="93"/>
      <c r="BZP7607" s="93"/>
      <c r="BZQ7607" s="93"/>
      <c r="BZR7607" s="93"/>
      <c r="BZS7607" s="93"/>
      <c r="BZT7607" s="93"/>
      <c r="BZU7607" s="93"/>
      <c r="BZV7607" s="93"/>
      <c r="BZW7607" s="93"/>
      <c r="BZX7607" s="93"/>
      <c r="BZY7607" s="93"/>
      <c r="BZZ7607" s="93"/>
      <c r="CAA7607" s="93"/>
      <c r="CAB7607" s="93"/>
      <c r="CAC7607" s="93"/>
      <c r="CAD7607" s="93"/>
      <c r="CAE7607" s="93"/>
      <c r="CAF7607" s="93"/>
      <c r="CAG7607" s="93"/>
      <c r="CAH7607" s="93"/>
      <c r="CAI7607" s="93"/>
      <c r="CAJ7607" s="93"/>
      <c r="CAK7607" s="93"/>
      <c r="CAL7607" s="93"/>
      <c r="CAM7607" s="93"/>
      <c r="CAN7607" s="93"/>
      <c r="CAO7607" s="93"/>
      <c r="CAP7607" s="93"/>
      <c r="CAQ7607" s="93"/>
      <c r="CAR7607" s="93"/>
      <c r="CAS7607" s="93"/>
      <c r="CAT7607" s="93"/>
      <c r="CAU7607" s="93"/>
      <c r="CAV7607" s="93"/>
      <c r="CAW7607" s="93"/>
      <c r="CAX7607" s="93"/>
      <c r="CAY7607" s="93"/>
      <c r="CAZ7607" s="93"/>
      <c r="CBA7607" s="93"/>
      <c r="CBB7607" s="93"/>
      <c r="CBC7607" s="93"/>
      <c r="CBD7607" s="93"/>
      <c r="CBE7607" s="93"/>
      <c r="CBF7607" s="93"/>
      <c r="CBG7607" s="93"/>
      <c r="CBH7607" s="93"/>
      <c r="CBI7607" s="93"/>
      <c r="CBJ7607" s="93"/>
      <c r="CBK7607" s="93"/>
      <c r="CBL7607" s="93"/>
      <c r="CBM7607" s="93"/>
      <c r="CBN7607" s="93"/>
      <c r="CBO7607" s="93"/>
      <c r="CBP7607" s="93"/>
      <c r="CBQ7607" s="93"/>
      <c r="CBR7607" s="93"/>
      <c r="CBS7607" s="93"/>
      <c r="CBT7607" s="93"/>
      <c r="CBU7607" s="93"/>
      <c r="CBV7607" s="93"/>
      <c r="CBW7607" s="93"/>
      <c r="CBX7607" s="93"/>
      <c r="CBY7607" s="93"/>
      <c r="CBZ7607" s="93"/>
      <c r="CCA7607" s="93"/>
      <c r="CCB7607" s="93"/>
      <c r="CCC7607" s="93"/>
      <c r="CCD7607" s="93"/>
      <c r="CCE7607" s="93"/>
      <c r="CCF7607" s="93"/>
      <c r="CCG7607" s="93"/>
      <c r="CCH7607" s="93"/>
      <c r="CCI7607" s="93"/>
      <c r="CCJ7607" s="93"/>
      <c r="CCK7607" s="93"/>
      <c r="CCL7607" s="93"/>
      <c r="CCM7607" s="93"/>
      <c r="CCN7607" s="93"/>
      <c r="CCO7607" s="93"/>
      <c r="CCP7607" s="93"/>
      <c r="CCQ7607" s="93"/>
      <c r="CCR7607" s="93"/>
      <c r="CCS7607" s="93"/>
      <c r="CCT7607" s="93"/>
      <c r="CCU7607" s="93"/>
      <c r="CCV7607" s="93"/>
      <c r="CCW7607" s="93"/>
      <c r="CCX7607" s="93"/>
      <c r="CCY7607" s="93"/>
      <c r="CCZ7607" s="93"/>
      <c r="CDA7607" s="93"/>
      <c r="CDB7607" s="93"/>
      <c r="CDC7607" s="93"/>
      <c r="CDD7607" s="93"/>
      <c r="CDE7607" s="93"/>
      <c r="CDF7607" s="93"/>
      <c r="CDG7607" s="93"/>
      <c r="CDH7607" s="93"/>
      <c r="CDI7607" s="93"/>
      <c r="CDJ7607" s="93"/>
      <c r="CDK7607" s="93"/>
      <c r="CDL7607" s="93"/>
      <c r="CDM7607" s="93"/>
      <c r="CDN7607" s="93"/>
      <c r="CDO7607" s="93"/>
      <c r="CDP7607" s="93"/>
      <c r="CDQ7607" s="93"/>
      <c r="CDR7607" s="93"/>
      <c r="CDS7607" s="93"/>
      <c r="CDT7607" s="93"/>
      <c r="CDU7607" s="93"/>
      <c r="CDV7607" s="93"/>
      <c r="CDW7607" s="93"/>
      <c r="CDX7607" s="93"/>
      <c r="CDY7607" s="93"/>
      <c r="CDZ7607" s="93"/>
      <c r="CEA7607" s="93"/>
      <c r="CEB7607" s="93"/>
      <c r="CEC7607" s="93"/>
      <c r="CED7607" s="93"/>
      <c r="CEE7607" s="93"/>
      <c r="CEF7607" s="93"/>
      <c r="CEG7607" s="93"/>
      <c r="CEH7607" s="93"/>
      <c r="CEI7607" s="93"/>
      <c r="CEJ7607" s="93"/>
      <c r="CEK7607" s="93"/>
      <c r="CEL7607" s="93"/>
      <c r="CEM7607" s="93"/>
      <c r="CEN7607" s="93"/>
      <c r="CEO7607" s="93"/>
      <c r="CEP7607" s="93"/>
      <c r="CEQ7607" s="93"/>
      <c r="CER7607" s="93"/>
      <c r="CES7607" s="93"/>
      <c r="CET7607" s="93"/>
      <c r="CEU7607" s="93"/>
      <c r="CEV7607" s="93"/>
      <c r="CEW7607" s="93"/>
      <c r="CEX7607" s="93"/>
      <c r="CEY7607" s="93"/>
      <c r="CEZ7607" s="93"/>
      <c r="CFA7607" s="93"/>
      <c r="CFB7607" s="93"/>
      <c r="CFC7607" s="93"/>
      <c r="CFD7607" s="93"/>
      <c r="CFE7607" s="93"/>
      <c r="CFF7607" s="93"/>
      <c r="CFG7607" s="93"/>
      <c r="CFH7607" s="93"/>
      <c r="CFI7607" s="93"/>
      <c r="CFJ7607" s="93"/>
      <c r="CFK7607" s="93"/>
      <c r="CFL7607" s="93"/>
      <c r="CFM7607" s="93"/>
      <c r="CFN7607" s="93"/>
      <c r="CFO7607" s="93"/>
      <c r="CFP7607" s="93"/>
      <c r="CFQ7607" s="93"/>
      <c r="CFR7607" s="93"/>
      <c r="CFS7607" s="93"/>
      <c r="CFT7607" s="93"/>
      <c r="CFU7607" s="93"/>
      <c r="CFV7607" s="93"/>
      <c r="CFW7607" s="93"/>
      <c r="CFX7607" s="93"/>
      <c r="CFY7607" s="93"/>
      <c r="CFZ7607" s="93"/>
      <c r="CGA7607" s="93"/>
      <c r="CGB7607" s="93"/>
      <c r="CGC7607" s="93"/>
      <c r="CGD7607" s="93"/>
      <c r="CGE7607" s="93"/>
      <c r="CGF7607" s="93"/>
      <c r="CGG7607" s="93"/>
      <c r="CGH7607" s="93"/>
      <c r="CGI7607" s="93"/>
      <c r="CGJ7607" s="93"/>
      <c r="CGK7607" s="93"/>
      <c r="CGL7607" s="93"/>
      <c r="CGM7607" s="93"/>
      <c r="CGN7607" s="93"/>
      <c r="CGO7607" s="93"/>
      <c r="CGP7607" s="93"/>
      <c r="CGQ7607" s="93"/>
      <c r="CGR7607" s="93"/>
      <c r="CGS7607" s="93"/>
      <c r="CGT7607" s="93"/>
      <c r="CGU7607" s="93"/>
      <c r="CGV7607" s="93"/>
      <c r="CGW7607" s="93"/>
      <c r="CGX7607" s="93"/>
      <c r="CGY7607" s="93"/>
      <c r="CGZ7607" s="93"/>
      <c r="CHA7607" s="93"/>
      <c r="CHB7607" s="93"/>
      <c r="CHC7607" s="93"/>
      <c r="CHD7607" s="93"/>
      <c r="CHE7607" s="93"/>
      <c r="CHF7607" s="93"/>
      <c r="CHG7607" s="93"/>
      <c r="CHH7607" s="93"/>
      <c r="CHI7607" s="93"/>
      <c r="CHJ7607" s="93"/>
      <c r="CHK7607" s="93"/>
      <c r="CHL7607" s="93"/>
      <c r="CHM7607" s="93"/>
      <c r="CHN7607" s="93"/>
      <c r="CHO7607" s="93"/>
      <c r="CHP7607" s="93"/>
      <c r="CHQ7607" s="93"/>
      <c r="CHR7607" s="93"/>
      <c r="CHS7607" s="93"/>
      <c r="CHT7607" s="93"/>
      <c r="CHU7607" s="93"/>
      <c r="CHV7607" s="93"/>
      <c r="CHW7607" s="93"/>
      <c r="CHX7607" s="93"/>
      <c r="CHY7607" s="93"/>
      <c r="CHZ7607" s="93"/>
      <c r="CIA7607" s="93"/>
      <c r="CIB7607" s="93"/>
      <c r="CIC7607" s="93"/>
      <c r="CID7607" s="93"/>
      <c r="CIE7607" s="93"/>
      <c r="CIF7607" s="93"/>
      <c r="CIG7607" s="93"/>
      <c r="CIH7607" s="93"/>
      <c r="CII7607" s="93"/>
      <c r="CIJ7607" s="93"/>
      <c r="CIK7607" s="93"/>
      <c r="CIL7607" s="93"/>
      <c r="CIM7607" s="93"/>
      <c r="CIN7607" s="93"/>
      <c r="CIO7607" s="93"/>
      <c r="CIP7607" s="93"/>
      <c r="CIQ7607" s="93"/>
      <c r="CIR7607" s="93"/>
      <c r="CIS7607" s="93"/>
      <c r="CIT7607" s="93"/>
      <c r="CIU7607" s="93"/>
      <c r="CIV7607" s="93"/>
      <c r="CIW7607" s="93"/>
      <c r="CIX7607" s="93"/>
      <c r="CIY7607" s="93"/>
      <c r="CIZ7607" s="93"/>
      <c r="CJA7607" s="93"/>
      <c r="CJB7607" s="93"/>
      <c r="CJC7607" s="93"/>
      <c r="CJD7607" s="93"/>
      <c r="CJE7607" s="93"/>
      <c r="CJF7607" s="93"/>
      <c r="CJG7607" s="93"/>
      <c r="CJH7607" s="93"/>
      <c r="CJI7607" s="93"/>
      <c r="CJJ7607" s="93"/>
      <c r="CJK7607" s="93"/>
      <c r="CJL7607" s="93"/>
      <c r="CJM7607" s="93"/>
      <c r="CJN7607" s="93"/>
      <c r="CJO7607" s="93"/>
      <c r="CJP7607" s="93"/>
      <c r="CJQ7607" s="93"/>
      <c r="CJR7607" s="93"/>
      <c r="CJS7607" s="93"/>
      <c r="CJT7607" s="93"/>
      <c r="CJU7607" s="93"/>
      <c r="CJV7607" s="93"/>
      <c r="CJW7607" s="93"/>
      <c r="CJX7607" s="93"/>
      <c r="CJY7607" s="93"/>
      <c r="CJZ7607" s="93"/>
      <c r="CKA7607" s="93"/>
      <c r="CKB7607" s="93"/>
      <c r="CKC7607" s="93"/>
      <c r="CKD7607" s="93"/>
      <c r="CKE7607" s="93"/>
      <c r="CKF7607" s="93"/>
      <c r="CKG7607" s="93"/>
      <c r="CKH7607" s="93"/>
      <c r="CKI7607" s="93"/>
      <c r="CKJ7607" s="93"/>
      <c r="CKK7607" s="93"/>
      <c r="CKL7607" s="93"/>
      <c r="CKM7607" s="93"/>
      <c r="CKN7607" s="93"/>
      <c r="CKO7607" s="93"/>
      <c r="CKP7607" s="93"/>
      <c r="CKQ7607" s="93"/>
      <c r="CKR7607" s="93"/>
      <c r="CKS7607" s="93"/>
      <c r="CKT7607" s="93"/>
      <c r="CKU7607" s="93"/>
      <c r="CKV7607" s="93"/>
      <c r="CKW7607" s="93"/>
      <c r="CKX7607" s="93"/>
      <c r="CKY7607" s="93"/>
      <c r="CKZ7607" s="93"/>
      <c r="CLA7607" s="93"/>
      <c r="CLB7607" s="93"/>
      <c r="CLC7607" s="93"/>
      <c r="CLD7607" s="93"/>
      <c r="CLE7607" s="93"/>
      <c r="CLF7607" s="93"/>
      <c r="CLG7607" s="93"/>
      <c r="CLH7607" s="93"/>
      <c r="CLI7607" s="93"/>
      <c r="CLJ7607" s="93"/>
      <c r="CLK7607" s="93"/>
      <c r="CLL7607" s="93"/>
      <c r="CLM7607" s="93"/>
      <c r="CLN7607" s="93"/>
      <c r="CLO7607" s="93"/>
      <c r="CLP7607" s="93"/>
      <c r="CLQ7607" s="93"/>
      <c r="CLR7607" s="93"/>
      <c r="CLS7607" s="93"/>
      <c r="CLT7607" s="93"/>
      <c r="CLU7607" s="93"/>
      <c r="CLV7607" s="93"/>
      <c r="CLW7607" s="93"/>
      <c r="CLX7607" s="93"/>
      <c r="CLY7607" s="93"/>
      <c r="CLZ7607" s="93"/>
      <c r="CMA7607" s="93"/>
      <c r="CMB7607" s="93"/>
      <c r="CMC7607" s="93"/>
      <c r="CMD7607" s="93"/>
      <c r="CME7607" s="93"/>
      <c r="CMF7607" s="93"/>
      <c r="CMG7607" s="93"/>
      <c r="CMH7607" s="93"/>
      <c r="CMI7607" s="93"/>
      <c r="CMJ7607" s="93"/>
      <c r="CMK7607" s="93"/>
      <c r="CML7607" s="93"/>
      <c r="CMM7607" s="93"/>
      <c r="CMN7607" s="93"/>
      <c r="CMO7607" s="93"/>
      <c r="CMP7607" s="93"/>
      <c r="CMQ7607" s="93"/>
      <c r="CMR7607" s="93"/>
      <c r="CMS7607" s="93"/>
      <c r="CMT7607" s="93"/>
      <c r="CMU7607" s="93"/>
      <c r="CMV7607" s="93"/>
      <c r="CMW7607" s="93"/>
      <c r="CMX7607" s="93"/>
      <c r="CMY7607" s="93"/>
      <c r="CMZ7607" s="93"/>
      <c r="CNA7607" s="93"/>
      <c r="CNB7607" s="93"/>
      <c r="CNC7607" s="93"/>
      <c r="CND7607" s="93"/>
      <c r="CNE7607" s="93"/>
      <c r="CNF7607" s="93"/>
      <c r="CNG7607" s="93"/>
      <c r="CNH7607" s="93"/>
      <c r="CNI7607" s="93"/>
      <c r="CNJ7607" s="93"/>
      <c r="CNK7607" s="93"/>
      <c r="CNL7607" s="93"/>
      <c r="CNM7607" s="93"/>
      <c r="CNN7607" s="93"/>
      <c r="CNO7607" s="93"/>
      <c r="CNP7607" s="93"/>
      <c r="CNQ7607" s="93"/>
      <c r="CNR7607" s="93"/>
      <c r="CNS7607" s="93"/>
      <c r="CNT7607" s="93"/>
      <c r="CNU7607" s="93"/>
      <c r="CNV7607" s="93"/>
      <c r="CNW7607" s="93"/>
      <c r="CNX7607" s="93"/>
      <c r="CNY7607" s="93"/>
      <c r="CNZ7607" s="93"/>
      <c r="COA7607" s="93"/>
      <c r="COB7607" s="93"/>
      <c r="COC7607" s="93"/>
      <c r="COD7607" s="93"/>
      <c r="COE7607" s="93"/>
      <c r="COF7607" s="93"/>
      <c r="COG7607" s="93"/>
      <c r="COH7607" s="93"/>
      <c r="COI7607" s="93"/>
      <c r="COJ7607" s="93"/>
      <c r="COK7607" s="93"/>
      <c r="COL7607" s="93"/>
      <c r="COM7607" s="93"/>
      <c r="CON7607" s="93"/>
      <c r="COO7607" s="93"/>
      <c r="COP7607" s="93"/>
      <c r="COQ7607" s="93"/>
      <c r="COR7607" s="93"/>
      <c r="COS7607" s="93"/>
      <c r="COT7607" s="93"/>
      <c r="COU7607" s="93"/>
      <c r="COV7607" s="93"/>
      <c r="COW7607" s="93"/>
      <c r="COX7607" s="93"/>
      <c r="COY7607" s="93"/>
      <c r="COZ7607" s="93"/>
      <c r="CPA7607" s="93"/>
      <c r="CPB7607" s="93"/>
      <c r="CPC7607" s="93"/>
      <c r="CPD7607" s="93"/>
      <c r="CPE7607" s="93"/>
      <c r="CPF7607" s="93"/>
      <c r="CPG7607" s="93"/>
      <c r="CPH7607" s="93"/>
      <c r="CPI7607" s="93"/>
      <c r="CPJ7607" s="93"/>
      <c r="CPK7607" s="93"/>
      <c r="CPL7607" s="93"/>
      <c r="CPM7607" s="93"/>
      <c r="CPN7607" s="93"/>
      <c r="CPO7607" s="93"/>
      <c r="CPP7607" s="93"/>
      <c r="CPQ7607" s="93"/>
      <c r="CPR7607" s="93"/>
      <c r="CPS7607" s="93"/>
      <c r="CPT7607" s="93"/>
      <c r="CPU7607" s="93"/>
      <c r="CPV7607" s="93"/>
      <c r="CPW7607" s="93"/>
      <c r="CPX7607" s="93"/>
      <c r="CPY7607" s="93"/>
      <c r="CPZ7607" s="93"/>
      <c r="CQA7607" s="93"/>
      <c r="CQB7607" s="93"/>
      <c r="CQC7607" s="93"/>
      <c r="CQD7607" s="93"/>
      <c r="CQE7607" s="93"/>
      <c r="CQF7607" s="93"/>
      <c r="CQG7607" s="93"/>
      <c r="CQH7607" s="93"/>
      <c r="CQI7607" s="93"/>
      <c r="CQJ7607" s="93"/>
      <c r="CQK7607" s="93"/>
      <c r="CQL7607" s="93"/>
      <c r="CQM7607" s="93"/>
      <c r="CQN7607" s="93"/>
      <c r="CQO7607" s="93"/>
      <c r="CQP7607" s="93"/>
      <c r="CQQ7607" s="93"/>
      <c r="CQR7607" s="93"/>
      <c r="CQS7607" s="93"/>
      <c r="CQT7607" s="93"/>
      <c r="CQU7607" s="93"/>
      <c r="CQV7607" s="93"/>
      <c r="CQW7607" s="93"/>
      <c r="CQX7607" s="93"/>
      <c r="CQY7607" s="93"/>
      <c r="CQZ7607" s="93"/>
      <c r="CRA7607" s="93"/>
      <c r="CRB7607" s="93"/>
      <c r="CRC7607" s="93"/>
      <c r="CRD7607" s="93"/>
      <c r="CRE7607" s="93"/>
      <c r="CRF7607" s="93"/>
      <c r="CRG7607" s="93"/>
      <c r="CRH7607" s="93"/>
      <c r="CRI7607" s="93"/>
      <c r="CRJ7607" s="93"/>
      <c r="CRK7607" s="93"/>
      <c r="CRL7607" s="93"/>
      <c r="CRM7607" s="93"/>
      <c r="CRN7607" s="93"/>
      <c r="CRO7607" s="93"/>
      <c r="CRP7607" s="93"/>
      <c r="CRQ7607" s="93"/>
      <c r="CRR7607" s="93"/>
      <c r="CRS7607" s="93"/>
      <c r="CRT7607" s="93"/>
      <c r="CRU7607" s="93"/>
      <c r="CRV7607" s="93"/>
      <c r="CRW7607" s="93"/>
      <c r="CRX7607" s="93"/>
      <c r="CRY7607" s="93"/>
      <c r="CRZ7607" s="93"/>
      <c r="CSA7607" s="93"/>
      <c r="CSB7607" s="93"/>
      <c r="CSC7607" s="93"/>
      <c r="CSD7607" s="93"/>
      <c r="CSE7607" s="93"/>
      <c r="CSF7607" s="93"/>
      <c r="CSG7607" s="93"/>
      <c r="CSH7607" s="93"/>
      <c r="CSI7607" s="93"/>
      <c r="CSJ7607" s="93"/>
      <c r="CSK7607" s="93"/>
      <c r="CSL7607" s="93"/>
      <c r="CSM7607" s="93"/>
      <c r="CSN7607" s="93"/>
      <c r="CSO7607" s="93"/>
      <c r="CSP7607" s="93"/>
      <c r="CSQ7607" s="93"/>
      <c r="CSR7607" s="93"/>
      <c r="CSS7607" s="93"/>
      <c r="CST7607" s="93"/>
      <c r="CSU7607" s="93"/>
      <c r="CSV7607" s="93"/>
      <c r="CSW7607" s="93"/>
      <c r="CSX7607" s="93"/>
      <c r="CSY7607" s="93"/>
      <c r="CSZ7607" s="93"/>
      <c r="CTA7607" s="93"/>
      <c r="CTB7607" s="93"/>
      <c r="CTC7607" s="93"/>
      <c r="CTD7607" s="93"/>
      <c r="CTE7607" s="93"/>
      <c r="CTF7607" s="93"/>
      <c r="CTG7607" s="93"/>
      <c r="CTH7607" s="93"/>
      <c r="CTI7607" s="93"/>
      <c r="CTJ7607" s="93"/>
      <c r="CTK7607" s="93"/>
      <c r="CTL7607" s="93"/>
      <c r="CTM7607" s="93"/>
      <c r="CTN7607" s="93"/>
      <c r="CTO7607" s="93"/>
      <c r="CTP7607" s="93"/>
      <c r="CTQ7607" s="93"/>
      <c r="CTR7607" s="93"/>
      <c r="CTS7607" s="93"/>
      <c r="CTT7607" s="93"/>
      <c r="CTU7607" s="93"/>
      <c r="CTV7607" s="93"/>
      <c r="CTW7607" s="93"/>
      <c r="CTX7607" s="93"/>
      <c r="CTY7607" s="93"/>
      <c r="CTZ7607" s="93"/>
      <c r="CUA7607" s="93"/>
      <c r="CUB7607" s="93"/>
      <c r="CUC7607" s="93"/>
      <c r="CUD7607" s="93"/>
      <c r="CUE7607" s="93"/>
      <c r="CUF7607" s="93"/>
      <c r="CUG7607" s="93"/>
      <c r="CUH7607" s="93"/>
      <c r="CUI7607" s="93"/>
      <c r="CUJ7607" s="93"/>
      <c r="CUK7607" s="93"/>
      <c r="CUL7607" s="93"/>
      <c r="CUM7607" s="93"/>
      <c r="CUN7607" s="93"/>
      <c r="CUO7607" s="93"/>
      <c r="CUP7607" s="93"/>
      <c r="CUQ7607" s="93"/>
      <c r="CUR7607" s="93"/>
      <c r="CUS7607" s="93"/>
      <c r="CUT7607" s="93"/>
      <c r="CUU7607" s="93"/>
      <c r="CUV7607" s="93"/>
      <c r="CUW7607" s="93"/>
      <c r="CUX7607" s="93"/>
      <c r="CUY7607" s="93"/>
      <c r="CUZ7607" s="93"/>
      <c r="CVA7607" s="93"/>
      <c r="CVB7607" s="93"/>
      <c r="CVC7607" s="93"/>
      <c r="CVD7607" s="93"/>
      <c r="CVE7607" s="93"/>
      <c r="CVF7607" s="93"/>
      <c r="CVG7607" s="93"/>
      <c r="CVH7607" s="93"/>
      <c r="CVI7607" s="93"/>
      <c r="CVJ7607" s="93"/>
      <c r="CVK7607" s="93"/>
      <c r="CVL7607" s="93"/>
      <c r="CVM7607" s="93"/>
      <c r="CVN7607" s="93"/>
      <c r="CVO7607" s="93"/>
      <c r="CVP7607" s="93"/>
      <c r="CVQ7607" s="93"/>
      <c r="CVR7607" s="93"/>
      <c r="CVS7607" s="93"/>
      <c r="CVT7607" s="93"/>
      <c r="CVU7607" s="93"/>
      <c r="CVV7607" s="93"/>
      <c r="CVW7607" s="93"/>
      <c r="CVX7607" s="93"/>
      <c r="CVY7607" s="93"/>
      <c r="CVZ7607" s="93"/>
      <c r="CWA7607" s="93"/>
      <c r="CWB7607" s="93"/>
      <c r="CWC7607" s="93"/>
      <c r="CWD7607" s="93"/>
      <c r="CWE7607" s="93"/>
      <c r="CWF7607" s="93"/>
      <c r="CWG7607" s="93"/>
      <c r="CWH7607" s="93"/>
      <c r="CWI7607" s="93"/>
      <c r="CWJ7607" s="93"/>
      <c r="CWK7607" s="93"/>
      <c r="CWL7607" s="93"/>
      <c r="CWM7607" s="93"/>
      <c r="CWN7607" s="93"/>
      <c r="CWO7607" s="93"/>
      <c r="CWP7607" s="93"/>
      <c r="CWQ7607" s="93"/>
      <c r="CWR7607" s="93"/>
      <c r="CWS7607" s="93"/>
      <c r="CWT7607" s="93"/>
      <c r="CWU7607" s="93"/>
      <c r="CWV7607" s="93"/>
      <c r="CWW7607" s="93"/>
      <c r="CWX7607" s="93"/>
      <c r="CWY7607" s="93"/>
      <c r="CWZ7607" s="93"/>
      <c r="CXA7607" s="93"/>
      <c r="CXB7607" s="93"/>
      <c r="CXC7607" s="93"/>
      <c r="CXD7607" s="93"/>
      <c r="CXE7607" s="93"/>
      <c r="CXF7607" s="93"/>
      <c r="CXG7607" s="93"/>
      <c r="CXH7607" s="93"/>
      <c r="CXI7607" s="93"/>
      <c r="CXJ7607" s="93"/>
      <c r="CXK7607" s="93"/>
      <c r="CXL7607" s="93"/>
      <c r="CXM7607" s="93"/>
      <c r="CXN7607" s="93"/>
      <c r="CXO7607" s="93"/>
      <c r="CXP7607" s="93"/>
      <c r="CXQ7607" s="93"/>
      <c r="CXR7607" s="93"/>
      <c r="CXS7607" s="93"/>
      <c r="CXT7607" s="93"/>
      <c r="CXU7607" s="93"/>
      <c r="CXV7607" s="93"/>
      <c r="CXW7607" s="93"/>
      <c r="CXX7607" s="93"/>
      <c r="CXY7607" s="93"/>
      <c r="CXZ7607" s="93"/>
      <c r="CYA7607" s="93"/>
      <c r="CYB7607" s="93"/>
      <c r="CYC7607" s="93"/>
      <c r="CYD7607" s="93"/>
      <c r="CYE7607" s="93"/>
      <c r="CYF7607" s="93"/>
      <c r="CYG7607" s="93"/>
      <c r="CYH7607" s="93"/>
      <c r="CYI7607" s="93"/>
      <c r="CYJ7607" s="93"/>
      <c r="CYK7607" s="93"/>
      <c r="CYL7607" s="93"/>
      <c r="CYM7607" s="93"/>
      <c r="CYN7607" s="93"/>
      <c r="CYO7607" s="93"/>
      <c r="CYP7607" s="93"/>
      <c r="CYQ7607" s="93"/>
      <c r="CYR7607" s="93"/>
      <c r="CYS7607" s="93"/>
      <c r="CYT7607" s="93"/>
      <c r="CYU7607" s="93"/>
      <c r="CYV7607" s="93"/>
      <c r="CYW7607" s="93"/>
      <c r="CYX7607" s="93"/>
      <c r="CYY7607" s="93"/>
      <c r="CYZ7607" s="93"/>
      <c r="CZA7607" s="93"/>
      <c r="CZB7607" s="93"/>
      <c r="CZC7607" s="93"/>
      <c r="CZD7607" s="93"/>
      <c r="CZE7607" s="93"/>
      <c r="CZF7607" s="93"/>
      <c r="CZG7607" s="93"/>
      <c r="CZH7607" s="93"/>
      <c r="CZI7607" s="93"/>
      <c r="CZJ7607" s="93"/>
      <c r="CZK7607" s="93"/>
      <c r="CZL7607" s="93"/>
      <c r="CZM7607" s="93"/>
      <c r="CZN7607" s="93"/>
      <c r="CZO7607" s="93"/>
      <c r="CZP7607" s="93"/>
      <c r="CZQ7607" s="93"/>
      <c r="CZR7607" s="93"/>
      <c r="CZS7607" s="93"/>
      <c r="CZT7607" s="93"/>
      <c r="CZU7607" s="93"/>
      <c r="CZV7607" s="93"/>
      <c r="CZW7607" s="93"/>
      <c r="CZX7607" s="93"/>
      <c r="CZY7607" s="93"/>
      <c r="CZZ7607" s="93"/>
      <c r="DAA7607" s="93"/>
      <c r="DAB7607" s="93"/>
      <c r="DAC7607" s="93"/>
      <c r="DAD7607" s="93"/>
      <c r="DAE7607" s="93"/>
      <c r="DAF7607" s="93"/>
      <c r="DAG7607" s="93"/>
      <c r="DAH7607" s="93"/>
      <c r="DAI7607" s="93"/>
      <c r="DAJ7607" s="93"/>
      <c r="DAK7607" s="93"/>
      <c r="DAL7607" s="93"/>
      <c r="DAM7607" s="93"/>
      <c r="DAN7607" s="93"/>
      <c r="DAO7607" s="93"/>
      <c r="DAP7607" s="93"/>
      <c r="DAQ7607" s="93"/>
      <c r="DAR7607" s="93"/>
      <c r="DAS7607" s="93"/>
      <c r="DAT7607" s="93"/>
      <c r="DAU7607" s="93"/>
      <c r="DAV7607" s="93"/>
      <c r="DAW7607" s="93"/>
      <c r="DAX7607" s="93"/>
      <c r="DAY7607" s="93"/>
      <c r="DAZ7607" s="93"/>
      <c r="DBA7607" s="93"/>
      <c r="DBB7607" s="93"/>
      <c r="DBC7607" s="93"/>
      <c r="DBD7607" s="93"/>
      <c r="DBE7607" s="93"/>
      <c r="DBF7607" s="93"/>
      <c r="DBG7607" s="93"/>
      <c r="DBH7607" s="93"/>
      <c r="DBI7607" s="93"/>
      <c r="DBJ7607" s="93"/>
      <c r="DBK7607" s="93"/>
      <c r="DBL7607" s="93"/>
      <c r="DBM7607" s="93"/>
      <c r="DBN7607" s="93"/>
      <c r="DBO7607" s="93"/>
      <c r="DBP7607" s="93"/>
      <c r="DBQ7607" s="93"/>
      <c r="DBR7607" s="93"/>
      <c r="DBS7607" s="93"/>
      <c r="DBT7607" s="93"/>
      <c r="DBU7607" s="93"/>
      <c r="DBV7607" s="93"/>
      <c r="DBW7607" s="93"/>
      <c r="DBX7607" s="93"/>
      <c r="DBY7607" s="93"/>
      <c r="DBZ7607" s="93"/>
      <c r="DCA7607" s="93"/>
      <c r="DCB7607" s="93"/>
      <c r="DCC7607" s="93"/>
      <c r="DCD7607" s="93"/>
      <c r="DCE7607" s="93"/>
      <c r="DCF7607" s="93"/>
      <c r="DCG7607" s="93"/>
      <c r="DCH7607" s="93"/>
      <c r="DCI7607" s="93"/>
      <c r="DCJ7607" s="93"/>
      <c r="DCK7607" s="93"/>
      <c r="DCL7607" s="93"/>
      <c r="DCM7607" s="93"/>
      <c r="DCN7607" s="93"/>
      <c r="DCO7607" s="93"/>
      <c r="DCP7607" s="93"/>
      <c r="DCQ7607" s="93"/>
      <c r="DCR7607" s="93"/>
      <c r="DCS7607" s="93"/>
      <c r="DCT7607" s="93"/>
      <c r="DCU7607" s="93"/>
      <c r="DCV7607" s="93"/>
      <c r="DCW7607" s="93"/>
      <c r="DCX7607" s="93"/>
      <c r="DCY7607" s="93"/>
      <c r="DCZ7607" s="93"/>
      <c r="DDA7607" s="93"/>
      <c r="DDB7607" s="93"/>
      <c r="DDC7607" s="93"/>
      <c r="DDD7607" s="93"/>
      <c r="DDE7607" s="93"/>
      <c r="DDF7607" s="93"/>
      <c r="DDG7607" s="93"/>
      <c r="DDH7607" s="93"/>
      <c r="DDI7607" s="93"/>
      <c r="DDJ7607" s="93"/>
      <c r="DDK7607" s="93"/>
      <c r="DDL7607" s="93"/>
      <c r="DDM7607" s="93"/>
      <c r="DDN7607" s="93"/>
      <c r="DDO7607" s="93"/>
      <c r="DDP7607" s="93"/>
      <c r="DDQ7607" s="93"/>
      <c r="DDR7607" s="93"/>
      <c r="DDS7607" s="93"/>
      <c r="DDT7607" s="93"/>
      <c r="DDU7607" s="93"/>
      <c r="DDV7607" s="93"/>
      <c r="DDW7607" s="93"/>
      <c r="DDX7607" s="93"/>
      <c r="DDY7607" s="93"/>
      <c r="DDZ7607" s="93"/>
      <c r="DEA7607" s="93"/>
      <c r="DEB7607" s="93"/>
      <c r="DEC7607" s="93"/>
      <c r="DED7607" s="93"/>
      <c r="DEE7607" s="93"/>
      <c r="DEF7607" s="93"/>
      <c r="DEG7607" s="93"/>
      <c r="DEH7607" s="93"/>
      <c r="DEI7607" s="93"/>
      <c r="DEJ7607" s="93"/>
      <c r="DEK7607" s="93"/>
      <c r="DEL7607" s="93"/>
      <c r="DEM7607" s="93"/>
      <c r="DEN7607" s="93"/>
      <c r="DEO7607" s="93"/>
      <c r="DEP7607" s="93"/>
      <c r="DEQ7607" s="93"/>
      <c r="DER7607" s="93"/>
      <c r="DES7607" s="93"/>
      <c r="DET7607" s="93"/>
      <c r="DEU7607" s="93"/>
      <c r="DEV7607" s="93"/>
      <c r="DEW7607" s="93"/>
      <c r="DEX7607" s="93"/>
      <c r="DEY7607" s="93"/>
      <c r="DEZ7607" s="93"/>
      <c r="DFA7607" s="93"/>
      <c r="DFB7607" s="93"/>
      <c r="DFC7607" s="93"/>
      <c r="DFD7607" s="93"/>
      <c r="DFE7607" s="93"/>
      <c r="DFF7607" s="93"/>
      <c r="DFG7607" s="93"/>
      <c r="DFH7607" s="93"/>
      <c r="DFI7607" s="93"/>
      <c r="DFJ7607" s="93"/>
      <c r="DFK7607" s="93"/>
      <c r="DFL7607" s="93"/>
      <c r="DFM7607" s="93"/>
      <c r="DFN7607" s="93"/>
      <c r="DFO7607" s="93"/>
      <c r="DFP7607" s="93"/>
      <c r="DFQ7607" s="93"/>
      <c r="DFR7607" s="93"/>
      <c r="DFS7607" s="93"/>
      <c r="DFT7607" s="93"/>
      <c r="DFU7607" s="93"/>
      <c r="DFV7607" s="93"/>
      <c r="DFW7607" s="93"/>
      <c r="DFX7607" s="93"/>
      <c r="DFY7607" s="93"/>
      <c r="DFZ7607" s="93"/>
      <c r="DGA7607" s="93"/>
      <c r="DGB7607" s="93"/>
      <c r="DGC7607" s="93"/>
      <c r="DGD7607" s="93"/>
      <c r="DGE7607" s="93"/>
      <c r="DGF7607" s="93"/>
      <c r="DGG7607" s="93"/>
      <c r="DGH7607" s="93"/>
      <c r="DGI7607" s="93"/>
      <c r="DGJ7607" s="93"/>
      <c r="DGK7607" s="93"/>
      <c r="DGL7607" s="93"/>
      <c r="DGM7607" s="93"/>
      <c r="DGN7607" s="93"/>
      <c r="DGO7607" s="93"/>
      <c r="DGP7607" s="93"/>
      <c r="DGQ7607" s="93"/>
      <c r="DGR7607" s="93"/>
      <c r="DGS7607" s="93"/>
      <c r="DGT7607" s="93"/>
      <c r="DGU7607" s="93"/>
      <c r="DGV7607" s="93"/>
      <c r="DGW7607" s="93"/>
      <c r="DGX7607" s="93"/>
      <c r="DGY7607" s="93"/>
      <c r="DGZ7607" s="93"/>
      <c r="DHA7607" s="93"/>
      <c r="DHB7607" s="93"/>
      <c r="DHC7607" s="93"/>
      <c r="DHD7607" s="93"/>
      <c r="DHE7607" s="93"/>
      <c r="DHF7607" s="93"/>
      <c r="DHG7607" s="93"/>
      <c r="DHH7607" s="93"/>
      <c r="DHI7607" s="93"/>
      <c r="DHJ7607" s="93"/>
      <c r="DHK7607" s="93"/>
      <c r="DHL7607" s="93"/>
      <c r="DHM7607" s="93"/>
      <c r="DHN7607" s="93"/>
      <c r="DHO7607" s="93"/>
      <c r="DHP7607" s="93"/>
      <c r="DHQ7607" s="93"/>
      <c r="DHR7607" s="93"/>
      <c r="DHS7607" s="93"/>
      <c r="DHT7607" s="93"/>
      <c r="DHU7607" s="93"/>
      <c r="DHV7607" s="93"/>
      <c r="DHW7607" s="93"/>
      <c r="DHX7607" s="93"/>
      <c r="DHY7607" s="93"/>
      <c r="DHZ7607" s="93"/>
      <c r="DIA7607" s="93"/>
      <c r="DIB7607" s="93"/>
      <c r="DIC7607" s="93"/>
      <c r="DID7607" s="93"/>
      <c r="DIE7607" s="93"/>
      <c r="DIF7607" s="93"/>
      <c r="DIG7607" s="93"/>
      <c r="DIH7607" s="93"/>
      <c r="DII7607" s="93"/>
      <c r="DIJ7607" s="93"/>
      <c r="DIK7607" s="93"/>
      <c r="DIL7607" s="93"/>
      <c r="DIM7607" s="93"/>
      <c r="DIN7607" s="93"/>
      <c r="DIO7607" s="93"/>
      <c r="DIP7607" s="93"/>
      <c r="DIQ7607" s="93"/>
      <c r="DIR7607" s="93"/>
      <c r="DIS7607" s="93"/>
      <c r="DIT7607" s="93"/>
      <c r="DIU7607" s="93"/>
      <c r="DIV7607" s="93"/>
      <c r="DIW7607" s="93"/>
      <c r="DIX7607" s="93"/>
      <c r="DIY7607" s="93"/>
      <c r="DIZ7607" s="93"/>
      <c r="DJA7607" s="93"/>
      <c r="DJB7607" s="93"/>
      <c r="DJC7607" s="93"/>
      <c r="DJD7607" s="93"/>
      <c r="DJE7607" s="93"/>
      <c r="DJF7607" s="93"/>
      <c r="DJG7607" s="93"/>
      <c r="DJH7607" s="93"/>
      <c r="DJI7607" s="93"/>
      <c r="DJJ7607" s="93"/>
      <c r="DJK7607" s="93"/>
      <c r="DJL7607" s="93"/>
      <c r="DJM7607" s="93"/>
      <c r="DJN7607" s="93"/>
      <c r="DJO7607" s="93"/>
      <c r="DJP7607" s="93"/>
      <c r="DJQ7607" s="93"/>
      <c r="DJR7607" s="93"/>
      <c r="DJS7607" s="93"/>
      <c r="DJT7607" s="93"/>
      <c r="DJU7607" s="93"/>
      <c r="DJV7607" s="93"/>
      <c r="DJW7607" s="93"/>
      <c r="DJX7607" s="93"/>
      <c r="DJY7607" s="93"/>
      <c r="DJZ7607" s="93"/>
      <c r="DKA7607" s="93"/>
      <c r="DKB7607" s="93"/>
      <c r="DKC7607" s="93"/>
      <c r="DKD7607" s="93"/>
      <c r="DKE7607" s="93"/>
      <c r="DKF7607" s="93"/>
      <c r="DKG7607" s="93"/>
      <c r="DKH7607" s="93"/>
      <c r="DKI7607" s="93"/>
      <c r="DKJ7607" s="93"/>
      <c r="DKK7607" s="93"/>
      <c r="DKL7607" s="93"/>
      <c r="DKM7607" s="93"/>
      <c r="DKN7607" s="93"/>
      <c r="DKO7607" s="93"/>
      <c r="DKP7607" s="93"/>
      <c r="DKQ7607" s="93"/>
      <c r="DKR7607" s="93"/>
      <c r="DKS7607" s="93"/>
      <c r="DKT7607" s="93"/>
      <c r="DKU7607" s="93"/>
      <c r="DKV7607" s="93"/>
      <c r="DKW7607" s="93"/>
      <c r="DKX7607" s="93"/>
      <c r="DKY7607" s="93"/>
      <c r="DKZ7607" s="93"/>
      <c r="DLA7607" s="93"/>
      <c r="DLB7607" s="93"/>
      <c r="DLC7607" s="93"/>
      <c r="DLD7607" s="93"/>
      <c r="DLE7607" s="93"/>
      <c r="DLF7607" s="93"/>
      <c r="DLG7607" s="93"/>
      <c r="DLH7607" s="93"/>
      <c r="DLI7607" s="93"/>
      <c r="DLJ7607" s="93"/>
      <c r="DLK7607" s="93"/>
      <c r="DLL7607" s="93"/>
      <c r="DLM7607" s="93"/>
      <c r="DLN7607" s="93"/>
      <c r="DLO7607" s="93"/>
      <c r="DLP7607" s="93"/>
      <c r="DLQ7607" s="93"/>
      <c r="DLR7607" s="93"/>
      <c r="DLS7607" s="93"/>
      <c r="DLT7607" s="93"/>
      <c r="DLU7607" s="93"/>
      <c r="DLV7607" s="93"/>
      <c r="DLW7607" s="93"/>
      <c r="DLX7607" s="93"/>
      <c r="DLY7607" s="93"/>
      <c r="DLZ7607" s="93"/>
      <c r="DMA7607" s="93"/>
      <c r="DMB7607" s="93"/>
      <c r="DMC7607" s="93"/>
      <c r="DMD7607" s="93"/>
      <c r="DME7607" s="93"/>
      <c r="DMF7607" s="93"/>
      <c r="DMG7607" s="93"/>
      <c r="DMH7607" s="93"/>
      <c r="DMI7607" s="93"/>
      <c r="DMJ7607" s="93"/>
      <c r="DMK7607" s="93"/>
      <c r="DML7607" s="93"/>
      <c r="DMM7607" s="93"/>
      <c r="DMN7607" s="93"/>
      <c r="DMO7607" s="93"/>
      <c r="DMP7607" s="93"/>
      <c r="DMQ7607" s="93"/>
      <c r="DMR7607" s="93"/>
      <c r="DMS7607" s="93"/>
      <c r="DMT7607" s="93"/>
      <c r="DMU7607" s="93"/>
      <c r="DMV7607" s="93"/>
      <c r="DMW7607" s="93"/>
      <c r="DMX7607" s="93"/>
      <c r="DMY7607" s="93"/>
      <c r="DMZ7607" s="93"/>
      <c r="DNA7607" s="93"/>
      <c r="DNB7607" s="93"/>
      <c r="DNC7607" s="93"/>
      <c r="DND7607" s="93"/>
      <c r="DNE7607" s="93"/>
      <c r="DNF7607" s="93"/>
      <c r="DNG7607" s="93"/>
      <c r="DNH7607" s="93"/>
      <c r="DNI7607" s="93"/>
      <c r="DNJ7607" s="93"/>
      <c r="DNK7607" s="93"/>
      <c r="DNL7607" s="93"/>
      <c r="DNM7607" s="93"/>
      <c r="DNN7607" s="93"/>
      <c r="DNO7607" s="93"/>
      <c r="DNP7607" s="93"/>
      <c r="DNQ7607" s="93"/>
      <c r="DNR7607" s="93"/>
      <c r="DNS7607" s="93"/>
      <c r="DNT7607" s="93"/>
      <c r="DNU7607" s="93"/>
      <c r="DNV7607" s="93"/>
      <c r="DNW7607" s="93"/>
      <c r="DNX7607" s="93"/>
      <c r="DNY7607" s="93"/>
      <c r="DNZ7607" s="93"/>
      <c r="DOA7607" s="93"/>
      <c r="DOB7607" s="93"/>
      <c r="DOC7607" s="93"/>
      <c r="DOD7607" s="93"/>
      <c r="DOE7607" s="93"/>
      <c r="DOF7607" s="93"/>
      <c r="DOG7607" s="93"/>
      <c r="DOH7607" s="93"/>
      <c r="DOI7607" s="93"/>
      <c r="DOJ7607" s="93"/>
      <c r="DOK7607" s="93"/>
      <c r="DOL7607" s="93"/>
      <c r="DOM7607" s="93"/>
      <c r="DON7607" s="93"/>
      <c r="DOO7607" s="93"/>
      <c r="DOP7607" s="93"/>
      <c r="DOQ7607" s="93"/>
      <c r="DOR7607" s="93"/>
      <c r="DOS7607" s="93"/>
      <c r="DOT7607" s="93"/>
      <c r="DOU7607" s="93"/>
      <c r="DOV7607" s="93"/>
      <c r="DOW7607" s="93"/>
      <c r="DOX7607" s="93"/>
      <c r="DOY7607" s="93"/>
      <c r="DOZ7607" s="93"/>
      <c r="DPA7607" s="93"/>
      <c r="DPB7607" s="93"/>
      <c r="DPC7607" s="93"/>
      <c r="DPD7607" s="93"/>
      <c r="DPE7607" s="93"/>
      <c r="DPF7607" s="93"/>
      <c r="DPG7607" s="93"/>
      <c r="DPH7607" s="93"/>
      <c r="DPI7607" s="93"/>
      <c r="DPJ7607" s="93"/>
      <c r="DPK7607" s="93"/>
      <c r="DPL7607" s="93"/>
      <c r="DPM7607" s="93"/>
      <c r="DPN7607" s="93"/>
      <c r="DPO7607" s="93"/>
      <c r="DPP7607" s="93"/>
      <c r="DPQ7607" s="93"/>
      <c r="DPR7607" s="93"/>
      <c r="DPS7607" s="93"/>
      <c r="DPT7607" s="93"/>
      <c r="DPU7607" s="93"/>
      <c r="DPV7607" s="93"/>
      <c r="DPW7607" s="93"/>
      <c r="DPX7607" s="93"/>
      <c r="DPY7607" s="93"/>
      <c r="DPZ7607" s="93"/>
      <c r="DQA7607" s="93"/>
      <c r="DQB7607" s="93"/>
      <c r="DQC7607" s="93"/>
      <c r="DQD7607" s="93"/>
      <c r="DQE7607" s="93"/>
      <c r="DQF7607" s="93"/>
      <c r="DQG7607" s="93"/>
      <c r="DQH7607" s="93"/>
      <c r="DQI7607" s="93"/>
      <c r="DQJ7607" s="93"/>
      <c r="DQK7607" s="93"/>
      <c r="DQL7607" s="93"/>
      <c r="DQM7607" s="93"/>
      <c r="DQN7607" s="93"/>
      <c r="DQO7607" s="93"/>
      <c r="DQP7607" s="93"/>
      <c r="DQQ7607" s="93"/>
      <c r="DQR7607" s="93"/>
      <c r="DQS7607" s="93"/>
      <c r="DQT7607" s="93"/>
      <c r="DQU7607" s="93"/>
      <c r="DQV7607" s="93"/>
      <c r="DQW7607" s="93"/>
      <c r="DQX7607" s="93"/>
      <c r="DQY7607" s="93"/>
      <c r="DQZ7607" s="93"/>
      <c r="DRA7607" s="93"/>
      <c r="DRB7607" s="93"/>
      <c r="DRC7607" s="93"/>
      <c r="DRD7607" s="93"/>
      <c r="DRE7607" s="93"/>
      <c r="DRF7607" s="93"/>
      <c r="DRG7607" s="93"/>
      <c r="DRH7607" s="93"/>
      <c r="DRI7607" s="93"/>
      <c r="DRJ7607" s="93"/>
      <c r="DRK7607" s="93"/>
      <c r="DRL7607" s="93"/>
      <c r="DRM7607" s="93"/>
      <c r="DRN7607" s="93"/>
      <c r="DRO7607" s="93"/>
      <c r="DRP7607" s="93"/>
      <c r="DRQ7607" s="93"/>
      <c r="DRR7607" s="93"/>
      <c r="DRS7607" s="93"/>
      <c r="DRT7607" s="93"/>
      <c r="DRU7607" s="93"/>
      <c r="DRV7607" s="93"/>
      <c r="DRW7607" s="93"/>
      <c r="DRX7607" s="93"/>
      <c r="DRY7607" s="93"/>
      <c r="DRZ7607" s="93"/>
      <c r="DSA7607" s="93"/>
      <c r="DSB7607" s="93"/>
      <c r="DSC7607" s="93"/>
      <c r="DSD7607" s="93"/>
      <c r="DSE7607" s="93"/>
      <c r="DSF7607" s="93"/>
      <c r="DSG7607" s="93"/>
      <c r="DSH7607" s="93"/>
      <c r="DSI7607" s="93"/>
      <c r="DSJ7607" s="93"/>
      <c r="DSK7607" s="93"/>
      <c r="DSL7607" s="93"/>
      <c r="DSM7607" s="93"/>
      <c r="DSN7607" s="93"/>
      <c r="DSO7607" s="93"/>
      <c r="DSP7607" s="93"/>
      <c r="DSQ7607" s="93"/>
      <c r="DSR7607" s="93"/>
      <c r="DSS7607" s="93"/>
      <c r="DST7607" s="93"/>
      <c r="DSU7607" s="93"/>
      <c r="DSV7607" s="93"/>
      <c r="DSW7607" s="93"/>
      <c r="DSX7607" s="93"/>
      <c r="DSY7607" s="93"/>
      <c r="DSZ7607" s="93"/>
      <c r="DTA7607" s="93"/>
      <c r="DTB7607" s="93"/>
      <c r="DTC7607" s="93"/>
      <c r="DTD7607" s="93"/>
      <c r="DTE7607" s="93"/>
      <c r="DTF7607" s="93"/>
      <c r="DTG7607" s="93"/>
      <c r="DTH7607" s="93"/>
      <c r="DTI7607" s="93"/>
      <c r="DTJ7607" s="93"/>
      <c r="DTK7607" s="93"/>
      <c r="DTL7607" s="93"/>
      <c r="DTM7607" s="93"/>
      <c r="DTN7607" s="93"/>
      <c r="DTO7607" s="93"/>
      <c r="DTP7607" s="93"/>
      <c r="DTQ7607" s="93"/>
      <c r="DTR7607" s="93"/>
      <c r="DTS7607" s="93"/>
      <c r="DTT7607" s="93"/>
      <c r="DTU7607" s="93"/>
      <c r="DTV7607" s="93"/>
      <c r="DTW7607" s="93"/>
      <c r="DTX7607" s="93"/>
      <c r="DTY7607" s="93"/>
      <c r="DTZ7607" s="93"/>
      <c r="DUA7607" s="93"/>
      <c r="DUB7607" s="93"/>
      <c r="DUC7607" s="93"/>
      <c r="DUD7607" s="93"/>
      <c r="DUE7607" s="93"/>
      <c r="DUF7607" s="93"/>
      <c r="DUG7607" s="93"/>
      <c r="DUH7607" s="93"/>
      <c r="DUI7607" s="93"/>
      <c r="DUJ7607" s="93"/>
      <c r="DUK7607" s="93"/>
      <c r="DUL7607" s="93"/>
      <c r="DUM7607" s="93"/>
      <c r="DUN7607" s="93"/>
      <c r="DUO7607" s="93"/>
      <c r="DUP7607" s="93"/>
      <c r="DUQ7607" s="93"/>
      <c r="DUR7607" s="93"/>
      <c r="DUS7607" s="93"/>
      <c r="DUT7607" s="93"/>
      <c r="DUU7607" s="93"/>
      <c r="DUV7607" s="93"/>
      <c r="DUW7607" s="93"/>
      <c r="DUX7607" s="93"/>
      <c r="DUY7607" s="93"/>
      <c r="DUZ7607" s="93"/>
      <c r="DVA7607" s="93"/>
      <c r="DVB7607" s="93"/>
      <c r="DVC7607" s="93"/>
      <c r="DVD7607" s="93"/>
      <c r="DVE7607" s="93"/>
      <c r="DVF7607" s="93"/>
      <c r="DVG7607" s="93"/>
      <c r="DVH7607" s="93"/>
      <c r="DVI7607" s="93"/>
      <c r="DVJ7607" s="93"/>
      <c r="DVK7607" s="93"/>
      <c r="DVL7607" s="93"/>
      <c r="DVM7607" s="93"/>
      <c r="DVN7607" s="93"/>
      <c r="DVO7607" s="93"/>
      <c r="DVP7607" s="93"/>
      <c r="DVQ7607" s="93"/>
      <c r="DVR7607" s="93"/>
      <c r="DVS7607" s="93"/>
      <c r="DVT7607" s="93"/>
      <c r="DVU7607" s="93"/>
      <c r="DVV7607" s="93"/>
      <c r="DVW7607" s="93"/>
      <c r="DVX7607" s="93"/>
      <c r="DVY7607" s="93"/>
      <c r="DVZ7607" s="93"/>
      <c r="DWA7607" s="93"/>
      <c r="DWB7607" s="93"/>
      <c r="DWC7607" s="93"/>
      <c r="DWD7607" s="93"/>
      <c r="DWE7607" s="93"/>
      <c r="DWF7607" s="93"/>
      <c r="DWG7607" s="93"/>
      <c r="DWH7607" s="93"/>
      <c r="DWI7607" s="93"/>
      <c r="DWJ7607" s="93"/>
      <c r="DWK7607" s="93"/>
      <c r="DWL7607" s="93"/>
      <c r="DWM7607" s="93"/>
      <c r="DWN7607" s="93"/>
      <c r="DWO7607" s="93"/>
      <c r="DWP7607" s="93"/>
      <c r="DWQ7607" s="93"/>
      <c r="DWR7607" s="93"/>
      <c r="DWS7607" s="93"/>
      <c r="DWT7607" s="93"/>
      <c r="DWU7607" s="93"/>
      <c r="DWV7607" s="93"/>
      <c r="DWW7607" s="93"/>
      <c r="DWX7607" s="93"/>
      <c r="DWY7607" s="93"/>
      <c r="DWZ7607" s="93"/>
      <c r="DXA7607" s="93"/>
      <c r="DXB7607" s="93"/>
      <c r="DXC7607" s="93"/>
      <c r="DXD7607" s="93"/>
      <c r="DXE7607" s="93"/>
      <c r="DXF7607" s="93"/>
      <c r="DXG7607" s="93"/>
      <c r="DXH7607" s="93"/>
      <c r="DXI7607" s="93"/>
      <c r="DXJ7607" s="93"/>
      <c r="DXK7607" s="93"/>
      <c r="DXL7607" s="93"/>
      <c r="DXM7607" s="93"/>
      <c r="DXN7607" s="93"/>
      <c r="DXO7607" s="93"/>
      <c r="DXP7607" s="93"/>
      <c r="DXQ7607" s="93"/>
      <c r="DXR7607" s="93"/>
      <c r="DXS7607" s="93"/>
      <c r="DXT7607" s="93"/>
      <c r="DXU7607" s="93"/>
      <c r="DXV7607" s="93"/>
      <c r="DXW7607" s="93"/>
      <c r="DXX7607" s="93"/>
      <c r="DXY7607" s="93"/>
      <c r="DXZ7607" s="93"/>
      <c r="DYA7607" s="93"/>
      <c r="DYB7607" s="93"/>
      <c r="DYC7607" s="93"/>
      <c r="DYD7607" s="93"/>
      <c r="DYE7607" s="93"/>
      <c r="DYF7607" s="93"/>
      <c r="DYG7607" s="93"/>
      <c r="DYH7607" s="93"/>
      <c r="DYI7607" s="93"/>
      <c r="DYJ7607" s="93"/>
      <c r="DYK7607" s="93"/>
      <c r="DYL7607" s="93"/>
      <c r="DYM7607" s="93"/>
      <c r="DYN7607" s="93"/>
      <c r="DYO7607" s="93"/>
      <c r="DYP7607" s="93"/>
      <c r="DYQ7607" s="93"/>
      <c r="DYR7607" s="93"/>
      <c r="DYS7607" s="93"/>
      <c r="DYT7607" s="93"/>
      <c r="DYU7607" s="93"/>
      <c r="DYV7607" s="93"/>
      <c r="DYW7607" s="93"/>
      <c r="DYX7607" s="93"/>
      <c r="DYY7607" s="93"/>
      <c r="DYZ7607" s="93"/>
      <c r="DZA7607" s="93"/>
      <c r="DZB7607" s="93"/>
      <c r="DZC7607" s="93"/>
      <c r="DZD7607" s="93"/>
      <c r="DZE7607" s="93"/>
      <c r="DZF7607" s="93"/>
      <c r="DZG7607" s="93"/>
      <c r="DZH7607" s="93"/>
      <c r="DZI7607" s="93"/>
      <c r="DZJ7607" s="93"/>
      <c r="DZK7607" s="93"/>
      <c r="DZL7607" s="93"/>
      <c r="DZM7607" s="93"/>
      <c r="DZN7607" s="93"/>
      <c r="DZO7607" s="93"/>
      <c r="DZP7607" s="93"/>
      <c r="DZQ7607" s="93"/>
      <c r="DZR7607" s="93"/>
      <c r="DZS7607" s="93"/>
      <c r="DZT7607" s="93"/>
      <c r="DZU7607" s="93"/>
      <c r="DZV7607" s="93"/>
      <c r="DZW7607" s="93"/>
      <c r="DZX7607" s="93"/>
      <c r="DZY7607" s="93"/>
      <c r="DZZ7607" s="93"/>
      <c r="EAA7607" s="93"/>
      <c r="EAB7607" s="93"/>
      <c r="EAC7607" s="93"/>
      <c r="EAD7607" s="93"/>
      <c r="EAE7607" s="93"/>
      <c r="EAF7607" s="93"/>
      <c r="EAG7607" s="93"/>
      <c r="EAH7607" s="93"/>
      <c r="EAI7607" s="93"/>
      <c r="EAJ7607" s="93"/>
      <c r="EAK7607" s="93"/>
      <c r="EAL7607" s="93"/>
      <c r="EAM7607" s="93"/>
      <c r="EAN7607" s="93"/>
      <c r="EAO7607" s="93"/>
      <c r="EAP7607" s="93"/>
      <c r="EAQ7607" s="93"/>
      <c r="EAR7607" s="93"/>
      <c r="EAS7607" s="93"/>
      <c r="EAT7607" s="93"/>
      <c r="EAU7607" s="93"/>
      <c r="EAV7607" s="93"/>
      <c r="EAW7607" s="93"/>
      <c r="EAX7607" s="93"/>
      <c r="EAY7607" s="93"/>
      <c r="EAZ7607" s="93"/>
      <c r="EBA7607" s="93"/>
      <c r="EBB7607" s="93"/>
      <c r="EBC7607" s="93"/>
      <c r="EBD7607" s="93"/>
      <c r="EBE7607" s="93"/>
      <c r="EBF7607" s="93"/>
      <c r="EBG7607" s="93"/>
      <c r="EBH7607" s="93"/>
      <c r="EBI7607" s="93"/>
      <c r="EBJ7607" s="93"/>
      <c r="EBK7607" s="93"/>
      <c r="EBL7607" s="93"/>
      <c r="EBM7607" s="93"/>
      <c r="EBN7607" s="93"/>
      <c r="EBO7607" s="93"/>
      <c r="EBP7607" s="93"/>
      <c r="EBQ7607" s="93"/>
      <c r="EBR7607" s="93"/>
      <c r="EBS7607" s="93"/>
      <c r="EBT7607" s="93"/>
      <c r="EBU7607" s="93"/>
      <c r="EBV7607" s="93"/>
      <c r="EBW7607" s="93"/>
      <c r="EBX7607" s="93"/>
      <c r="EBY7607" s="93"/>
      <c r="EBZ7607" s="93"/>
      <c r="ECA7607" s="93"/>
      <c r="ECB7607" s="93"/>
      <c r="ECC7607" s="93"/>
      <c r="ECD7607" s="93"/>
      <c r="ECE7607" s="93"/>
      <c r="ECF7607" s="93"/>
      <c r="ECG7607" s="93"/>
      <c r="ECH7607" s="93"/>
      <c r="ECI7607" s="93"/>
      <c r="ECJ7607" s="93"/>
      <c r="ECK7607" s="93"/>
      <c r="ECL7607" s="93"/>
      <c r="ECM7607" s="93"/>
      <c r="ECN7607" s="93"/>
      <c r="ECO7607" s="93"/>
      <c r="ECP7607" s="93"/>
      <c r="ECQ7607" s="93"/>
      <c r="ECR7607" s="93"/>
      <c r="ECS7607" s="93"/>
      <c r="ECT7607" s="93"/>
      <c r="ECU7607" s="93"/>
      <c r="ECV7607" s="93"/>
      <c r="ECW7607" s="93"/>
      <c r="ECX7607" s="93"/>
      <c r="ECY7607" s="93"/>
      <c r="ECZ7607" s="93"/>
      <c r="EDA7607" s="93"/>
      <c r="EDB7607" s="93"/>
      <c r="EDC7607" s="93"/>
      <c r="EDD7607" s="93"/>
      <c r="EDE7607" s="93"/>
      <c r="EDF7607" s="93"/>
      <c r="EDG7607" s="93"/>
      <c r="EDH7607" s="93"/>
      <c r="EDI7607" s="93"/>
      <c r="EDJ7607" s="93"/>
      <c r="EDK7607" s="93"/>
      <c r="EDL7607" s="93"/>
      <c r="EDM7607" s="93"/>
      <c r="EDN7607" s="93"/>
      <c r="EDO7607" s="93"/>
      <c r="EDP7607" s="93"/>
      <c r="EDQ7607" s="93"/>
      <c r="EDR7607" s="93"/>
      <c r="EDS7607" s="93"/>
      <c r="EDT7607" s="93"/>
      <c r="EDU7607" s="93"/>
      <c r="EDV7607" s="93"/>
      <c r="EDW7607" s="93"/>
      <c r="EDX7607" s="93"/>
      <c r="EDY7607" s="93"/>
      <c r="EDZ7607" s="93"/>
      <c r="EEA7607" s="93"/>
      <c r="EEB7607" s="93"/>
      <c r="EEC7607" s="93"/>
      <c r="EED7607" s="93"/>
      <c r="EEE7607" s="93"/>
      <c r="EEF7607" s="93"/>
      <c r="EEG7607" s="93"/>
      <c r="EEH7607" s="93"/>
      <c r="EEI7607" s="93"/>
      <c r="EEJ7607" s="93"/>
      <c r="EEK7607" s="93"/>
      <c r="EEL7607" s="93"/>
      <c r="EEM7607" s="93"/>
      <c r="EEN7607" s="93"/>
      <c r="EEO7607" s="93"/>
      <c r="EEP7607" s="93"/>
      <c r="EEQ7607" s="93"/>
      <c r="EER7607" s="93"/>
      <c r="EES7607" s="93"/>
      <c r="EET7607" s="93"/>
      <c r="EEU7607" s="93"/>
      <c r="EEV7607" s="93"/>
      <c r="EEW7607" s="93"/>
      <c r="EEX7607" s="93"/>
      <c r="EEY7607" s="93"/>
      <c r="EEZ7607" s="93"/>
      <c r="EFA7607" s="93"/>
      <c r="EFB7607" s="93"/>
      <c r="EFC7607" s="93"/>
      <c r="EFD7607" s="93"/>
      <c r="EFE7607" s="93"/>
      <c r="EFF7607" s="93"/>
      <c r="EFG7607" s="93"/>
      <c r="EFH7607" s="93"/>
      <c r="EFI7607" s="93"/>
      <c r="EFJ7607" s="93"/>
      <c r="EFK7607" s="93"/>
      <c r="EFL7607" s="93"/>
      <c r="EFM7607" s="93"/>
      <c r="EFN7607" s="93"/>
      <c r="EFO7607" s="93"/>
      <c r="EFP7607" s="93"/>
      <c r="EFQ7607" s="93"/>
      <c r="EFR7607" s="93"/>
      <c r="EFS7607" s="93"/>
      <c r="EFT7607" s="93"/>
      <c r="EFU7607" s="93"/>
      <c r="EFV7607" s="93"/>
      <c r="EFW7607" s="93"/>
      <c r="EFX7607" s="93"/>
      <c r="EFY7607" s="93"/>
      <c r="EFZ7607" s="93"/>
      <c r="EGA7607" s="93"/>
      <c r="EGB7607" s="93"/>
      <c r="EGC7607" s="93"/>
      <c r="EGD7607" s="93"/>
      <c r="EGE7607" s="93"/>
      <c r="EGF7607" s="93"/>
      <c r="EGG7607" s="93"/>
      <c r="EGH7607" s="93"/>
      <c r="EGI7607" s="93"/>
      <c r="EGJ7607" s="93"/>
      <c r="EGK7607" s="93"/>
      <c r="EGL7607" s="93"/>
      <c r="EGM7607" s="93"/>
      <c r="EGN7607" s="93"/>
      <c r="EGO7607" s="93"/>
      <c r="EGP7607" s="93"/>
      <c r="EGQ7607" s="93"/>
      <c r="EGR7607" s="93"/>
      <c r="EGS7607" s="93"/>
      <c r="EGT7607" s="93"/>
      <c r="EGU7607" s="93"/>
      <c r="EGV7607" s="93"/>
      <c r="EGW7607" s="93"/>
      <c r="EGX7607" s="93"/>
      <c r="EGY7607" s="93"/>
      <c r="EGZ7607" s="93"/>
      <c r="EHA7607" s="93"/>
      <c r="EHB7607" s="93"/>
      <c r="EHC7607" s="93"/>
      <c r="EHD7607" s="93"/>
      <c r="EHE7607" s="93"/>
      <c r="EHF7607" s="93"/>
      <c r="EHG7607" s="93"/>
      <c r="EHH7607" s="93"/>
      <c r="EHI7607" s="93"/>
      <c r="EHJ7607" s="93"/>
      <c r="EHK7607" s="93"/>
      <c r="EHL7607" s="93"/>
      <c r="EHM7607" s="93"/>
      <c r="EHN7607" s="93"/>
      <c r="EHO7607" s="93"/>
      <c r="EHP7607" s="93"/>
      <c r="EHQ7607" s="93"/>
      <c r="EHR7607" s="93"/>
      <c r="EHS7607" s="93"/>
      <c r="EHT7607" s="93"/>
      <c r="EHU7607" s="93"/>
      <c r="EHV7607" s="93"/>
      <c r="EHW7607" s="93"/>
      <c r="EHX7607" s="93"/>
      <c r="EHY7607" s="93"/>
      <c r="EHZ7607" s="93"/>
      <c r="EIA7607" s="93"/>
      <c r="EIB7607" s="93"/>
      <c r="EIC7607" s="93"/>
      <c r="EID7607" s="93"/>
      <c r="EIE7607" s="93"/>
      <c r="EIF7607" s="93"/>
      <c r="EIG7607" s="93"/>
      <c r="EIH7607" s="93"/>
      <c r="EII7607" s="93"/>
      <c r="EIJ7607" s="93"/>
      <c r="EIK7607" s="93"/>
      <c r="EIL7607" s="93"/>
      <c r="EIM7607" s="93"/>
      <c r="EIN7607" s="93"/>
      <c r="EIO7607" s="93"/>
      <c r="EIP7607" s="93"/>
      <c r="EIQ7607" s="93"/>
      <c r="EIR7607" s="93"/>
      <c r="EIS7607" s="93"/>
      <c r="EIT7607" s="93"/>
      <c r="EIU7607" s="93"/>
      <c r="EIV7607" s="93"/>
      <c r="EIW7607" s="93"/>
      <c r="EIX7607" s="93"/>
      <c r="EIY7607" s="93"/>
      <c r="EIZ7607" s="93"/>
      <c r="EJA7607" s="93"/>
      <c r="EJB7607" s="93"/>
      <c r="EJC7607" s="93"/>
      <c r="EJD7607" s="93"/>
      <c r="EJE7607" s="93"/>
      <c r="EJF7607" s="93"/>
      <c r="EJG7607" s="93"/>
      <c r="EJH7607" s="93"/>
      <c r="EJI7607" s="93"/>
      <c r="EJJ7607" s="93"/>
      <c r="EJK7607" s="93"/>
      <c r="EJL7607" s="93"/>
      <c r="EJM7607" s="93"/>
      <c r="EJN7607" s="93"/>
      <c r="EJO7607" s="93"/>
      <c r="EJP7607" s="93"/>
      <c r="EJQ7607" s="93"/>
      <c r="EJR7607" s="93"/>
      <c r="EJS7607" s="93"/>
      <c r="EJT7607" s="93"/>
      <c r="EJU7607" s="93"/>
      <c r="EJV7607" s="93"/>
      <c r="EJW7607" s="93"/>
      <c r="EJX7607" s="93"/>
      <c r="EJY7607" s="93"/>
      <c r="EJZ7607" s="93"/>
      <c r="EKA7607" s="93"/>
      <c r="EKB7607" s="93"/>
      <c r="EKC7607" s="93"/>
      <c r="EKD7607" s="93"/>
      <c r="EKE7607" s="93"/>
      <c r="EKF7607" s="93"/>
      <c r="EKG7607" s="93"/>
      <c r="EKH7607" s="93"/>
      <c r="EKI7607" s="93"/>
      <c r="EKJ7607" s="93"/>
      <c r="EKK7607" s="93"/>
      <c r="EKL7607" s="93"/>
      <c r="EKM7607" s="93"/>
      <c r="EKN7607" s="93"/>
      <c r="EKO7607" s="93"/>
      <c r="EKP7607" s="93"/>
      <c r="EKQ7607" s="93"/>
      <c r="EKR7607" s="93"/>
      <c r="EKS7607" s="93"/>
      <c r="EKT7607" s="93"/>
      <c r="EKU7607" s="93"/>
      <c r="EKV7607" s="93"/>
      <c r="EKW7607" s="93"/>
      <c r="EKX7607" s="93"/>
      <c r="EKY7607" s="93"/>
      <c r="EKZ7607" s="93"/>
      <c r="ELA7607" s="93"/>
      <c r="ELB7607" s="93"/>
      <c r="ELC7607" s="93"/>
      <c r="ELD7607" s="93"/>
      <c r="ELE7607" s="93"/>
      <c r="ELF7607" s="93"/>
      <c r="ELG7607" s="93"/>
      <c r="ELH7607" s="93"/>
      <c r="ELI7607" s="93"/>
      <c r="ELJ7607" s="93"/>
      <c r="ELK7607" s="93"/>
      <c r="ELL7607" s="93"/>
      <c r="ELM7607" s="93"/>
      <c r="ELN7607" s="93"/>
      <c r="ELO7607" s="93"/>
      <c r="ELP7607" s="93"/>
      <c r="ELQ7607" s="93"/>
      <c r="ELR7607" s="93"/>
      <c r="ELS7607" s="93"/>
      <c r="ELT7607" s="93"/>
      <c r="ELU7607" s="93"/>
      <c r="ELV7607" s="93"/>
      <c r="ELW7607" s="93"/>
      <c r="ELX7607" s="93"/>
      <c r="ELY7607" s="93"/>
      <c r="ELZ7607" s="93"/>
      <c r="EMA7607" s="93"/>
      <c r="EMB7607" s="93"/>
      <c r="EMC7607" s="93"/>
      <c r="EMD7607" s="93"/>
      <c r="EME7607" s="93"/>
      <c r="EMF7607" s="93"/>
      <c r="EMG7607" s="93"/>
      <c r="EMH7607" s="93"/>
      <c r="EMI7607" s="93"/>
      <c r="EMJ7607" s="93"/>
      <c r="EMK7607" s="93"/>
      <c r="EML7607" s="93"/>
      <c r="EMM7607" s="93"/>
      <c r="EMN7607" s="93"/>
      <c r="EMO7607" s="93"/>
      <c r="EMP7607" s="93"/>
      <c r="EMQ7607" s="93"/>
      <c r="EMR7607" s="93"/>
      <c r="EMS7607" s="93"/>
      <c r="EMT7607" s="93"/>
      <c r="EMU7607" s="93"/>
      <c r="EMV7607" s="93"/>
      <c r="EMW7607" s="93"/>
      <c r="EMX7607" s="93"/>
      <c r="EMY7607" s="93"/>
      <c r="EMZ7607" s="93"/>
      <c r="ENA7607" s="93"/>
      <c r="ENB7607" s="93"/>
      <c r="ENC7607" s="93"/>
      <c r="END7607" s="93"/>
      <c r="ENE7607" s="93"/>
      <c r="ENF7607" s="93"/>
      <c r="ENG7607" s="93"/>
      <c r="ENH7607" s="93"/>
      <c r="ENI7607" s="93"/>
      <c r="ENJ7607" s="93"/>
      <c r="ENK7607" s="93"/>
      <c r="ENL7607" s="93"/>
      <c r="ENM7607" s="93"/>
      <c r="ENN7607" s="93"/>
      <c r="ENO7607" s="93"/>
      <c r="ENP7607" s="93"/>
      <c r="ENQ7607" s="93"/>
      <c r="ENR7607" s="93"/>
      <c r="ENS7607" s="93"/>
      <c r="ENT7607" s="93"/>
      <c r="ENU7607" s="93"/>
      <c r="ENV7607" s="93"/>
      <c r="ENW7607" s="93"/>
      <c r="ENX7607" s="93"/>
      <c r="ENY7607" s="93"/>
      <c r="ENZ7607" s="93"/>
      <c r="EOA7607" s="93"/>
      <c r="EOB7607" s="93"/>
      <c r="EOC7607" s="93"/>
      <c r="EOD7607" s="93"/>
      <c r="EOE7607" s="93"/>
      <c r="EOF7607" s="93"/>
      <c r="EOG7607" s="93"/>
      <c r="EOH7607" s="93"/>
      <c r="EOI7607" s="93"/>
      <c r="EOJ7607" s="93"/>
      <c r="EOK7607" s="93"/>
      <c r="EOL7607" s="93"/>
      <c r="EOM7607" s="93"/>
      <c r="EON7607" s="93"/>
      <c r="EOO7607" s="93"/>
      <c r="EOP7607" s="93"/>
      <c r="EOQ7607" s="93"/>
      <c r="EOR7607" s="93"/>
      <c r="EOS7607" s="93"/>
      <c r="EOT7607" s="93"/>
      <c r="EOU7607" s="93"/>
      <c r="EOV7607" s="93"/>
      <c r="EOW7607" s="93"/>
      <c r="EOX7607" s="93"/>
      <c r="EOY7607" s="93"/>
      <c r="EOZ7607" s="93"/>
      <c r="EPA7607" s="93"/>
      <c r="EPB7607" s="93"/>
      <c r="EPC7607" s="93"/>
      <c r="EPD7607" s="93"/>
      <c r="EPE7607" s="93"/>
      <c r="EPF7607" s="93"/>
      <c r="EPG7607" s="93"/>
      <c r="EPH7607" s="93"/>
      <c r="EPI7607" s="93"/>
      <c r="EPJ7607" s="93"/>
      <c r="EPK7607" s="93"/>
      <c r="EPL7607" s="93"/>
      <c r="EPM7607" s="93"/>
      <c r="EPN7607" s="93"/>
      <c r="EPO7607" s="93"/>
      <c r="EPP7607" s="93"/>
      <c r="EPQ7607" s="93"/>
      <c r="EPR7607" s="93"/>
      <c r="EPS7607" s="93"/>
      <c r="EPT7607" s="93"/>
      <c r="EPU7607" s="93"/>
      <c r="EPV7607" s="93"/>
      <c r="EPW7607" s="93"/>
      <c r="EPX7607" s="93"/>
      <c r="EPY7607" s="93"/>
      <c r="EPZ7607" s="93"/>
      <c r="EQA7607" s="93"/>
      <c r="EQB7607" s="93"/>
      <c r="EQC7607" s="93"/>
      <c r="EQD7607" s="93"/>
      <c r="EQE7607" s="93"/>
      <c r="EQF7607" s="93"/>
      <c r="EQG7607" s="93"/>
      <c r="EQH7607" s="93"/>
      <c r="EQI7607" s="93"/>
      <c r="EQJ7607" s="93"/>
      <c r="EQK7607" s="93"/>
      <c r="EQL7607" s="93"/>
      <c r="EQM7607" s="93"/>
      <c r="EQN7607" s="93"/>
      <c r="EQO7607" s="93"/>
      <c r="EQP7607" s="93"/>
      <c r="EQQ7607" s="93"/>
      <c r="EQR7607" s="93"/>
      <c r="EQS7607" s="93"/>
      <c r="EQT7607" s="93"/>
      <c r="EQU7607" s="93"/>
      <c r="EQV7607" s="93"/>
      <c r="EQW7607" s="93"/>
      <c r="EQX7607" s="93"/>
      <c r="EQY7607" s="93"/>
      <c r="EQZ7607" s="93"/>
      <c r="ERA7607" s="93"/>
      <c r="ERB7607" s="93"/>
      <c r="ERC7607" s="93"/>
      <c r="ERD7607" s="93"/>
      <c r="ERE7607" s="93"/>
      <c r="ERF7607" s="93"/>
      <c r="ERG7607" s="93"/>
      <c r="ERH7607" s="93"/>
      <c r="ERI7607" s="93"/>
      <c r="ERJ7607" s="93"/>
      <c r="ERK7607" s="93"/>
      <c r="ERL7607" s="93"/>
      <c r="ERM7607" s="93"/>
      <c r="ERN7607" s="93"/>
      <c r="ERO7607" s="93"/>
      <c r="ERP7607" s="93"/>
      <c r="ERQ7607" s="93"/>
      <c r="ERR7607" s="93"/>
      <c r="ERS7607" s="93"/>
      <c r="ERT7607" s="93"/>
      <c r="ERU7607" s="93"/>
      <c r="ERV7607" s="93"/>
      <c r="ERW7607" s="93"/>
      <c r="ERX7607" s="93"/>
      <c r="ERY7607" s="93"/>
      <c r="ERZ7607" s="93"/>
      <c r="ESA7607" s="93"/>
      <c r="ESB7607" s="93"/>
      <c r="ESC7607" s="93"/>
      <c r="ESD7607" s="93"/>
      <c r="ESE7607" s="93"/>
      <c r="ESF7607" s="93"/>
      <c r="ESG7607" s="93"/>
      <c r="ESH7607" s="93"/>
      <c r="ESI7607" s="93"/>
      <c r="ESJ7607" s="93"/>
      <c r="ESK7607" s="93"/>
      <c r="ESL7607" s="93"/>
      <c r="ESM7607" s="93"/>
      <c r="ESN7607" s="93"/>
      <c r="ESO7607" s="93"/>
      <c r="ESP7607" s="93"/>
      <c r="ESQ7607" s="93"/>
      <c r="ESR7607" s="93"/>
      <c r="ESS7607" s="93"/>
      <c r="EST7607" s="93"/>
      <c r="ESU7607" s="93"/>
      <c r="ESV7607" s="93"/>
      <c r="ESW7607" s="93"/>
      <c r="ESX7607" s="93"/>
      <c r="ESY7607" s="93"/>
      <c r="ESZ7607" s="93"/>
      <c r="ETA7607" s="93"/>
      <c r="ETB7607" s="93"/>
      <c r="ETC7607" s="93"/>
      <c r="ETD7607" s="93"/>
      <c r="ETE7607" s="93"/>
      <c r="ETF7607" s="93"/>
      <c r="ETG7607" s="93"/>
      <c r="ETH7607" s="93"/>
      <c r="ETI7607" s="93"/>
      <c r="ETJ7607" s="93"/>
      <c r="ETK7607" s="93"/>
      <c r="ETL7607" s="93"/>
      <c r="ETM7607" s="93"/>
      <c r="ETN7607" s="93"/>
      <c r="ETO7607" s="93"/>
      <c r="ETP7607" s="93"/>
      <c r="ETQ7607" s="93"/>
      <c r="ETR7607" s="93"/>
      <c r="ETS7607" s="93"/>
      <c r="ETT7607" s="93"/>
      <c r="ETU7607" s="93"/>
      <c r="ETV7607" s="93"/>
      <c r="ETW7607" s="93"/>
      <c r="ETX7607" s="93"/>
      <c r="ETY7607" s="93"/>
      <c r="ETZ7607" s="93"/>
      <c r="EUA7607" s="93"/>
      <c r="EUB7607" s="93"/>
      <c r="EUC7607" s="93"/>
      <c r="EUD7607" s="93"/>
      <c r="EUE7607" s="93"/>
      <c r="EUF7607" s="93"/>
      <c r="EUG7607" s="93"/>
      <c r="EUH7607" s="93"/>
      <c r="EUI7607" s="93"/>
      <c r="EUJ7607" s="93"/>
      <c r="EUK7607" s="93"/>
      <c r="EUL7607" s="93"/>
      <c r="EUM7607" s="93"/>
      <c r="EUN7607" s="93"/>
      <c r="EUO7607" s="93"/>
      <c r="EUP7607" s="93"/>
      <c r="EUQ7607" s="93"/>
      <c r="EUR7607" s="93"/>
      <c r="EUS7607" s="93"/>
      <c r="EUT7607" s="93"/>
      <c r="EUU7607" s="93"/>
      <c r="EUV7607" s="93"/>
      <c r="EUW7607" s="93"/>
      <c r="EUX7607" s="93"/>
      <c r="EUY7607" s="93"/>
      <c r="EUZ7607" s="93"/>
      <c r="EVA7607" s="93"/>
      <c r="EVB7607" s="93"/>
      <c r="EVC7607" s="93"/>
      <c r="EVD7607" s="93"/>
      <c r="EVE7607" s="93"/>
      <c r="EVF7607" s="93"/>
      <c r="EVG7607" s="93"/>
      <c r="EVH7607" s="93"/>
      <c r="EVI7607" s="93"/>
      <c r="EVJ7607" s="93"/>
      <c r="EVK7607" s="93"/>
      <c r="EVL7607" s="93"/>
      <c r="EVM7607" s="93"/>
      <c r="EVN7607" s="93"/>
      <c r="EVO7607" s="93"/>
      <c r="EVP7607" s="93"/>
      <c r="EVQ7607" s="93"/>
      <c r="EVR7607" s="93"/>
      <c r="EVS7607" s="93"/>
      <c r="EVT7607" s="93"/>
      <c r="EVU7607" s="93"/>
      <c r="EVV7607" s="93"/>
      <c r="EVW7607" s="93"/>
      <c r="EVX7607" s="93"/>
      <c r="EVY7607" s="93"/>
      <c r="EVZ7607" s="93"/>
      <c r="EWA7607" s="93"/>
      <c r="EWB7607" s="93"/>
      <c r="EWC7607" s="93"/>
      <c r="EWD7607" s="93"/>
      <c r="EWE7607" s="93"/>
      <c r="EWF7607" s="93"/>
      <c r="EWG7607" s="93"/>
      <c r="EWH7607" s="93"/>
      <c r="EWI7607" s="93"/>
      <c r="EWJ7607" s="93"/>
      <c r="EWK7607" s="93"/>
      <c r="EWL7607" s="93"/>
      <c r="EWM7607" s="93"/>
      <c r="EWN7607" s="93"/>
      <c r="EWO7607" s="93"/>
      <c r="EWP7607" s="93"/>
      <c r="EWQ7607" s="93"/>
      <c r="EWR7607" s="93"/>
      <c r="EWS7607" s="93"/>
      <c r="EWT7607" s="93"/>
      <c r="EWU7607" s="93"/>
      <c r="EWV7607" s="93"/>
      <c r="EWW7607" s="93"/>
      <c r="EWX7607" s="93"/>
      <c r="EWY7607" s="93"/>
      <c r="EWZ7607" s="93"/>
      <c r="EXA7607" s="93"/>
      <c r="EXB7607" s="93"/>
      <c r="EXC7607" s="93"/>
      <c r="EXD7607" s="93"/>
      <c r="EXE7607" s="93"/>
      <c r="EXF7607" s="93"/>
      <c r="EXG7607" s="93"/>
      <c r="EXH7607" s="93"/>
      <c r="EXI7607" s="93"/>
      <c r="EXJ7607" s="93"/>
      <c r="EXK7607" s="93"/>
      <c r="EXL7607" s="93"/>
      <c r="EXM7607" s="93"/>
      <c r="EXN7607" s="93"/>
      <c r="EXO7607" s="93"/>
      <c r="EXP7607" s="93"/>
      <c r="EXQ7607" s="93"/>
      <c r="EXR7607" s="93"/>
      <c r="EXS7607" s="93"/>
      <c r="EXT7607" s="93"/>
      <c r="EXU7607" s="93"/>
      <c r="EXV7607" s="93"/>
      <c r="EXW7607" s="93"/>
      <c r="EXX7607" s="93"/>
      <c r="EXY7607" s="93"/>
      <c r="EXZ7607" s="93"/>
      <c r="EYA7607" s="93"/>
      <c r="EYB7607" s="93"/>
      <c r="EYC7607" s="93"/>
      <c r="EYD7607" s="93"/>
      <c r="EYE7607" s="93"/>
      <c r="EYF7607" s="93"/>
      <c r="EYG7607" s="93"/>
      <c r="EYH7607" s="93"/>
      <c r="EYI7607" s="93"/>
      <c r="EYJ7607" s="93"/>
      <c r="EYK7607" s="93"/>
      <c r="EYL7607" s="93"/>
      <c r="EYM7607" s="93"/>
      <c r="EYN7607" s="93"/>
      <c r="EYO7607" s="93"/>
      <c r="EYP7607" s="93"/>
      <c r="EYQ7607" s="93"/>
      <c r="EYR7607" s="93"/>
      <c r="EYS7607" s="93"/>
      <c r="EYT7607" s="93"/>
      <c r="EYU7607" s="93"/>
      <c r="EYV7607" s="93"/>
      <c r="EYW7607" s="93"/>
      <c r="EYX7607" s="93"/>
      <c r="EYY7607" s="93"/>
      <c r="EYZ7607" s="93"/>
      <c r="EZA7607" s="93"/>
      <c r="EZB7607" s="93"/>
      <c r="EZC7607" s="93"/>
      <c r="EZD7607" s="93"/>
      <c r="EZE7607" s="93"/>
      <c r="EZF7607" s="93"/>
      <c r="EZG7607" s="93"/>
      <c r="EZH7607" s="93"/>
      <c r="EZI7607" s="93"/>
      <c r="EZJ7607" s="93"/>
      <c r="EZK7607" s="93"/>
      <c r="EZL7607" s="93"/>
      <c r="EZM7607" s="93"/>
      <c r="EZN7607" s="93"/>
      <c r="EZO7607" s="93"/>
      <c r="EZP7607" s="93"/>
      <c r="EZQ7607" s="93"/>
      <c r="EZR7607" s="93"/>
      <c r="EZS7607" s="93"/>
      <c r="EZT7607" s="93"/>
      <c r="EZU7607" s="93"/>
      <c r="EZV7607" s="93"/>
      <c r="EZW7607" s="93"/>
      <c r="EZX7607" s="93"/>
      <c r="EZY7607" s="93"/>
      <c r="EZZ7607" s="93"/>
      <c r="FAA7607" s="93"/>
      <c r="FAB7607" s="93"/>
      <c r="FAC7607" s="93"/>
      <c r="FAD7607" s="93"/>
      <c r="FAE7607" s="93"/>
      <c r="FAF7607" s="93"/>
      <c r="FAG7607" s="93"/>
      <c r="FAH7607" s="93"/>
      <c r="FAI7607" s="93"/>
      <c r="FAJ7607" s="93"/>
      <c r="FAK7607" s="93"/>
      <c r="FAL7607" s="93"/>
      <c r="FAM7607" s="93"/>
      <c r="FAN7607" s="93"/>
      <c r="FAO7607" s="93"/>
      <c r="FAP7607" s="93"/>
      <c r="FAQ7607" s="93"/>
      <c r="FAR7607" s="93"/>
      <c r="FAS7607" s="93"/>
      <c r="FAT7607" s="93"/>
      <c r="FAU7607" s="93"/>
      <c r="FAV7607" s="93"/>
      <c r="FAW7607" s="93"/>
      <c r="FAX7607" s="93"/>
      <c r="FAY7607" s="93"/>
      <c r="FAZ7607" s="93"/>
      <c r="FBA7607" s="93"/>
      <c r="FBB7607" s="93"/>
      <c r="FBC7607" s="93"/>
      <c r="FBD7607" s="93"/>
      <c r="FBE7607" s="93"/>
      <c r="FBF7607" s="93"/>
      <c r="FBG7607" s="93"/>
      <c r="FBH7607" s="93"/>
      <c r="FBI7607" s="93"/>
      <c r="FBJ7607" s="93"/>
      <c r="FBK7607" s="93"/>
      <c r="FBL7607" s="93"/>
      <c r="FBM7607" s="93"/>
      <c r="FBN7607" s="93"/>
      <c r="FBO7607" s="93"/>
      <c r="FBP7607" s="93"/>
      <c r="FBQ7607" s="93"/>
      <c r="FBR7607" s="93"/>
      <c r="FBS7607" s="93"/>
      <c r="FBT7607" s="93"/>
      <c r="FBU7607" s="93"/>
      <c r="FBV7607" s="93"/>
      <c r="FBW7607" s="93"/>
      <c r="FBX7607" s="93"/>
      <c r="FBY7607" s="93"/>
      <c r="FBZ7607" s="93"/>
      <c r="FCA7607" s="93"/>
      <c r="FCB7607" s="93"/>
      <c r="FCC7607" s="93"/>
      <c r="FCD7607" s="93"/>
      <c r="FCE7607" s="93"/>
      <c r="FCF7607" s="93"/>
      <c r="FCG7607" s="93"/>
      <c r="FCH7607" s="93"/>
      <c r="FCI7607" s="93"/>
      <c r="FCJ7607" s="93"/>
      <c r="FCK7607" s="93"/>
      <c r="FCL7607" s="93"/>
      <c r="FCM7607" s="93"/>
      <c r="FCN7607" s="93"/>
      <c r="FCO7607" s="93"/>
      <c r="FCP7607" s="93"/>
      <c r="FCQ7607" s="93"/>
      <c r="FCR7607" s="93"/>
      <c r="FCS7607" s="93"/>
      <c r="FCT7607" s="93"/>
      <c r="FCU7607" s="93"/>
      <c r="FCV7607" s="93"/>
      <c r="FCW7607" s="93"/>
      <c r="FCX7607" s="93"/>
      <c r="FCY7607" s="93"/>
      <c r="FCZ7607" s="93"/>
      <c r="FDA7607" s="93"/>
      <c r="FDB7607" s="93"/>
      <c r="FDC7607" s="93"/>
      <c r="FDD7607" s="93"/>
      <c r="FDE7607" s="93"/>
      <c r="FDF7607" s="93"/>
      <c r="FDG7607" s="93"/>
      <c r="FDH7607" s="93"/>
      <c r="FDI7607" s="93"/>
      <c r="FDJ7607" s="93"/>
      <c r="FDK7607" s="93"/>
      <c r="FDL7607" s="93"/>
      <c r="FDM7607" s="93"/>
      <c r="FDN7607" s="93"/>
      <c r="FDO7607" s="93"/>
      <c r="FDP7607" s="93"/>
      <c r="FDQ7607" s="93"/>
      <c r="FDR7607" s="93"/>
      <c r="FDS7607" s="93"/>
      <c r="FDT7607" s="93"/>
      <c r="FDU7607" s="93"/>
      <c r="FDV7607" s="93"/>
      <c r="FDW7607" s="93"/>
      <c r="FDX7607" s="93"/>
      <c r="FDY7607" s="93"/>
      <c r="FDZ7607" s="93"/>
      <c r="FEA7607" s="93"/>
      <c r="FEB7607" s="93"/>
      <c r="FEC7607" s="93"/>
      <c r="FED7607" s="93"/>
      <c r="FEE7607" s="93"/>
      <c r="FEF7607" s="93"/>
      <c r="FEG7607" s="93"/>
      <c r="FEH7607" s="93"/>
      <c r="FEI7607" s="93"/>
      <c r="FEJ7607" s="93"/>
      <c r="FEK7607" s="93"/>
      <c r="FEL7607" s="93"/>
      <c r="FEM7607" s="93"/>
      <c r="FEN7607" s="93"/>
      <c r="FEO7607" s="93"/>
      <c r="FEP7607" s="93"/>
      <c r="FEQ7607" s="93"/>
      <c r="FER7607" s="93"/>
      <c r="FES7607" s="93"/>
      <c r="FET7607" s="93"/>
      <c r="FEU7607" s="93"/>
      <c r="FEV7607" s="93"/>
      <c r="FEW7607" s="93"/>
      <c r="FEX7607" s="93"/>
      <c r="FEY7607" s="93"/>
      <c r="FEZ7607" s="93"/>
      <c r="FFA7607" s="93"/>
      <c r="FFB7607" s="93"/>
      <c r="FFC7607" s="93"/>
      <c r="FFD7607" s="93"/>
      <c r="FFE7607" s="93"/>
      <c r="FFF7607" s="93"/>
      <c r="FFG7607" s="93"/>
      <c r="FFH7607" s="93"/>
      <c r="FFI7607" s="93"/>
      <c r="FFJ7607" s="93"/>
      <c r="FFK7607" s="93"/>
      <c r="FFL7607" s="93"/>
      <c r="FFM7607" s="93"/>
      <c r="FFN7607" s="93"/>
      <c r="FFO7607" s="93"/>
      <c r="FFP7607" s="93"/>
      <c r="FFQ7607" s="93"/>
      <c r="FFR7607" s="93"/>
      <c r="FFS7607" s="93"/>
      <c r="FFT7607" s="93"/>
      <c r="FFU7607" s="93"/>
      <c r="FFV7607" s="93"/>
      <c r="FFW7607" s="93"/>
      <c r="FFX7607" s="93"/>
      <c r="FFY7607" s="93"/>
      <c r="FFZ7607" s="93"/>
      <c r="FGA7607" s="93"/>
      <c r="FGB7607" s="93"/>
      <c r="FGC7607" s="93"/>
      <c r="FGD7607" s="93"/>
      <c r="FGE7607" s="93"/>
      <c r="FGF7607" s="93"/>
      <c r="FGG7607" s="93"/>
      <c r="FGH7607" s="93"/>
      <c r="FGI7607" s="93"/>
      <c r="FGJ7607" s="93"/>
      <c r="FGK7607" s="93"/>
      <c r="FGL7607" s="93"/>
      <c r="FGM7607" s="93"/>
      <c r="FGN7607" s="93"/>
      <c r="FGO7607" s="93"/>
      <c r="FGP7607" s="93"/>
      <c r="FGQ7607" s="93"/>
      <c r="FGR7607" s="93"/>
      <c r="FGS7607" s="93"/>
      <c r="FGT7607" s="93"/>
      <c r="FGU7607" s="93"/>
      <c r="FGV7607" s="93"/>
      <c r="FGW7607" s="93"/>
      <c r="FGX7607" s="93"/>
      <c r="FGY7607" s="93"/>
      <c r="FGZ7607" s="93"/>
      <c r="FHA7607" s="93"/>
      <c r="FHB7607" s="93"/>
      <c r="FHC7607" s="93"/>
      <c r="FHD7607" s="93"/>
      <c r="FHE7607" s="93"/>
      <c r="FHF7607" s="93"/>
      <c r="FHG7607" s="93"/>
      <c r="FHH7607" s="93"/>
      <c r="FHI7607" s="93"/>
      <c r="FHJ7607" s="93"/>
      <c r="FHK7607" s="93"/>
      <c r="FHL7607" s="93"/>
      <c r="FHM7607" s="93"/>
      <c r="FHN7607" s="93"/>
      <c r="FHO7607" s="93"/>
      <c r="FHP7607" s="93"/>
      <c r="FHQ7607" s="93"/>
      <c r="FHR7607" s="93"/>
      <c r="FHS7607" s="93"/>
      <c r="FHT7607" s="93"/>
      <c r="FHU7607" s="93"/>
      <c r="FHV7607" s="93"/>
      <c r="FHW7607" s="93"/>
      <c r="FHX7607" s="93"/>
      <c r="FHY7607" s="93"/>
      <c r="FHZ7607" s="93"/>
      <c r="FIA7607" s="93"/>
      <c r="FIB7607" s="93"/>
      <c r="FIC7607" s="93"/>
      <c r="FID7607" s="93"/>
      <c r="FIE7607" s="93"/>
      <c r="FIF7607" s="93"/>
      <c r="FIG7607" s="93"/>
      <c r="FIH7607" s="93"/>
      <c r="FII7607" s="93"/>
      <c r="FIJ7607" s="93"/>
      <c r="FIK7607" s="93"/>
      <c r="FIL7607" s="93"/>
      <c r="FIM7607" s="93"/>
      <c r="FIN7607" s="93"/>
      <c r="FIO7607" s="93"/>
      <c r="FIP7607" s="93"/>
      <c r="FIQ7607" s="93"/>
      <c r="FIR7607" s="93"/>
      <c r="FIS7607" s="93"/>
      <c r="FIT7607" s="93"/>
      <c r="FIU7607" s="93"/>
      <c r="FIV7607" s="93"/>
      <c r="FIW7607" s="93"/>
      <c r="FIX7607" s="93"/>
      <c r="FIY7607" s="93"/>
      <c r="FIZ7607" s="93"/>
      <c r="FJA7607" s="93"/>
      <c r="FJB7607" s="93"/>
      <c r="FJC7607" s="93"/>
      <c r="FJD7607" s="93"/>
      <c r="FJE7607" s="93"/>
      <c r="FJF7607" s="93"/>
      <c r="FJG7607" s="93"/>
      <c r="FJH7607" s="93"/>
      <c r="FJI7607" s="93"/>
      <c r="FJJ7607" s="93"/>
      <c r="FJK7607" s="93"/>
      <c r="FJL7607" s="93"/>
      <c r="FJM7607" s="93"/>
      <c r="FJN7607" s="93"/>
      <c r="FJO7607" s="93"/>
      <c r="FJP7607" s="93"/>
      <c r="FJQ7607" s="93"/>
      <c r="FJR7607" s="93"/>
      <c r="FJS7607" s="93"/>
      <c r="FJT7607" s="93"/>
      <c r="FJU7607" s="93"/>
      <c r="FJV7607" s="93"/>
      <c r="FJW7607" s="93"/>
      <c r="FJX7607" s="93"/>
      <c r="FJY7607" s="93"/>
      <c r="FJZ7607" s="93"/>
      <c r="FKA7607" s="93"/>
      <c r="FKB7607" s="93"/>
      <c r="FKC7607" s="93"/>
      <c r="FKD7607" s="93"/>
      <c r="FKE7607" s="93"/>
      <c r="FKF7607" s="93"/>
      <c r="FKG7607" s="93"/>
      <c r="FKH7607" s="93"/>
      <c r="FKI7607" s="93"/>
      <c r="FKJ7607" s="93"/>
      <c r="FKK7607" s="93"/>
      <c r="FKL7607" s="93"/>
      <c r="FKM7607" s="93"/>
      <c r="FKN7607" s="93"/>
      <c r="FKO7607" s="93"/>
      <c r="FKP7607" s="93"/>
      <c r="FKQ7607" s="93"/>
      <c r="FKR7607" s="93"/>
      <c r="FKS7607" s="93"/>
      <c r="FKT7607" s="93"/>
      <c r="FKU7607" s="93"/>
      <c r="FKV7607" s="93"/>
      <c r="FKW7607" s="93"/>
      <c r="FKX7607" s="93"/>
      <c r="FKY7607" s="93"/>
      <c r="FKZ7607" s="93"/>
      <c r="FLA7607" s="93"/>
      <c r="FLB7607" s="93"/>
      <c r="FLC7607" s="93"/>
      <c r="FLD7607" s="93"/>
      <c r="FLE7607" s="93"/>
      <c r="FLF7607" s="93"/>
      <c r="FLG7607" s="93"/>
      <c r="FLH7607" s="93"/>
      <c r="FLI7607" s="93"/>
      <c r="FLJ7607" s="93"/>
      <c r="FLK7607" s="93"/>
      <c r="FLL7607" s="93"/>
      <c r="FLM7607" s="93"/>
      <c r="FLN7607" s="93"/>
      <c r="FLO7607" s="93"/>
      <c r="FLP7607" s="93"/>
      <c r="FLQ7607" s="93"/>
      <c r="FLR7607" s="93"/>
      <c r="FLS7607" s="93"/>
      <c r="FLT7607" s="93"/>
      <c r="FLU7607" s="93"/>
      <c r="FLV7607" s="93"/>
      <c r="FLW7607" s="93"/>
      <c r="FLX7607" s="93"/>
      <c r="FLY7607" s="93"/>
      <c r="FLZ7607" s="93"/>
      <c r="FMA7607" s="93"/>
      <c r="FMB7607" s="93"/>
      <c r="FMC7607" s="93"/>
      <c r="FMD7607" s="93"/>
      <c r="FME7607" s="93"/>
      <c r="FMF7607" s="93"/>
      <c r="FMG7607" s="93"/>
      <c r="FMH7607" s="93"/>
      <c r="FMI7607" s="93"/>
      <c r="FMJ7607" s="93"/>
      <c r="FMK7607" s="93"/>
      <c r="FML7607" s="93"/>
      <c r="FMM7607" s="93"/>
      <c r="FMN7607" s="93"/>
      <c r="FMO7607" s="93"/>
      <c r="FMP7607" s="93"/>
      <c r="FMQ7607" s="93"/>
      <c r="FMR7607" s="93"/>
      <c r="FMS7607" s="93"/>
      <c r="FMT7607" s="93"/>
      <c r="FMU7607" s="93"/>
      <c r="FMV7607" s="93"/>
      <c r="FMW7607" s="93"/>
      <c r="FMX7607" s="93"/>
      <c r="FMY7607" s="93"/>
      <c r="FMZ7607" s="93"/>
      <c r="FNA7607" s="93"/>
      <c r="FNB7607" s="93"/>
      <c r="FNC7607" s="93"/>
      <c r="FND7607" s="93"/>
      <c r="FNE7607" s="93"/>
      <c r="FNF7607" s="93"/>
      <c r="FNG7607" s="93"/>
      <c r="FNH7607" s="93"/>
      <c r="FNI7607" s="93"/>
      <c r="FNJ7607" s="93"/>
      <c r="FNK7607" s="93"/>
      <c r="FNL7607" s="93"/>
      <c r="FNM7607" s="93"/>
      <c r="FNN7607" s="93"/>
      <c r="FNO7607" s="93"/>
      <c r="FNP7607" s="93"/>
      <c r="FNQ7607" s="93"/>
      <c r="FNR7607" s="93"/>
      <c r="FNS7607" s="93"/>
      <c r="FNT7607" s="93"/>
      <c r="FNU7607" s="93"/>
      <c r="FNV7607" s="93"/>
      <c r="FNW7607" s="93"/>
      <c r="FNX7607" s="93"/>
      <c r="FNY7607" s="93"/>
      <c r="FNZ7607" s="93"/>
      <c r="FOA7607" s="93"/>
      <c r="FOB7607" s="93"/>
      <c r="FOC7607" s="93"/>
      <c r="FOD7607" s="93"/>
      <c r="FOE7607" s="93"/>
      <c r="FOF7607" s="93"/>
      <c r="FOG7607" s="93"/>
      <c r="FOH7607" s="93"/>
      <c r="FOI7607" s="93"/>
      <c r="FOJ7607" s="93"/>
      <c r="FOK7607" s="93"/>
      <c r="FOL7607" s="93"/>
      <c r="FOM7607" s="93"/>
      <c r="FON7607" s="93"/>
      <c r="FOO7607" s="93"/>
      <c r="FOP7607" s="93"/>
      <c r="FOQ7607" s="93"/>
      <c r="FOR7607" s="93"/>
      <c r="FOS7607" s="93"/>
      <c r="FOT7607" s="93"/>
      <c r="FOU7607" s="93"/>
      <c r="FOV7607" s="93"/>
      <c r="FOW7607" s="93"/>
      <c r="FOX7607" s="93"/>
      <c r="FOY7607" s="93"/>
      <c r="FOZ7607" s="93"/>
      <c r="FPA7607" s="93"/>
      <c r="FPB7607" s="93"/>
      <c r="FPC7607" s="93"/>
      <c r="FPD7607" s="93"/>
      <c r="FPE7607" s="93"/>
      <c r="FPF7607" s="93"/>
      <c r="FPG7607" s="93"/>
      <c r="FPH7607" s="93"/>
      <c r="FPI7607" s="93"/>
      <c r="FPJ7607" s="93"/>
      <c r="FPK7607" s="93"/>
      <c r="FPL7607" s="93"/>
      <c r="FPM7607" s="93"/>
      <c r="FPN7607" s="93"/>
      <c r="FPO7607" s="93"/>
      <c r="FPP7607" s="93"/>
      <c r="FPQ7607" s="93"/>
      <c r="FPR7607" s="93"/>
      <c r="FPS7607" s="93"/>
      <c r="FPT7607" s="93"/>
      <c r="FPU7607" s="93"/>
      <c r="FPV7607" s="93"/>
      <c r="FPW7607" s="93"/>
      <c r="FPX7607" s="93"/>
      <c r="FPY7607" s="93"/>
      <c r="FPZ7607" s="93"/>
      <c r="FQA7607" s="93"/>
      <c r="FQB7607" s="93"/>
      <c r="FQC7607" s="93"/>
      <c r="FQD7607" s="93"/>
      <c r="FQE7607" s="93"/>
      <c r="FQF7607" s="93"/>
      <c r="FQG7607" s="93"/>
      <c r="FQH7607" s="93"/>
      <c r="FQI7607" s="93"/>
      <c r="FQJ7607" s="93"/>
      <c r="FQK7607" s="93"/>
      <c r="FQL7607" s="93"/>
      <c r="FQM7607" s="93"/>
      <c r="FQN7607" s="93"/>
      <c r="FQO7607" s="93"/>
      <c r="FQP7607" s="93"/>
      <c r="FQQ7607" s="93"/>
      <c r="FQR7607" s="93"/>
      <c r="FQS7607" s="93"/>
      <c r="FQT7607" s="93"/>
      <c r="FQU7607" s="93"/>
      <c r="FQV7607" s="93"/>
      <c r="FQW7607" s="93"/>
      <c r="FQX7607" s="93"/>
      <c r="FQY7607" s="93"/>
      <c r="FQZ7607" s="93"/>
      <c r="FRA7607" s="93"/>
      <c r="FRB7607" s="93"/>
      <c r="FRC7607" s="93"/>
      <c r="FRD7607" s="93"/>
      <c r="FRE7607" s="93"/>
      <c r="FRF7607" s="93"/>
      <c r="FRG7607" s="93"/>
      <c r="FRH7607" s="93"/>
      <c r="FRI7607" s="93"/>
      <c r="FRJ7607" s="93"/>
      <c r="FRK7607" s="93"/>
      <c r="FRL7607" s="93"/>
      <c r="FRM7607" s="93"/>
      <c r="FRN7607" s="93"/>
      <c r="FRO7607" s="93"/>
      <c r="FRP7607" s="93"/>
      <c r="FRQ7607" s="93"/>
      <c r="FRR7607" s="93"/>
      <c r="FRS7607" s="93"/>
      <c r="FRT7607" s="93"/>
      <c r="FRU7607" s="93"/>
      <c r="FRV7607" s="93"/>
      <c r="FRW7607" s="93"/>
      <c r="FRX7607" s="93"/>
      <c r="FRY7607" s="93"/>
      <c r="FRZ7607" s="93"/>
      <c r="FSA7607" s="93"/>
      <c r="FSB7607" s="93"/>
      <c r="FSC7607" s="93"/>
      <c r="FSD7607" s="93"/>
      <c r="FSE7607" s="93"/>
      <c r="FSF7607" s="93"/>
      <c r="FSG7607" s="93"/>
      <c r="FSH7607" s="93"/>
      <c r="FSI7607" s="93"/>
      <c r="FSJ7607" s="93"/>
      <c r="FSK7607" s="93"/>
      <c r="FSL7607" s="93"/>
      <c r="FSM7607" s="93"/>
      <c r="FSN7607" s="93"/>
      <c r="FSO7607" s="93"/>
      <c r="FSP7607" s="93"/>
      <c r="FSQ7607" s="93"/>
      <c r="FSR7607" s="93"/>
      <c r="FSS7607" s="93"/>
      <c r="FST7607" s="93"/>
      <c r="FSU7607" s="93"/>
      <c r="FSV7607" s="93"/>
      <c r="FSW7607" s="93"/>
      <c r="FSX7607" s="93"/>
      <c r="FSY7607" s="93"/>
      <c r="FSZ7607" s="93"/>
      <c r="FTA7607" s="93"/>
      <c r="FTB7607" s="93"/>
      <c r="FTC7607" s="93"/>
      <c r="FTD7607" s="93"/>
      <c r="FTE7607" s="93"/>
      <c r="FTF7607" s="93"/>
      <c r="FTG7607" s="93"/>
      <c r="FTH7607" s="93"/>
      <c r="FTI7607" s="93"/>
      <c r="FTJ7607" s="93"/>
      <c r="FTK7607" s="93"/>
      <c r="FTL7607" s="93"/>
      <c r="FTM7607" s="93"/>
      <c r="FTN7607" s="93"/>
      <c r="FTO7607" s="93"/>
      <c r="FTP7607" s="93"/>
      <c r="FTQ7607" s="93"/>
      <c r="FTR7607" s="93"/>
      <c r="FTS7607" s="93"/>
      <c r="FTT7607" s="93"/>
      <c r="FTU7607" s="93"/>
      <c r="FTV7607" s="93"/>
      <c r="FTW7607" s="93"/>
      <c r="FTX7607" s="93"/>
      <c r="FTY7607" s="93"/>
      <c r="FTZ7607" s="93"/>
      <c r="FUA7607" s="93"/>
      <c r="FUB7607" s="93"/>
      <c r="FUC7607" s="93"/>
      <c r="FUD7607" s="93"/>
      <c r="FUE7607" s="93"/>
      <c r="FUF7607" s="93"/>
      <c r="FUG7607" s="93"/>
      <c r="FUH7607" s="93"/>
      <c r="FUI7607" s="93"/>
      <c r="FUJ7607" s="93"/>
      <c r="FUK7607" s="93"/>
      <c r="FUL7607" s="93"/>
      <c r="FUM7607" s="93"/>
      <c r="FUN7607" s="93"/>
      <c r="FUO7607" s="93"/>
      <c r="FUP7607" s="93"/>
      <c r="FUQ7607" s="93"/>
      <c r="FUR7607" s="93"/>
      <c r="FUS7607" s="93"/>
      <c r="FUT7607" s="93"/>
      <c r="FUU7607" s="93"/>
      <c r="FUV7607" s="93"/>
      <c r="FUW7607" s="93"/>
      <c r="FUX7607" s="93"/>
      <c r="FUY7607" s="93"/>
      <c r="FUZ7607" s="93"/>
      <c r="FVA7607" s="93"/>
      <c r="FVB7607" s="93"/>
      <c r="FVC7607" s="93"/>
      <c r="FVD7607" s="93"/>
      <c r="FVE7607" s="93"/>
      <c r="FVF7607" s="93"/>
      <c r="FVG7607" s="93"/>
      <c r="FVH7607" s="93"/>
      <c r="FVI7607" s="93"/>
      <c r="FVJ7607" s="93"/>
      <c r="FVK7607" s="93"/>
      <c r="FVL7607" s="93"/>
      <c r="FVM7607" s="93"/>
      <c r="FVN7607" s="93"/>
      <c r="FVO7607" s="93"/>
      <c r="FVP7607" s="93"/>
      <c r="FVQ7607" s="93"/>
      <c r="FVR7607" s="93"/>
      <c r="FVS7607" s="93"/>
      <c r="FVT7607" s="93"/>
      <c r="FVU7607" s="93"/>
      <c r="FVV7607" s="93"/>
      <c r="FVW7607" s="93"/>
      <c r="FVX7607" s="93"/>
      <c r="FVY7607" s="93"/>
      <c r="FVZ7607" s="93"/>
      <c r="FWA7607" s="93"/>
      <c r="FWB7607" s="93"/>
      <c r="FWC7607" s="93"/>
      <c r="FWD7607" s="93"/>
      <c r="FWE7607" s="93"/>
      <c r="FWF7607" s="93"/>
      <c r="FWG7607" s="93"/>
      <c r="FWH7607" s="93"/>
      <c r="FWI7607" s="93"/>
      <c r="FWJ7607" s="93"/>
      <c r="FWK7607" s="93"/>
      <c r="FWL7607" s="93"/>
      <c r="FWM7607" s="93"/>
      <c r="FWN7607" s="93"/>
      <c r="FWO7607" s="93"/>
      <c r="FWP7607" s="93"/>
      <c r="FWQ7607" s="93"/>
      <c r="FWR7607" s="93"/>
      <c r="FWS7607" s="93"/>
      <c r="FWT7607" s="93"/>
      <c r="FWU7607" s="93"/>
      <c r="FWV7607" s="93"/>
      <c r="FWW7607" s="93"/>
      <c r="FWX7607" s="93"/>
      <c r="FWY7607" s="93"/>
      <c r="FWZ7607" s="93"/>
      <c r="FXA7607" s="93"/>
      <c r="FXB7607" s="93"/>
      <c r="FXC7607" s="93"/>
      <c r="FXD7607" s="93"/>
      <c r="FXE7607" s="93"/>
      <c r="FXF7607" s="93"/>
      <c r="FXG7607" s="93"/>
      <c r="FXH7607" s="93"/>
      <c r="FXI7607" s="93"/>
      <c r="FXJ7607" s="93"/>
      <c r="FXK7607" s="93"/>
      <c r="FXL7607" s="93"/>
      <c r="FXM7607" s="93"/>
      <c r="FXN7607" s="93"/>
      <c r="FXO7607" s="93"/>
      <c r="FXP7607" s="93"/>
      <c r="FXQ7607" s="93"/>
      <c r="FXR7607" s="93"/>
      <c r="FXS7607" s="93"/>
      <c r="FXT7607" s="93"/>
      <c r="FXU7607" s="93"/>
      <c r="FXV7607" s="93"/>
      <c r="FXW7607" s="93"/>
      <c r="FXX7607" s="93"/>
      <c r="FXY7607" s="93"/>
      <c r="FXZ7607" s="93"/>
      <c r="FYA7607" s="93"/>
      <c r="FYB7607" s="93"/>
      <c r="FYC7607" s="93"/>
      <c r="FYD7607" s="93"/>
      <c r="FYE7607" s="93"/>
      <c r="FYF7607" s="93"/>
      <c r="FYG7607" s="93"/>
      <c r="FYH7607" s="93"/>
      <c r="FYI7607" s="93"/>
      <c r="FYJ7607" s="93"/>
      <c r="FYK7607" s="93"/>
      <c r="FYL7607" s="93"/>
      <c r="FYM7607" s="93"/>
      <c r="FYN7607" s="93"/>
      <c r="FYO7607" s="93"/>
      <c r="FYP7607" s="93"/>
      <c r="FYQ7607" s="93"/>
      <c r="FYR7607" s="93"/>
      <c r="FYS7607" s="93"/>
      <c r="FYT7607" s="93"/>
      <c r="FYU7607" s="93"/>
      <c r="FYV7607" s="93"/>
      <c r="FYW7607" s="93"/>
      <c r="FYX7607" s="93"/>
      <c r="FYY7607" s="93"/>
      <c r="FYZ7607" s="93"/>
      <c r="FZA7607" s="93"/>
      <c r="FZB7607" s="93"/>
      <c r="FZC7607" s="93"/>
      <c r="FZD7607" s="93"/>
      <c r="FZE7607" s="93"/>
      <c r="FZF7607" s="93"/>
      <c r="FZG7607" s="93"/>
      <c r="FZH7607" s="93"/>
      <c r="FZI7607" s="93"/>
      <c r="FZJ7607" s="93"/>
      <c r="FZK7607" s="93"/>
      <c r="FZL7607" s="93"/>
      <c r="FZM7607" s="93"/>
      <c r="FZN7607" s="93"/>
      <c r="FZO7607" s="93"/>
      <c r="FZP7607" s="93"/>
      <c r="FZQ7607" s="93"/>
      <c r="FZR7607" s="93"/>
      <c r="FZS7607" s="93"/>
      <c r="FZT7607" s="93"/>
      <c r="FZU7607" s="93"/>
      <c r="FZV7607" s="93"/>
      <c r="FZW7607" s="93"/>
      <c r="FZX7607" s="93"/>
      <c r="FZY7607" s="93"/>
      <c r="FZZ7607" s="93"/>
      <c r="GAA7607" s="93"/>
      <c r="GAB7607" s="93"/>
      <c r="GAC7607" s="93"/>
      <c r="GAD7607" s="93"/>
      <c r="GAE7607" s="93"/>
      <c r="GAF7607" s="93"/>
      <c r="GAG7607" s="93"/>
      <c r="GAH7607" s="93"/>
      <c r="GAI7607" s="93"/>
      <c r="GAJ7607" s="93"/>
      <c r="GAK7607" s="93"/>
      <c r="GAL7607" s="93"/>
      <c r="GAM7607" s="93"/>
      <c r="GAN7607" s="93"/>
      <c r="GAO7607" s="93"/>
      <c r="GAP7607" s="93"/>
      <c r="GAQ7607" s="93"/>
      <c r="GAR7607" s="93"/>
      <c r="GAS7607" s="93"/>
      <c r="GAT7607" s="93"/>
      <c r="GAU7607" s="93"/>
      <c r="GAV7607" s="93"/>
      <c r="GAW7607" s="93"/>
      <c r="GAX7607" s="93"/>
      <c r="GAY7607" s="93"/>
      <c r="GAZ7607" s="93"/>
      <c r="GBA7607" s="93"/>
      <c r="GBB7607" s="93"/>
      <c r="GBC7607" s="93"/>
      <c r="GBD7607" s="93"/>
      <c r="GBE7607" s="93"/>
      <c r="GBF7607" s="93"/>
      <c r="GBG7607" s="93"/>
      <c r="GBH7607" s="93"/>
      <c r="GBI7607" s="93"/>
      <c r="GBJ7607" s="93"/>
      <c r="GBK7607" s="93"/>
      <c r="GBL7607" s="93"/>
      <c r="GBM7607" s="93"/>
      <c r="GBN7607" s="93"/>
      <c r="GBO7607" s="93"/>
      <c r="GBP7607" s="93"/>
      <c r="GBQ7607" s="93"/>
      <c r="GBR7607" s="93"/>
      <c r="GBS7607" s="93"/>
      <c r="GBT7607" s="93"/>
      <c r="GBU7607" s="93"/>
      <c r="GBV7607" s="93"/>
      <c r="GBW7607" s="93"/>
      <c r="GBX7607" s="93"/>
      <c r="GBY7607" s="93"/>
      <c r="GBZ7607" s="93"/>
      <c r="GCA7607" s="93"/>
      <c r="GCB7607" s="93"/>
      <c r="GCC7607" s="93"/>
      <c r="GCD7607" s="93"/>
      <c r="GCE7607" s="93"/>
      <c r="GCF7607" s="93"/>
      <c r="GCG7607" s="93"/>
      <c r="GCH7607" s="93"/>
      <c r="GCI7607" s="93"/>
      <c r="GCJ7607" s="93"/>
      <c r="GCK7607" s="93"/>
      <c r="GCL7607" s="93"/>
      <c r="GCM7607" s="93"/>
      <c r="GCN7607" s="93"/>
      <c r="GCO7607" s="93"/>
      <c r="GCP7607" s="93"/>
      <c r="GCQ7607" s="93"/>
      <c r="GCR7607" s="93"/>
      <c r="GCS7607" s="93"/>
      <c r="GCT7607" s="93"/>
      <c r="GCU7607" s="93"/>
      <c r="GCV7607" s="93"/>
      <c r="GCW7607" s="93"/>
      <c r="GCX7607" s="93"/>
      <c r="GCY7607" s="93"/>
      <c r="GCZ7607" s="93"/>
      <c r="GDA7607" s="93"/>
      <c r="GDB7607" s="93"/>
      <c r="GDC7607" s="93"/>
      <c r="GDD7607" s="93"/>
      <c r="GDE7607" s="93"/>
      <c r="GDF7607" s="93"/>
      <c r="GDG7607" s="93"/>
      <c r="GDH7607" s="93"/>
      <c r="GDI7607" s="93"/>
      <c r="GDJ7607" s="93"/>
      <c r="GDK7607" s="93"/>
      <c r="GDL7607" s="93"/>
      <c r="GDM7607" s="93"/>
      <c r="GDN7607" s="93"/>
      <c r="GDO7607" s="93"/>
      <c r="GDP7607" s="93"/>
      <c r="GDQ7607" s="93"/>
      <c r="GDR7607" s="93"/>
      <c r="GDS7607" s="93"/>
      <c r="GDT7607" s="93"/>
      <c r="GDU7607" s="93"/>
      <c r="GDV7607" s="93"/>
      <c r="GDW7607" s="93"/>
      <c r="GDX7607" s="93"/>
      <c r="GDY7607" s="93"/>
      <c r="GDZ7607" s="93"/>
      <c r="GEA7607" s="93"/>
      <c r="GEB7607" s="93"/>
      <c r="GEC7607" s="93"/>
      <c r="GED7607" s="93"/>
      <c r="GEE7607" s="93"/>
      <c r="GEF7607" s="93"/>
      <c r="GEG7607" s="93"/>
      <c r="GEH7607" s="93"/>
      <c r="GEI7607" s="93"/>
      <c r="GEJ7607" s="93"/>
      <c r="GEK7607" s="93"/>
      <c r="GEL7607" s="93"/>
      <c r="GEM7607" s="93"/>
      <c r="GEN7607" s="93"/>
      <c r="GEO7607" s="93"/>
      <c r="GEP7607" s="93"/>
      <c r="GEQ7607" s="93"/>
      <c r="GER7607" s="93"/>
      <c r="GES7607" s="93"/>
      <c r="GET7607" s="93"/>
      <c r="GEU7607" s="93"/>
      <c r="GEV7607" s="93"/>
      <c r="GEW7607" s="93"/>
      <c r="GEX7607" s="93"/>
      <c r="GEY7607" s="93"/>
      <c r="GEZ7607" s="93"/>
      <c r="GFA7607" s="93"/>
      <c r="GFB7607" s="93"/>
      <c r="GFC7607" s="93"/>
      <c r="GFD7607" s="93"/>
      <c r="GFE7607" s="93"/>
      <c r="GFF7607" s="93"/>
      <c r="GFG7607" s="93"/>
      <c r="GFH7607" s="93"/>
      <c r="GFI7607" s="93"/>
      <c r="GFJ7607" s="93"/>
      <c r="GFK7607" s="93"/>
      <c r="GFL7607" s="93"/>
      <c r="GFM7607" s="93"/>
      <c r="GFN7607" s="93"/>
      <c r="GFO7607" s="93"/>
      <c r="GFP7607" s="93"/>
      <c r="GFQ7607" s="93"/>
      <c r="GFR7607" s="93"/>
      <c r="GFS7607" s="93"/>
      <c r="GFT7607" s="93"/>
      <c r="GFU7607" s="93"/>
      <c r="GFV7607" s="93"/>
      <c r="GFW7607" s="93"/>
      <c r="GFX7607" s="93"/>
      <c r="GFY7607" s="93"/>
      <c r="GFZ7607" s="93"/>
      <c r="GGA7607" s="93"/>
      <c r="GGB7607" s="93"/>
      <c r="GGC7607" s="93"/>
      <c r="GGD7607" s="93"/>
      <c r="GGE7607" s="93"/>
      <c r="GGF7607" s="93"/>
      <c r="GGG7607" s="93"/>
      <c r="GGH7607" s="93"/>
      <c r="GGI7607" s="93"/>
      <c r="GGJ7607" s="93"/>
      <c r="GGK7607" s="93"/>
      <c r="GGL7607" s="93"/>
      <c r="GGM7607" s="93"/>
      <c r="GGN7607" s="93"/>
      <c r="GGO7607" s="93"/>
      <c r="GGP7607" s="93"/>
      <c r="GGQ7607" s="93"/>
      <c r="GGR7607" s="93"/>
      <c r="GGS7607" s="93"/>
      <c r="GGT7607" s="93"/>
      <c r="GGU7607" s="93"/>
      <c r="GGV7607" s="93"/>
      <c r="GGW7607" s="93"/>
      <c r="GGX7607" s="93"/>
      <c r="GGY7607" s="93"/>
      <c r="GGZ7607" s="93"/>
      <c r="GHA7607" s="93"/>
      <c r="GHB7607" s="93"/>
      <c r="GHC7607" s="93"/>
      <c r="GHD7607" s="93"/>
      <c r="GHE7607" s="93"/>
      <c r="GHF7607" s="93"/>
      <c r="GHG7607" s="93"/>
      <c r="GHH7607" s="93"/>
      <c r="GHI7607" s="93"/>
      <c r="GHJ7607" s="93"/>
      <c r="GHK7607" s="93"/>
      <c r="GHL7607" s="93"/>
      <c r="GHM7607" s="93"/>
      <c r="GHN7607" s="93"/>
      <c r="GHO7607" s="93"/>
      <c r="GHP7607" s="93"/>
      <c r="GHQ7607" s="93"/>
      <c r="GHR7607" s="93"/>
      <c r="GHS7607" s="93"/>
      <c r="GHT7607" s="93"/>
      <c r="GHU7607" s="93"/>
      <c r="GHV7607" s="93"/>
      <c r="GHW7607" s="93"/>
      <c r="GHX7607" s="93"/>
      <c r="GHY7607" s="93"/>
      <c r="GHZ7607" s="93"/>
      <c r="GIA7607" s="93"/>
      <c r="GIB7607" s="93"/>
      <c r="GIC7607" s="93"/>
      <c r="GID7607" s="93"/>
      <c r="GIE7607" s="93"/>
      <c r="GIF7607" s="93"/>
      <c r="GIG7607" s="93"/>
      <c r="GIH7607" s="93"/>
      <c r="GII7607" s="93"/>
      <c r="GIJ7607" s="93"/>
      <c r="GIK7607" s="93"/>
      <c r="GIL7607" s="93"/>
      <c r="GIM7607" s="93"/>
      <c r="GIN7607" s="93"/>
      <c r="GIO7607" s="93"/>
      <c r="GIP7607" s="93"/>
      <c r="GIQ7607" s="93"/>
      <c r="GIR7607" s="93"/>
      <c r="GIS7607" s="93"/>
      <c r="GIT7607" s="93"/>
      <c r="GIU7607" s="93"/>
      <c r="GIV7607" s="93"/>
      <c r="GIW7607" s="93"/>
      <c r="GIX7607" s="93"/>
      <c r="GIY7607" s="93"/>
      <c r="GIZ7607" s="93"/>
      <c r="GJA7607" s="93"/>
      <c r="GJB7607" s="93"/>
      <c r="GJC7607" s="93"/>
      <c r="GJD7607" s="93"/>
      <c r="GJE7607" s="93"/>
      <c r="GJF7607" s="93"/>
      <c r="GJG7607" s="93"/>
      <c r="GJH7607" s="93"/>
      <c r="GJI7607" s="93"/>
      <c r="GJJ7607" s="93"/>
      <c r="GJK7607" s="93"/>
      <c r="GJL7607" s="93"/>
      <c r="GJM7607" s="93"/>
      <c r="GJN7607" s="93"/>
      <c r="GJO7607" s="93"/>
      <c r="GJP7607" s="93"/>
      <c r="GJQ7607" s="93"/>
      <c r="GJR7607" s="93"/>
      <c r="GJS7607" s="93"/>
      <c r="GJT7607" s="93"/>
      <c r="GJU7607" s="93"/>
      <c r="GJV7607" s="93"/>
      <c r="GJW7607" s="93"/>
      <c r="GJX7607" s="93"/>
      <c r="GJY7607" s="93"/>
      <c r="GJZ7607" s="93"/>
      <c r="GKA7607" s="93"/>
      <c r="GKB7607" s="93"/>
      <c r="GKC7607" s="93"/>
      <c r="GKD7607" s="93"/>
      <c r="GKE7607" s="93"/>
      <c r="GKF7607" s="93"/>
      <c r="GKG7607" s="93"/>
      <c r="GKH7607" s="93"/>
      <c r="GKI7607" s="93"/>
      <c r="GKJ7607" s="93"/>
      <c r="GKK7607" s="93"/>
      <c r="GKL7607" s="93"/>
      <c r="GKM7607" s="93"/>
      <c r="GKN7607" s="93"/>
      <c r="GKO7607" s="93"/>
      <c r="GKP7607" s="93"/>
      <c r="GKQ7607" s="93"/>
      <c r="GKR7607" s="93"/>
      <c r="GKS7607" s="93"/>
      <c r="GKT7607" s="93"/>
      <c r="GKU7607" s="93"/>
      <c r="GKV7607" s="93"/>
      <c r="GKW7607" s="93"/>
      <c r="GKX7607" s="93"/>
      <c r="GKY7607" s="93"/>
      <c r="GKZ7607" s="93"/>
      <c r="GLA7607" s="93"/>
      <c r="GLB7607" s="93"/>
      <c r="GLC7607" s="93"/>
      <c r="GLD7607" s="93"/>
      <c r="GLE7607" s="93"/>
      <c r="GLF7607" s="93"/>
      <c r="GLG7607" s="93"/>
      <c r="GLH7607" s="93"/>
      <c r="GLI7607" s="93"/>
      <c r="GLJ7607" s="93"/>
      <c r="GLK7607" s="93"/>
      <c r="GLL7607" s="93"/>
      <c r="GLM7607" s="93"/>
      <c r="GLN7607" s="93"/>
      <c r="GLO7607" s="93"/>
      <c r="GLP7607" s="93"/>
      <c r="GLQ7607" s="93"/>
      <c r="GLR7607" s="93"/>
      <c r="GLS7607" s="93"/>
      <c r="GLT7607" s="93"/>
      <c r="GLU7607" s="93"/>
      <c r="GLV7607" s="93"/>
      <c r="GLW7607" s="93"/>
      <c r="GLX7607" s="93"/>
      <c r="GLY7607" s="93"/>
      <c r="GLZ7607" s="93"/>
      <c r="GMA7607" s="93"/>
      <c r="GMB7607" s="93"/>
      <c r="GMC7607" s="93"/>
      <c r="GMD7607" s="93"/>
      <c r="GME7607" s="93"/>
      <c r="GMF7607" s="93"/>
      <c r="GMG7607" s="93"/>
      <c r="GMH7607" s="93"/>
      <c r="GMI7607" s="93"/>
      <c r="GMJ7607" s="93"/>
      <c r="GMK7607" s="93"/>
      <c r="GML7607" s="93"/>
      <c r="GMM7607" s="93"/>
      <c r="GMN7607" s="93"/>
      <c r="GMO7607" s="93"/>
      <c r="GMP7607" s="93"/>
      <c r="GMQ7607" s="93"/>
      <c r="GMR7607" s="93"/>
      <c r="GMS7607" s="93"/>
      <c r="GMT7607" s="93"/>
      <c r="GMU7607" s="93"/>
      <c r="GMV7607" s="93"/>
      <c r="GMW7607" s="93"/>
      <c r="GMX7607" s="93"/>
      <c r="GMY7607" s="93"/>
      <c r="GMZ7607" s="93"/>
      <c r="GNA7607" s="93"/>
      <c r="GNB7607" s="93"/>
      <c r="GNC7607" s="93"/>
      <c r="GND7607" s="93"/>
      <c r="GNE7607" s="93"/>
      <c r="GNF7607" s="93"/>
      <c r="GNG7607" s="93"/>
      <c r="GNH7607" s="93"/>
      <c r="GNI7607" s="93"/>
      <c r="GNJ7607" s="93"/>
      <c r="GNK7607" s="93"/>
      <c r="GNL7607" s="93"/>
      <c r="GNM7607" s="93"/>
      <c r="GNN7607" s="93"/>
      <c r="GNO7607" s="93"/>
      <c r="GNP7607" s="93"/>
      <c r="GNQ7607" s="93"/>
      <c r="GNR7607" s="93"/>
      <c r="GNS7607" s="93"/>
      <c r="GNT7607" s="93"/>
      <c r="GNU7607" s="93"/>
      <c r="GNV7607" s="93"/>
      <c r="GNW7607" s="93"/>
      <c r="GNX7607" s="93"/>
      <c r="GNY7607" s="93"/>
      <c r="GNZ7607" s="93"/>
      <c r="GOA7607" s="93"/>
      <c r="GOB7607" s="93"/>
      <c r="GOC7607" s="93"/>
      <c r="GOD7607" s="93"/>
      <c r="GOE7607" s="93"/>
      <c r="GOF7607" s="93"/>
      <c r="GOG7607" s="93"/>
      <c r="GOH7607" s="93"/>
      <c r="GOI7607" s="93"/>
      <c r="GOJ7607" s="93"/>
      <c r="GOK7607" s="93"/>
      <c r="GOL7607" s="93"/>
      <c r="GOM7607" s="93"/>
      <c r="GON7607" s="93"/>
      <c r="GOO7607" s="93"/>
      <c r="GOP7607" s="93"/>
      <c r="GOQ7607" s="93"/>
      <c r="GOR7607" s="93"/>
      <c r="GOS7607" s="93"/>
      <c r="GOT7607" s="93"/>
      <c r="GOU7607" s="93"/>
      <c r="GOV7607" s="93"/>
      <c r="GOW7607" s="93"/>
      <c r="GOX7607" s="93"/>
      <c r="GOY7607" s="93"/>
      <c r="GOZ7607" s="93"/>
      <c r="GPA7607" s="93"/>
      <c r="GPB7607" s="93"/>
      <c r="GPC7607" s="93"/>
      <c r="GPD7607" s="93"/>
      <c r="GPE7607" s="93"/>
      <c r="GPF7607" s="93"/>
      <c r="GPG7607" s="93"/>
      <c r="GPH7607" s="93"/>
      <c r="GPI7607" s="93"/>
      <c r="GPJ7607" s="93"/>
      <c r="GPK7607" s="93"/>
      <c r="GPL7607" s="93"/>
      <c r="GPM7607" s="93"/>
      <c r="GPN7607" s="93"/>
      <c r="GPO7607" s="93"/>
      <c r="GPP7607" s="93"/>
      <c r="GPQ7607" s="93"/>
      <c r="GPR7607" s="93"/>
      <c r="GPS7607" s="93"/>
      <c r="GPT7607" s="93"/>
      <c r="GPU7607" s="93"/>
      <c r="GPV7607" s="93"/>
      <c r="GPW7607" s="93"/>
      <c r="GPX7607" s="93"/>
      <c r="GPY7607" s="93"/>
      <c r="GPZ7607" s="93"/>
      <c r="GQA7607" s="93"/>
      <c r="GQB7607" s="93"/>
      <c r="GQC7607" s="93"/>
      <c r="GQD7607" s="93"/>
      <c r="GQE7607" s="93"/>
      <c r="GQF7607" s="93"/>
      <c r="GQG7607" s="93"/>
      <c r="GQH7607" s="93"/>
      <c r="GQI7607" s="93"/>
      <c r="GQJ7607" s="93"/>
      <c r="GQK7607" s="93"/>
      <c r="GQL7607" s="93"/>
      <c r="GQM7607" s="93"/>
      <c r="GQN7607" s="93"/>
      <c r="GQO7607" s="93"/>
      <c r="GQP7607" s="93"/>
      <c r="GQQ7607" s="93"/>
      <c r="GQR7607" s="93"/>
      <c r="GQS7607" s="93"/>
      <c r="GQT7607" s="93"/>
      <c r="GQU7607" s="93"/>
      <c r="GQV7607" s="93"/>
      <c r="GQW7607" s="93"/>
      <c r="GQX7607" s="93"/>
      <c r="GQY7607" s="93"/>
      <c r="GQZ7607" s="93"/>
      <c r="GRA7607" s="93"/>
      <c r="GRB7607" s="93"/>
      <c r="GRC7607" s="93"/>
      <c r="GRD7607" s="93"/>
      <c r="GRE7607" s="93"/>
      <c r="GRF7607" s="93"/>
      <c r="GRG7607" s="93"/>
      <c r="GRH7607" s="93"/>
      <c r="GRI7607" s="93"/>
      <c r="GRJ7607" s="93"/>
      <c r="GRK7607" s="93"/>
      <c r="GRL7607" s="93"/>
      <c r="GRM7607" s="93"/>
      <c r="GRN7607" s="93"/>
      <c r="GRO7607" s="93"/>
      <c r="GRP7607" s="93"/>
      <c r="GRQ7607" s="93"/>
      <c r="GRR7607" s="93"/>
      <c r="GRS7607" s="93"/>
      <c r="GRT7607" s="93"/>
      <c r="GRU7607" s="93"/>
      <c r="GRV7607" s="93"/>
      <c r="GRW7607" s="93"/>
      <c r="GRX7607" s="93"/>
      <c r="GRY7607" s="93"/>
      <c r="GRZ7607" s="93"/>
      <c r="GSA7607" s="93"/>
      <c r="GSB7607" s="93"/>
      <c r="GSC7607" s="93"/>
      <c r="GSD7607" s="93"/>
      <c r="GSE7607" s="93"/>
      <c r="GSF7607" s="93"/>
      <c r="GSG7607" s="93"/>
      <c r="GSH7607" s="93"/>
      <c r="GSI7607" s="93"/>
      <c r="GSJ7607" s="93"/>
      <c r="GSK7607" s="93"/>
      <c r="GSL7607" s="93"/>
      <c r="GSM7607" s="93"/>
      <c r="GSN7607" s="93"/>
      <c r="GSO7607" s="93"/>
      <c r="GSP7607" s="93"/>
      <c r="GSQ7607" s="93"/>
      <c r="GSR7607" s="93"/>
      <c r="GSS7607" s="93"/>
      <c r="GST7607" s="93"/>
      <c r="GSU7607" s="93"/>
      <c r="GSV7607" s="93"/>
      <c r="GSW7607" s="93"/>
      <c r="GSX7607" s="93"/>
      <c r="GSY7607" s="93"/>
      <c r="GSZ7607" s="93"/>
      <c r="GTA7607" s="93"/>
      <c r="GTB7607" s="93"/>
      <c r="GTC7607" s="93"/>
      <c r="GTD7607" s="93"/>
      <c r="GTE7607" s="93"/>
      <c r="GTF7607" s="93"/>
      <c r="GTG7607" s="93"/>
      <c r="GTH7607" s="93"/>
      <c r="GTI7607" s="93"/>
      <c r="GTJ7607" s="93"/>
      <c r="GTK7607" s="93"/>
      <c r="GTL7607" s="93"/>
      <c r="GTM7607" s="93"/>
      <c r="GTN7607" s="93"/>
      <c r="GTO7607" s="93"/>
      <c r="GTP7607" s="93"/>
      <c r="GTQ7607" s="93"/>
      <c r="GTR7607" s="93"/>
      <c r="GTS7607" s="93"/>
      <c r="GTT7607" s="93"/>
      <c r="GTU7607" s="93"/>
      <c r="GTV7607" s="93"/>
      <c r="GTW7607" s="93"/>
      <c r="GTX7607" s="93"/>
      <c r="GTY7607" s="93"/>
      <c r="GTZ7607" s="93"/>
      <c r="GUA7607" s="93"/>
      <c r="GUB7607" s="93"/>
      <c r="GUC7607" s="93"/>
      <c r="GUD7607" s="93"/>
      <c r="GUE7607" s="93"/>
      <c r="GUF7607" s="93"/>
      <c r="GUG7607" s="93"/>
      <c r="GUH7607" s="93"/>
      <c r="GUI7607" s="93"/>
      <c r="GUJ7607" s="93"/>
      <c r="GUK7607" s="93"/>
      <c r="GUL7607" s="93"/>
      <c r="GUM7607" s="93"/>
      <c r="GUN7607" s="93"/>
      <c r="GUO7607" s="93"/>
      <c r="GUP7607" s="93"/>
      <c r="GUQ7607" s="93"/>
      <c r="GUR7607" s="93"/>
      <c r="GUS7607" s="93"/>
      <c r="GUT7607" s="93"/>
      <c r="GUU7607" s="93"/>
      <c r="GUV7607" s="93"/>
      <c r="GUW7607" s="93"/>
      <c r="GUX7607" s="93"/>
      <c r="GUY7607" s="93"/>
      <c r="GUZ7607" s="93"/>
      <c r="GVA7607" s="93"/>
      <c r="GVB7607" s="93"/>
      <c r="GVC7607" s="93"/>
      <c r="GVD7607" s="93"/>
      <c r="GVE7607" s="93"/>
      <c r="GVF7607" s="93"/>
      <c r="GVG7607" s="93"/>
      <c r="GVH7607" s="93"/>
      <c r="GVI7607" s="93"/>
      <c r="GVJ7607" s="93"/>
      <c r="GVK7607" s="93"/>
      <c r="GVL7607" s="93"/>
      <c r="GVM7607" s="93"/>
      <c r="GVN7607" s="93"/>
      <c r="GVO7607" s="93"/>
      <c r="GVP7607" s="93"/>
      <c r="GVQ7607" s="93"/>
      <c r="GVR7607" s="93"/>
      <c r="GVS7607" s="93"/>
      <c r="GVT7607" s="93"/>
      <c r="GVU7607" s="93"/>
      <c r="GVV7607" s="93"/>
      <c r="GVW7607" s="93"/>
      <c r="GVX7607" s="93"/>
      <c r="GVY7607" s="93"/>
      <c r="GVZ7607" s="93"/>
      <c r="GWA7607" s="93"/>
      <c r="GWB7607" s="93"/>
      <c r="GWC7607" s="93"/>
      <c r="GWD7607" s="93"/>
      <c r="GWE7607" s="93"/>
      <c r="GWF7607" s="93"/>
      <c r="GWG7607" s="93"/>
      <c r="GWH7607" s="93"/>
      <c r="GWI7607" s="93"/>
      <c r="GWJ7607" s="93"/>
      <c r="GWK7607" s="93"/>
      <c r="GWL7607" s="93"/>
      <c r="GWM7607" s="93"/>
      <c r="GWN7607" s="93"/>
      <c r="GWO7607" s="93"/>
      <c r="GWP7607" s="93"/>
      <c r="GWQ7607" s="93"/>
      <c r="GWR7607" s="93"/>
      <c r="GWS7607" s="93"/>
      <c r="GWT7607" s="93"/>
      <c r="GWU7607" s="93"/>
      <c r="GWV7607" s="93"/>
      <c r="GWW7607" s="93"/>
      <c r="GWX7607" s="93"/>
      <c r="GWY7607" s="93"/>
      <c r="GWZ7607" s="93"/>
      <c r="GXA7607" s="93"/>
      <c r="GXB7607" s="93"/>
      <c r="GXC7607" s="93"/>
      <c r="GXD7607" s="93"/>
      <c r="GXE7607" s="93"/>
      <c r="GXF7607" s="93"/>
      <c r="GXG7607" s="93"/>
      <c r="GXH7607" s="93"/>
      <c r="GXI7607" s="93"/>
      <c r="GXJ7607" s="93"/>
      <c r="GXK7607" s="93"/>
      <c r="GXL7607" s="93"/>
      <c r="GXM7607" s="93"/>
      <c r="GXN7607" s="93"/>
      <c r="GXO7607" s="93"/>
      <c r="GXP7607" s="93"/>
      <c r="GXQ7607" s="93"/>
      <c r="GXR7607" s="93"/>
      <c r="GXS7607" s="93"/>
      <c r="GXT7607" s="93"/>
      <c r="GXU7607" s="93"/>
      <c r="GXV7607" s="93"/>
      <c r="GXW7607" s="93"/>
      <c r="GXX7607" s="93"/>
      <c r="GXY7607" s="93"/>
      <c r="GXZ7607" s="93"/>
      <c r="GYA7607" s="93"/>
      <c r="GYB7607" s="93"/>
      <c r="GYC7607" s="93"/>
      <c r="GYD7607" s="93"/>
      <c r="GYE7607" s="93"/>
      <c r="GYF7607" s="93"/>
      <c r="GYG7607" s="93"/>
      <c r="GYH7607" s="93"/>
      <c r="GYI7607" s="93"/>
      <c r="GYJ7607" s="93"/>
      <c r="GYK7607" s="93"/>
      <c r="GYL7607" s="93"/>
      <c r="GYM7607" s="93"/>
      <c r="GYN7607" s="93"/>
      <c r="GYO7607" s="93"/>
      <c r="GYP7607" s="93"/>
      <c r="GYQ7607" s="93"/>
      <c r="GYR7607" s="93"/>
      <c r="GYS7607" s="93"/>
      <c r="GYT7607" s="93"/>
      <c r="GYU7607" s="93"/>
      <c r="GYV7607" s="93"/>
      <c r="GYW7607" s="93"/>
      <c r="GYX7607" s="93"/>
      <c r="GYY7607" s="93"/>
      <c r="GYZ7607" s="93"/>
      <c r="GZA7607" s="93"/>
      <c r="GZB7607" s="93"/>
      <c r="GZC7607" s="93"/>
      <c r="GZD7607" s="93"/>
      <c r="GZE7607" s="93"/>
      <c r="GZF7607" s="93"/>
      <c r="GZG7607" s="93"/>
      <c r="GZH7607" s="93"/>
      <c r="GZI7607" s="93"/>
      <c r="GZJ7607" s="93"/>
      <c r="GZK7607" s="93"/>
      <c r="GZL7607" s="93"/>
      <c r="GZM7607" s="93"/>
      <c r="GZN7607" s="93"/>
      <c r="GZO7607" s="93"/>
      <c r="GZP7607" s="93"/>
      <c r="GZQ7607" s="93"/>
      <c r="GZR7607" s="93"/>
      <c r="GZS7607" s="93"/>
      <c r="GZT7607" s="93"/>
      <c r="GZU7607" s="93"/>
      <c r="GZV7607" s="93"/>
      <c r="GZW7607" s="93"/>
      <c r="GZX7607" s="93"/>
      <c r="GZY7607" s="93"/>
      <c r="GZZ7607" s="93"/>
      <c r="HAA7607" s="93"/>
      <c r="HAB7607" s="93"/>
      <c r="HAC7607" s="93"/>
      <c r="HAD7607" s="93"/>
      <c r="HAE7607" s="93"/>
      <c r="HAF7607" s="93"/>
      <c r="HAG7607" s="93"/>
      <c r="HAH7607" s="93"/>
      <c r="HAI7607" s="93"/>
      <c r="HAJ7607" s="93"/>
      <c r="HAK7607" s="93"/>
      <c r="HAL7607" s="93"/>
      <c r="HAM7607" s="93"/>
      <c r="HAN7607" s="93"/>
      <c r="HAO7607" s="93"/>
      <c r="HAP7607" s="93"/>
      <c r="HAQ7607" s="93"/>
      <c r="HAR7607" s="93"/>
      <c r="HAS7607" s="93"/>
      <c r="HAT7607" s="93"/>
      <c r="HAU7607" s="93"/>
      <c r="HAV7607" s="93"/>
      <c r="HAW7607" s="93"/>
      <c r="HAX7607" s="93"/>
      <c r="HAY7607" s="93"/>
      <c r="HAZ7607" s="93"/>
      <c r="HBA7607" s="93"/>
      <c r="HBB7607" s="93"/>
      <c r="HBC7607" s="93"/>
      <c r="HBD7607" s="93"/>
      <c r="HBE7607" s="93"/>
      <c r="HBF7607" s="93"/>
      <c r="HBG7607" s="93"/>
      <c r="HBH7607" s="93"/>
      <c r="HBI7607" s="93"/>
      <c r="HBJ7607" s="93"/>
      <c r="HBK7607" s="93"/>
      <c r="HBL7607" s="93"/>
      <c r="HBM7607" s="93"/>
      <c r="HBN7607" s="93"/>
      <c r="HBO7607" s="93"/>
      <c r="HBP7607" s="93"/>
      <c r="HBQ7607" s="93"/>
      <c r="HBR7607" s="93"/>
      <c r="HBS7607" s="93"/>
      <c r="HBT7607" s="93"/>
      <c r="HBU7607" s="93"/>
      <c r="HBV7607" s="93"/>
      <c r="HBW7607" s="93"/>
      <c r="HBX7607" s="93"/>
      <c r="HBY7607" s="93"/>
      <c r="HBZ7607" s="93"/>
      <c r="HCA7607" s="93"/>
      <c r="HCB7607" s="93"/>
      <c r="HCC7607" s="93"/>
      <c r="HCD7607" s="93"/>
      <c r="HCE7607" s="93"/>
      <c r="HCF7607" s="93"/>
      <c r="HCG7607" s="93"/>
      <c r="HCH7607" s="93"/>
      <c r="HCI7607" s="93"/>
      <c r="HCJ7607" s="93"/>
      <c r="HCK7607" s="93"/>
      <c r="HCL7607" s="93"/>
      <c r="HCM7607" s="93"/>
      <c r="HCN7607" s="93"/>
      <c r="HCO7607" s="93"/>
      <c r="HCP7607" s="93"/>
      <c r="HCQ7607" s="93"/>
      <c r="HCR7607" s="93"/>
      <c r="HCS7607" s="93"/>
      <c r="HCT7607" s="93"/>
      <c r="HCU7607" s="93"/>
      <c r="HCV7607" s="93"/>
      <c r="HCW7607" s="93"/>
      <c r="HCX7607" s="93"/>
      <c r="HCY7607" s="93"/>
      <c r="HCZ7607" s="93"/>
      <c r="HDA7607" s="93"/>
      <c r="HDB7607" s="93"/>
      <c r="HDC7607" s="93"/>
      <c r="HDD7607" s="93"/>
      <c r="HDE7607" s="93"/>
      <c r="HDF7607" s="93"/>
      <c r="HDG7607" s="93"/>
      <c r="HDH7607" s="93"/>
      <c r="HDI7607" s="93"/>
      <c r="HDJ7607" s="93"/>
      <c r="HDK7607" s="93"/>
      <c r="HDL7607" s="93"/>
      <c r="HDM7607" s="93"/>
      <c r="HDN7607" s="93"/>
      <c r="HDO7607" s="93"/>
      <c r="HDP7607" s="93"/>
      <c r="HDQ7607" s="93"/>
      <c r="HDR7607" s="93"/>
      <c r="HDS7607" s="93"/>
      <c r="HDT7607" s="93"/>
      <c r="HDU7607" s="93"/>
      <c r="HDV7607" s="93"/>
      <c r="HDW7607" s="93"/>
      <c r="HDX7607" s="93"/>
      <c r="HDY7607" s="93"/>
      <c r="HDZ7607" s="93"/>
      <c r="HEA7607" s="93"/>
      <c r="HEB7607" s="93"/>
      <c r="HEC7607" s="93"/>
      <c r="HED7607" s="93"/>
      <c r="HEE7607" s="93"/>
      <c r="HEF7607" s="93"/>
      <c r="HEG7607" s="93"/>
      <c r="HEH7607" s="93"/>
      <c r="HEI7607" s="93"/>
      <c r="HEJ7607" s="93"/>
      <c r="HEK7607" s="93"/>
      <c r="HEL7607" s="93"/>
      <c r="HEM7607" s="93"/>
      <c r="HEN7607" s="93"/>
      <c r="HEO7607" s="93"/>
      <c r="HEP7607" s="93"/>
      <c r="HEQ7607" s="93"/>
      <c r="HER7607" s="93"/>
      <c r="HES7607" s="93"/>
      <c r="HET7607" s="93"/>
      <c r="HEU7607" s="93"/>
      <c r="HEV7607" s="93"/>
      <c r="HEW7607" s="93"/>
      <c r="HEX7607" s="93"/>
      <c r="HEY7607" s="93"/>
      <c r="HEZ7607" s="93"/>
      <c r="HFA7607" s="93"/>
      <c r="HFB7607" s="93"/>
      <c r="HFC7607" s="93"/>
      <c r="HFD7607" s="93"/>
      <c r="HFE7607" s="93"/>
      <c r="HFF7607" s="93"/>
      <c r="HFG7607" s="93"/>
      <c r="HFH7607" s="93"/>
      <c r="HFI7607" s="93"/>
      <c r="HFJ7607" s="93"/>
      <c r="HFK7607" s="93"/>
      <c r="HFL7607" s="93"/>
      <c r="HFM7607" s="93"/>
      <c r="HFN7607" s="93"/>
      <c r="HFO7607" s="93"/>
      <c r="HFP7607" s="93"/>
      <c r="HFQ7607" s="93"/>
      <c r="HFR7607" s="93"/>
      <c r="HFS7607" s="93"/>
      <c r="HFT7607" s="93"/>
      <c r="HFU7607" s="93"/>
      <c r="HFV7607" s="93"/>
      <c r="HFW7607" s="93"/>
      <c r="HFX7607" s="93"/>
      <c r="HFY7607" s="93"/>
      <c r="HFZ7607" s="93"/>
      <c r="HGA7607" s="93"/>
      <c r="HGB7607" s="93"/>
      <c r="HGC7607" s="93"/>
      <c r="HGD7607" s="93"/>
      <c r="HGE7607" s="93"/>
      <c r="HGF7607" s="93"/>
      <c r="HGG7607" s="93"/>
      <c r="HGH7607" s="93"/>
      <c r="HGI7607" s="93"/>
      <c r="HGJ7607" s="93"/>
      <c r="HGK7607" s="93"/>
      <c r="HGL7607" s="93"/>
      <c r="HGM7607" s="93"/>
      <c r="HGN7607" s="93"/>
      <c r="HGO7607" s="93"/>
      <c r="HGP7607" s="93"/>
      <c r="HGQ7607" s="93"/>
      <c r="HGR7607" s="93"/>
      <c r="HGS7607" s="93"/>
      <c r="HGT7607" s="93"/>
      <c r="HGU7607" s="93"/>
      <c r="HGV7607" s="93"/>
      <c r="HGW7607" s="93"/>
      <c r="HGX7607" s="93"/>
      <c r="HGY7607" s="93"/>
      <c r="HGZ7607" s="93"/>
      <c r="HHA7607" s="93"/>
      <c r="HHB7607" s="93"/>
      <c r="HHC7607" s="93"/>
      <c r="HHD7607" s="93"/>
      <c r="HHE7607" s="93"/>
      <c r="HHF7607" s="93"/>
      <c r="HHG7607" s="93"/>
      <c r="HHH7607" s="93"/>
      <c r="HHI7607" s="93"/>
      <c r="HHJ7607" s="93"/>
      <c r="HHK7607" s="93"/>
      <c r="HHL7607" s="93"/>
      <c r="HHM7607" s="93"/>
      <c r="HHN7607" s="93"/>
      <c r="HHO7607" s="93"/>
      <c r="HHP7607" s="93"/>
      <c r="HHQ7607" s="93"/>
      <c r="HHR7607" s="93"/>
      <c r="HHS7607" s="93"/>
      <c r="HHT7607" s="93"/>
      <c r="HHU7607" s="93"/>
      <c r="HHV7607" s="93"/>
      <c r="HHW7607" s="93"/>
      <c r="HHX7607" s="93"/>
      <c r="HHY7607" s="93"/>
      <c r="HHZ7607" s="93"/>
      <c r="HIA7607" s="93"/>
      <c r="HIB7607" s="93"/>
      <c r="HIC7607" s="93"/>
      <c r="HID7607" s="93"/>
      <c r="HIE7607" s="93"/>
      <c r="HIF7607" s="93"/>
      <c r="HIG7607" s="93"/>
      <c r="HIH7607" s="93"/>
      <c r="HII7607" s="93"/>
      <c r="HIJ7607" s="93"/>
      <c r="HIK7607" s="93"/>
      <c r="HIL7607" s="93"/>
      <c r="HIM7607" s="93"/>
      <c r="HIN7607" s="93"/>
      <c r="HIO7607" s="93"/>
      <c r="HIP7607" s="93"/>
      <c r="HIQ7607" s="93"/>
      <c r="HIR7607" s="93"/>
      <c r="HIS7607" s="93"/>
      <c r="HIT7607" s="93"/>
      <c r="HIU7607" s="93"/>
      <c r="HIV7607" s="93"/>
      <c r="HIW7607" s="93"/>
      <c r="HIX7607" s="93"/>
      <c r="HIY7607" s="93"/>
      <c r="HIZ7607" s="93"/>
      <c r="HJA7607" s="93"/>
      <c r="HJB7607" s="93"/>
      <c r="HJC7607" s="93"/>
      <c r="HJD7607" s="93"/>
      <c r="HJE7607" s="93"/>
      <c r="HJF7607" s="93"/>
      <c r="HJG7607" s="93"/>
      <c r="HJH7607" s="93"/>
      <c r="HJI7607" s="93"/>
      <c r="HJJ7607" s="93"/>
      <c r="HJK7607" s="93"/>
      <c r="HJL7607" s="93"/>
      <c r="HJM7607" s="93"/>
      <c r="HJN7607" s="93"/>
      <c r="HJO7607" s="93"/>
      <c r="HJP7607" s="93"/>
      <c r="HJQ7607" s="93"/>
      <c r="HJR7607" s="93"/>
      <c r="HJS7607" s="93"/>
      <c r="HJT7607" s="93"/>
      <c r="HJU7607" s="93"/>
      <c r="HJV7607" s="93"/>
      <c r="HJW7607" s="93"/>
      <c r="HJX7607" s="93"/>
      <c r="HJY7607" s="93"/>
      <c r="HJZ7607" s="93"/>
      <c r="HKA7607" s="93"/>
      <c r="HKB7607" s="93"/>
      <c r="HKC7607" s="93"/>
      <c r="HKD7607" s="93"/>
      <c r="HKE7607" s="93"/>
      <c r="HKF7607" s="93"/>
      <c r="HKG7607" s="93"/>
      <c r="HKH7607" s="93"/>
      <c r="HKI7607" s="93"/>
      <c r="HKJ7607" s="93"/>
      <c r="HKK7607" s="93"/>
      <c r="HKL7607" s="93"/>
      <c r="HKM7607" s="93"/>
      <c r="HKN7607" s="93"/>
      <c r="HKO7607" s="93"/>
      <c r="HKP7607" s="93"/>
      <c r="HKQ7607" s="93"/>
      <c r="HKR7607" s="93"/>
      <c r="HKS7607" s="93"/>
      <c r="HKT7607" s="93"/>
      <c r="HKU7607" s="93"/>
      <c r="HKV7607" s="93"/>
      <c r="HKW7607" s="93"/>
      <c r="HKX7607" s="93"/>
      <c r="HKY7607" s="93"/>
      <c r="HKZ7607" s="93"/>
      <c r="HLA7607" s="93"/>
      <c r="HLB7607" s="93"/>
      <c r="HLC7607" s="93"/>
      <c r="HLD7607" s="93"/>
      <c r="HLE7607" s="93"/>
      <c r="HLF7607" s="93"/>
      <c r="HLG7607" s="93"/>
      <c r="HLH7607" s="93"/>
      <c r="HLI7607" s="93"/>
      <c r="HLJ7607" s="93"/>
      <c r="HLK7607" s="93"/>
      <c r="HLL7607" s="93"/>
      <c r="HLM7607" s="93"/>
      <c r="HLN7607" s="93"/>
      <c r="HLO7607" s="93"/>
      <c r="HLP7607" s="93"/>
      <c r="HLQ7607" s="93"/>
      <c r="HLR7607" s="93"/>
      <c r="HLS7607" s="93"/>
      <c r="HLT7607" s="93"/>
      <c r="HLU7607" s="93"/>
      <c r="HLV7607" s="93"/>
      <c r="HLW7607" s="93"/>
      <c r="HLX7607" s="93"/>
      <c r="HLY7607" s="93"/>
      <c r="HLZ7607" s="93"/>
      <c r="HMA7607" s="93"/>
      <c r="HMB7607" s="93"/>
      <c r="HMC7607" s="93"/>
      <c r="HMD7607" s="93"/>
      <c r="HME7607" s="93"/>
      <c r="HMF7607" s="93"/>
      <c r="HMG7607" s="93"/>
      <c r="HMH7607" s="93"/>
      <c r="HMI7607" s="93"/>
      <c r="HMJ7607" s="93"/>
      <c r="HMK7607" s="93"/>
      <c r="HML7607" s="93"/>
      <c r="HMM7607" s="93"/>
      <c r="HMN7607" s="93"/>
      <c r="HMO7607" s="93"/>
      <c r="HMP7607" s="93"/>
      <c r="HMQ7607" s="93"/>
      <c r="HMR7607" s="93"/>
      <c r="HMS7607" s="93"/>
      <c r="HMT7607" s="93"/>
      <c r="HMU7607" s="93"/>
      <c r="HMV7607" s="93"/>
      <c r="HMW7607" s="93"/>
      <c r="HMX7607" s="93"/>
      <c r="HMY7607" s="93"/>
      <c r="HMZ7607" s="93"/>
      <c r="HNA7607" s="93"/>
      <c r="HNB7607" s="93"/>
      <c r="HNC7607" s="93"/>
      <c r="HND7607" s="93"/>
      <c r="HNE7607" s="93"/>
      <c r="HNF7607" s="93"/>
      <c r="HNG7607" s="93"/>
      <c r="HNH7607" s="93"/>
      <c r="HNI7607" s="93"/>
      <c r="HNJ7607" s="93"/>
      <c r="HNK7607" s="93"/>
      <c r="HNL7607" s="93"/>
      <c r="HNM7607" s="93"/>
      <c r="HNN7607" s="93"/>
      <c r="HNO7607" s="93"/>
      <c r="HNP7607" s="93"/>
      <c r="HNQ7607" s="93"/>
      <c r="HNR7607" s="93"/>
      <c r="HNS7607" s="93"/>
      <c r="HNT7607" s="93"/>
      <c r="HNU7607" s="93"/>
      <c r="HNV7607" s="93"/>
      <c r="HNW7607" s="93"/>
      <c r="HNX7607" s="93"/>
      <c r="HNY7607" s="93"/>
      <c r="HNZ7607" s="93"/>
      <c r="HOA7607" s="93"/>
      <c r="HOB7607" s="93"/>
      <c r="HOC7607" s="93"/>
      <c r="HOD7607" s="93"/>
      <c r="HOE7607" s="93"/>
      <c r="HOF7607" s="93"/>
      <c r="HOG7607" s="93"/>
      <c r="HOH7607" s="93"/>
      <c r="HOI7607" s="93"/>
      <c r="HOJ7607" s="93"/>
      <c r="HOK7607" s="93"/>
      <c r="HOL7607" s="93"/>
      <c r="HOM7607" s="93"/>
      <c r="HON7607" s="93"/>
      <c r="HOO7607" s="93"/>
      <c r="HOP7607" s="93"/>
      <c r="HOQ7607" s="93"/>
      <c r="HOR7607" s="93"/>
      <c r="HOS7607" s="93"/>
      <c r="HOT7607" s="93"/>
      <c r="HOU7607" s="93"/>
      <c r="HOV7607" s="93"/>
      <c r="HOW7607" s="93"/>
      <c r="HOX7607" s="93"/>
      <c r="HOY7607" s="93"/>
      <c r="HOZ7607" s="93"/>
      <c r="HPA7607" s="93"/>
      <c r="HPB7607" s="93"/>
      <c r="HPC7607" s="93"/>
      <c r="HPD7607" s="93"/>
      <c r="HPE7607" s="93"/>
      <c r="HPF7607" s="93"/>
      <c r="HPG7607" s="93"/>
      <c r="HPH7607" s="93"/>
      <c r="HPI7607" s="93"/>
      <c r="HPJ7607" s="93"/>
      <c r="HPK7607" s="93"/>
      <c r="HPL7607" s="93"/>
      <c r="HPM7607" s="93"/>
      <c r="HPN7607" s="93"/>
      <c r="HPO7607" s="93"/>
      <c r="HPP7607" s="93"/>
      <c r="HPQ7607" s="93"/>
      <c r="HPR7607" s="93"/>
      <c r="HPS7607" s="93"/>
      <c r="HPT7607" s="93"/>
      <c r="HPU7607" s="93"/>
      <c r="HPV7607" s="93"/>
      <c r="HPW7607" s="93"/>
      <c r="HPX7607" s="93"/>
      <c r="HPY7607" s="93"/>
      <c r="HPZ7607" s="93"/>
      <c r="HQA7607" s="93"/>
      <c r="HQB7607" s="93"/>
      <c r="HQC7607" s="93"/>
      <c r="HQD7607" s="93"/>
      <c r="HQE7607" s="93"/>
      <c r="HQF7607" s="93"/>
      <c r="HQG7607" s="93"/>
      <c r="HQH7607" s="93"/>
      <c r="HQI7607" s="93"/>
      <c r="HQJ7607" s="93"/>
      <c r="HQK7607" s="93"/>
      <c r="HQL7607" s="93"/>
      <c r="HQM7607" s="93"/>
      <c r="HQN7607" s="93"/>
      <c r="HQO7607" s="93"/>
      <c r="HQP7607" s="93"/>
      <c r="HQQ7607" s="93"/>
      <c r="HQR7607" s="93"/>
      <c r="HQS7607" s="93"/>
      <c r="HQT7607" s="93"/>
      <c r="HQU7607" s="93"/>
      <c r="HQV7607" s="93"/>
      <c r="HQW7607" s="93"/>
      <c r="HQX7607" s="93"/>
      <c r="HQY7607" s="93"/>
      <c r="HQZ7607" s="93"/>
      <c r="HRA7607" s="93"/>
      <c r="HRB7607" s="93"/>
      <c r="HRC7607" s="93"/>
      <c r="HRD7607" s="93"/>
      <c r="HRE7607" s="93"/>
      <c r="HRF7607" s="93"/>
      <c r="HRG7607" s="93"/>
      <c r="HRH7607" s="93"/>
      <c r="HRI7607" s="93"/>
      <c r="HRJ7607" s="93"/>
      <c r="HRK7607" s="93"/>
      <c r="HRL7607" s="93"/>
      <c r="HRM7607" s="93"/>
      <c r="HRN7607" s="93"/>
      <c r="HRO7607" s="93"/>
      <c r="HRP7607" s="93"/>
      <c r="HRQ7607" s="93"/>
      <c r="HRR7607" s="93"/>
      <c r="HRS7607" s="93"/>
      <c r="HRT7607" s="93"/>
      <c r="HRU7607" s="93"/>
      <c r="HRV7607" s="93"/>
      <c r="HRW7607" s="93"/>
      <c r="HRX7607" s="93"/>
      <c r="HRY7607" s="93"/>
      <c r="HRZ7607" s="93"/>
      <c r="HSA7607" s="93"/>
      <c r="HSB7607" s="93"/>
      <c r="HSC7607" s="93"/>
      <c r="HSD7607" s="93"/>
      <c r="HSE7607" s="93"/>
      <c r="HSF7607" s="93"/>
      <c r="HSG7607" s="93"/>
      <c r="HSH7607" s="93"/>
      <c r="HSI7607" s="93"/>
      <c r="HSJ7607" s="93"/>
      <c r="HSK7607" s="93"/>
      <c r="HSL7607" s="93"/>
      <c r="HSM7607" s="93"/>
      <c r="HSN7607" s="93"/>
      <c r="HSO7607" s="93"/>
      <c r="HSP7607" s="93"/>
      <c r="HSQ7607" s="93"/>
      <c r="HSR7607" s="93"/>
      <c r="HSS7607" s="93"/>
      <c r="HST7607" s="93"/>
      <c r="HSU7607" s="93"/>
      <c r="HSV7607" s="93"/>
      <c r="HSW7607" s="93"/>
      <c r="HSX7607" s="93"/>
      <c r="HSY7607" s="93"/>
      <c r="HSZ7607" s="93"/>
      <c r="HTA7607" s="93"/>
      <c r="HTB7607" s="93"/>
      <c r="HTC7607" s="93"/>
      <c r="HTD7607" s="93"/>
      <c r="HTE7607" s="93"/>
      <c r="HTF7607" s="93"/>
      <c r="HTG7607" s="93"/>
      <c r="HTH7607" s="93"/>
      <c r="HTI7607" s="93"/>
      <c r="HTJ7607" s="93"/>
      <c r="HTK7607" s="93"/>
      <c r="HTL7607" s="93"/>
      <c r="HTM7607" s="93"/>
      <c r="HTN7607" s="93"/>
      <c r="HTO7607" s="93"/>
      <c r="HTP7607" s="93"/>
      <c r="HTQ7607" s="93"/>
      <c r="HTR7607" s="93"/>
      <c r="HTS7607" s="93"/>
      <c r="HTT7607" s="93"/>
      <c r="HTU7607" s="93"/>
      <c r="HTV7607" s="93"/>
      <c r="HTW7607" s="93"/>
      <c r="HTX7607" s="93"/>
      <c r="HTY7607" s="93"/>
      <c r="HTZ7607" s="93"/>
      <c r="HUA7607" s="93"/>
      <c r="HUB7607" s="93"/>
      <c r="HUC7607" s="93"/>
      <c r="HUD7607" s="93"/>
      <c r="HUE7607" s="93"/>
      <c r="HUF7607" s="93"/>
      <c r="HUG7607" s="93"/>
      <c r="HUH7607" s="93"/>
      <c r="HUI7607" s="93"/>
      <c r="HUJ7607" s="93"/>
      <c r="HUK7607" s="93"/>
      <c r="HUL7607" s="93"/>
      <c r="HUM7607" s="93"/>
      <c r="HUN7607" s="93"/>
      <c r="HUO7607" s="93"/>
      <c r="HUP7607" s="93"/>
      <c r="HUQ7607" s="93"/>
      <c r="HUR7607" s="93"/>
      <c r="HUS7607" s="93"/>
      <c r="HUT7607" s="93"/>
      <c r="HUU7607" s="93"/>
      <c r="HUV7607" s="93"/>
      <c r="HUW7607" s="93"/>
      <c r="HUX7607" s="93"/>
      <c r="HUY7607" s="93"/>
      <c r="HUZ7607" s="93"/>
      <c r="HVA7607" s="93"/>
      <c r="HVB7607" s="93"/>
      <c r="HVC7607" s="93"/>
      <c r="HVD7607" s="93"/>
      <c r="HVE7607" s="93"/>
      <c r="HVF7607" s="93"/>
      <c r="HVG7607" s="93"/>
      <c r="HVH7607" s="93"/>
      <c r="HVI7607" s="93"/>
      <c r="HVJ7607" s="93"/>
      <c r="HVK7607" s="93"/>
      <c r="HVL7607" s="93"/>
      <c r="HVM7607" s="93"/>
      <c r="HVN7607" s="93"/>
      <c r="HVO7607" s="93"/>
      <c r="HVP7607" s="93"/>
      <c r="HVQ7607" s="93"/>
      <c r="HVR7607" s="93"/>
      <c r="HVS7607" s="93"/>
      <c r="HVT7607" s="93"/>
      <c r="HVU7607" s="93"/>
      <c r="HVV7607" s="93"/>
      <c r="HVW7607" s="93"/>
      <c r="HVX7607" s="93"/>
      <c r="HVY7607" s="93"/>
      <c r="HVZ7607" s="93"/>
      <c r="HWA7607" s="93"/>
      <c r="HWB7607" s="93"/>
      <c r="HWC7607" s="93"/>
      <c r="HWD7607" s="93"/>
      <c r="HWE7607" s="93"/>
      <c r="HWF7607" s="93"/>
      <c r="HWG7607" s="93"/>
      <c r="HWH7607" s="93"/>
      <c r="HWI7607" s="93"/>
      <c r="HWJ7607" s="93"/>
      <c r="HWK7607" s="93"/>
      <c r="HWL7607" s="93"/>
      <c r="HWM7607" s="93"/>
      <c r="HWN7607" s="93"/>
      <c r="HWO7607" s="93"/>
      <c r="HWP7607" s="93"/>
      <c r="HWQ7607" s="93"/>
      <c r="HWR7607" s="93"/>
      <c r="HWS7607" s="93"/>
      <c r="HWT7607" s="93"/>
      <c r="HWU7607" s="93"/>
      <c r="HWV7607" s="93"/>
      <c r="HWW7607" s="93"/>
      <c r="HWX7607" s="93"/>
      <c r="HWY7607" s="93"/>
      <c r="HWZ7607" s="93"/>
      <c r="HXA7607" s="93"/>
      <c r="HXB7607" s="93"/>
      <c r="HXC7607" s="93"/>
      <c r="HXD7607" s="93"/>
      <c r="HXE7607" s="93"/>
      <c r="HXF7607" s="93"/>
      <c r="HXG7607" s="93"/>
      <c r="HXH7607" s="93"/>
      <c r="HXI7607" s="93"/>
      <c r="HXJ7607" s="93"/>
      <c r="HXK7607" s="93"/>
      <c r="HXL7607" s="93"/>
      <c r="HXM7607" s="93"/>
      <c r="HXN7607" s="93"/>
      <c r="HXO7607" s="93"/>
      <c r="HXP7607" s="93"/>
      <c r="HXQ7607" s="93"/>
      <c r="HXR7607" s="93"/>
      <c r="HXS7607" s="93"/>
      <c r="HXT7607" s="93"/>
      <c r="HXU7607" s="93"/>
      <c r="HXV7607" s="93"/>
      <c r="HXW7607" s="93"/>
      <c r="HXX7607" s="93"/>
      <c r="HXY7607" s="93"/>
      <c r="HXZ7607" s="93"/>
      <c r="HYA7607" s="93"/>
      <c r="HYB7607" s="93"/>
      <c r="HYC7607" s="93"/>
      <c r="HYD7607" s="93"/>
      <c r="HYE7607" s="93"/>
      <c r="HYF7607" s="93"/>
      <c r="HYG7607" s="93"/>
      <c r="HYH7607" s="93"/>
      <c r="HYI7607" s="93"/>
      <c r="HYJ7607" s="93"/>
      <c r="HYK7607" s="93"/>
      <c r="HYL7607" s="93"/>
      <c r="HYM7607" s="93"/>
      <c r="HYN7607" s="93"/>
      <c r="HYO7607" s="93"/>
      <c r="HYP7607" s="93"/>
      <c r="HYQ7607" s="93"/>
      <c r="HYR7607" s="93"/>
      <c r="HYS7607" s="93"/>
      <c r="HYT7607" s="93"/>
      <c r="HYU7607" s="93"/>
      <c r="HYV7607" s="93"/>
      <c r="HYW7607" s="93"/>
      <c r="HYX7607" s="93"/>
      <c r="HYY7607" s="93"/>
      <c r="HYZ7607" s="93"/>
      <c r="HZA7607" s="93"/>
      <c r="HZB7607" s="93"/>
      <c r="HZC7607" s="93"/>
      <c r="HZD7607" s="93"/>
      <c r="HZE7607" s="93"/>
      <c r="HZF7607" s="93"/>
      <c r="HZG7607" s="93"/>
      <c r="HZH7607" s="93"/>
      <c r="HZI7607" s="93"/>
      <c r="HZJ7607" s="93"/>
      <c r="HZK7607" s="93"/>
      <c r="HZL7607" s="93"/>
      <c r="HZM7607" s="93"/>
      <c r="HZN7607" s="93"/>
      <c r="HZO7607" s="93"/>
      <c r="HZP7607" s="93"/>
      <c r="HZQ7607" s="93"/>
      <c r="HZR7607" s="93"/>
      <c r="HZS7607" s="93"/>
      <c r="HZT7607" s="93"/>
      <c r="HZU7607" s="93"/>
      <c r="HZV7607" s="93"/>
      <c r="HZW7607" s="93"/>
      <c r="HZX7607" s="93"/>
      <c r="HZY7607" s="93"/>
      <c r="HZZ7607" s="93"/>
      <c r="IAA7607" s="93"/>
      <c r="IAB7607" s="93"/>
      <c r="IAC7607" s="93"/>
      <c r="IAD7607" s="93"/>
      <c r="IAE7607" s="93"/>
      <c r="IAF7607" s="93"/>
      <c r="IAG7607" s="93"/>
      <c r="IAH7607" s="93"/>
      <c r="IAI7607" s="93"/>
      <c r="IAJ7607" s="93"/>
      <c r="IAK7607" s="93"/>
      <c r="IAL7607" s="93"/>
      <c r="IAM7607" s="93"/>
      <c r="IAN7607" s="93"/>
      <c r="IAO7607" s="93"/>
      <c r="IAP7607" s="93"/>
      <c r="IAQ7607" s="93"/>
      <c r="IAR7607" s="93"/>
      <c r="IAS7607" s="93"/>
      <c r="IAT7607" s="93"/>
      <c r="IAU7607" s="93"/>
      <c r="IAV7607" s="93"/>
      <c r="IAW7607" s="93"/>
      <c r="IAX7607" s="93"/>
      <c r="IAY7607" s="93"/>
      <c r="IAZ7607" s="93"/>
      <c r="IBA7607" s="93"/>
      <c r="IBB7607" s="93"/>
      <c r="IBC7607" s="93"/>
      <c r="IBD7607" s="93"/>
      <c r="IBE7607" s="93"/>
      <c r="IBF7607" s="93"/>
      <c r="IBG7607" s="93"/>
      <c r="IBH7607" s="93"/>
      <c r="IBI7607" s="93"/>
      <c r="IBJ7607" s="93"/>
      <c r="IBK7607" s="93"/>
      <c r="IBL7607" s="93"/>
      <c r="IBM7607" s="93"/>
      <c r="IBN7607" s="93"/>
      <c r="IBO7607" s="93"/>
      <c r="IBP7607" s="93"/>
      <c r="IBQ7607" s="93"/>
      <c r="IBR7607" s="93"/>
      <c r="IBS7607" s="93"/>
      <c r="IBT7607" s="93"/>
      <c r="IBU7607" s="93"/>
      <c r="IBV7607" s="93"/>
      <c r="IBW7607" s="93"/>
      <c r="IBX7607" s="93"/>
      <c r="IBY7607" s="93"/>
      <c r="IBZ7607" s="93"/>
      <c r="ICA7607" s="93"/>
      <c r="ICB7607" s="93"/>
      <c r="ICC7607" s="93"/>
      <c r="ICD7607" s="93"/>
      <c r="ICE7607" s="93"/>
      <c r="ICF7607" s="93"/>
      <c r="ICG7607" s="93"/>
      <c r="ICH7607" s="93"/>
      <c r="ICI7607" s="93"/>
      <c r="ICJ7607" s="93"/>
      <c r="ICK7607" s="93"/>
      <c r="ICL7607" s="93"/>
      <c r="ICM7607" s="93"/>
      <c r="ICN7607" s="93"/>
      <c r="ICO7607" s="93"/>
      <c r="ICP7607" s="93"/>
      <c r="ICQ7607" s="93"/>
      <c r="ICR7607" s="93"/>
      <c r="ICS7607" s="93"/>
      <c r="ICT7607" s="93"/>
      <c r="ICU7607" s="93"/>
      <c r="ICV7607" s="93"/>
      <c r="ICW7607" s="93"/>
      <c r="ICX7607" s="93"/>
      <c r="ICY7607" s="93"/>
      <c r="ICZ7607" s="93"/>
      <c r="IDA7607" s="93"/>
      <c r="IDB7607" s="93"/>
      <c r="IDC7607" s="93"/>
      <c r="IDD7607" s="93"/>
      <c r="IDE7607" s="93"/>
      <c r="IDF7607" s="93"/>
      <c r="IDG7607" s="93"/>
      <c r="IDH7607" s="93"/>
      <c r="IDI7607" s="93"/>
      <c r="IDJ7607" s="93"/>
      <c r="IDK7607" s="93"/>
      <c r="IDL7607" s="93"/>
      <c r="IDM7607" s="93"/>
      <c r="IDN7607" s="93"/>
      <c r="IDO7607" s="93"/>
      <c r="IDP7607" s="93"/>
      <c r="IDQ7607" s="93"/>
      <c r="IDR7607" s="93"/>
      <c r="IDS7607" s="93"/>
      <c r="IDT7607" s="93"/>
      <c r="IDU7607" s="93"/>
      <c r="IDV7607" s="93"/>
      <c r="IDW7607" s="93"/>
      <c r="IDX7607" s="93"/>
      <c r="IDY7607" s="93"/>
      <c r="IDZ7607" s="93"/>
      <c r="IEA7607" s="93"/>
      <c r="IEB7607" s="93"/>
      <c r="IEC7607" s="93"/>
      <c r="IED7607" s="93"/>
      <c r="IEE7607" s="93"/>
      <c r="IEF7607" s="93"/>
      <c r="IEG7607" s="93"/>
      <c r="IEH7607" s="93"/>
      <c r="IEI7607" s="93"/>
      <c r="IEJ7607" s="93"/>
      <c r="IEK7607" s="93"/>
      <c r="IEL7607" s="93"/>
      <c r="IEM7607" s="93"/>
      <c r="IEN7607" s="93"/>
      <c r="IEO7607" s="93"/>
      <c r="IEP7607" s="93"/>
      <c r="IEQ7607" s="93"/>
      <c r="IER7607" s="93"/>
      <c r="IES7607" s="93"/>
      <c r="IET7607" s="93"/>
      <c r="IEU7607" s="93"/>
      <c r="IEV7607" s="93"/>
      <c r="IEW7607" s="93"/>
      <c r="IEX7607" s="93"/>
      <c r="IEY7607" s="93"/>
      <c r="IEZ7607" s="93"/>
      <c r="IFA7607" s="93"/>
      <c r="IFB7607" s="93"/>
      <c r="IFC7607" s="93"/>
      <c r="IFD7607" s="93"/>
      <c r="IFE7607" s="93"/>
      <c r="IFF7607" s="93"/>
      <c r="IFG7607" s="93"/>
      <c r="IFH7607" s="93"/>
      <c r="IFI7607" s="93"/>
      <c r="IFJ7607" s="93"/>
      <c r="IFK7607" s="93"/>
      <c r="IFL7607" s="93"/>
      <c r="IFM7607" s="93"/>
      <c r="IFN7607" s="93"/>
      <c r="IFO7607" s="93"/>
      <c r="IFP7607" s="93"/>
      <c r="IFQ7607" s="93"/>
      <c r="IFR7607" s="93"/>
      <c r="IFS7607" s="93"/>
      <c r="IFT7607" s="93"/>
      <c r="IFU7607" s="93"/>
      <c r="IFV7607" s="93"/>
      <c r="IFW7607" s="93"/>
      <c r="IFX7607" s="93"/>
      <c r="IFY7607" s="93"/>
      <c r="IFZ7607" s="93"/>
      <c r="IGA7607" s="93"/>
      <c r="IGB7607" s="93"/>
      <c r="IGC7607" s="93"/>
      <c r="IGD7607" s="93"/>
      <c r="IGE7607" s="93"/>
      <c r="IGF7607" s="93"/>
      <c r="IGG7607" s="93"/>
      <c r="IGH7607" s="93"/>
      <c r="IGI7607" s="93"/>
      <c r="IGJ7607" s="93"/>
      <c r="IGK7607" s="93"/>
      <c r="IGL7607" s="93"/>
      <c r="IGM7607" s="93"/>
      <c r="IGN7607" s="93"/>
      <c r="IGO7607" s="93"/>
      <c r="IGP7607" s="93"/>
      <c r="IGQ7607" s="93"/>
      <c r="IGR7607" s="93"/>
      <c r="IGS7607" s="93"/>
      <c r="IGT7607" s="93"/>
      <c r="IGU7607" s="93"/>
      <c r="IGV7607" s="93"/>
      <c r="IGW7607" s="93"/>
      <c r="IGX7607" s="93"/>
      <c r="IGY7607" s="93"/>
      <c r="IGZ7607" s="93"/>
      <c r="IHA7607" s="93"/>
      <c r="IHB7607" s="93"/>
      <c r="IHC7607" s="93"/>
      <c r="IHD7607" s="93"/>
      <c r="IHE7607" s="93"/>
      <c r="IHF7607" s="93"/>
      <c r="IHG7607" s="93"/>
      <c r="IHH7607" s="93"/>
      <c r="IHI7607" s="93"/>
      <c r="IHJ7607" s="93"/>
      <c r="IHK7607" s="93"/>
      <c r="IHL7607" s="93"/>
      <c r="IHM7607" s="93"/>
      <c r="IHN7607" s="93"/>
      <c r="IHO7607" s="93"/>
      <c r="IHP7607" s="93"/>
      <c r="IHQ7607" s="93"/>
      <c r="IHR7607" s="93"/>
      <c r="IHS7607" s="93"/>
      <c r="IHT7607" s="93"/>
      <c r="IHU7607" s="93"/>
      <c r="IHV7607" s="93"/>
      <c r="IHW7607" s="93"/>
      <c r="IHX7607" s="93"/>
      <c r="IHY7607" s="93"/>
      <c r="IHZ7607" s="93"/>
      <c r="IIA7607" s="93"/>
      <c r="IIB7607" s="93"/>
      <c r="IIC7607" s="93"/>
      <c r="IID7607" s="93"/>
      <c r="IIE7607" s="93"/>
      <c r="IIF7607" s="93"/>
      <c r="IIG7607" s="93"/>
      <c r="IIH7607" s="93"/>
      <c r="III7607" s="93"/>
      <c r="IIJ7607" s="93"/>
      <c r="IIK7607" s="93"/>
      <c r="IIL7607" s="93"/>
      <c r="IIM7607" s="93"/>
      <c r="IIN7607" s="93"/>
      <c r="IIO7607" s="93"/>
      <c r="IIP7607" s="93"/>
      <c r="IIQ7607" s="93"/>
      <c r="IIR7607" s="93"/>
      <c r="IIS7607" s="93"/>
      <c r="IIT7607" s="93"/>
      <c r="IIU7607" s="93"/>
      <c r="IIV7607" s="93"/>
      <c r="IIW7607" s="93"/>
      <c r="IIX7607" s="93"/>
      <c r="IIY7607" s="93"/>
      <c r="IIZ7607" s="93"/>
      <c r="IJA7607" s="93"/>
      <c r="IJB7607" s="93"/>
      <c r="IJC7607" s="93"/>
      <c r="IJD7607" s="93"/>
      <c r="IJE7607" s="93"/>
      <c r="IJF7607" s="93"/>
      <c r="IJG7607" s="93"/>
      <c r="IJH7607" s="93"/>
      <c r="IJI7607" s="93"/>
      <c r="IJJ7607" s="93"/>
      <c r="IJK7607" s="93"/>
      <c r="IJL7607" s="93"/>
      <c r="IJM7607" s="93"/>
      <c r="IJN7607" s="93"/>
      <c r="IJO7607" s="93"/>
      <c r="IJP7607" s="93"/>
      <c r="IJQ7607" s="93"/>
      <c r="IJR7607" s="93"/>
      <c r="IJS7607" s="93"/>
      <c r="IJT7607" s="93"/>
      <c r="IJU7607" s="93"/>
      <c r="IJV7607" s="93"/>
      <c r="IJW7607" s="93"/>
      <c r="IJX7607" s="93"/>
      <c r="IJY7607" s="93"/>
      <c r="IJZ7607" s="93"/>
      <c r="IKA7607" s="93"/>
      <c r="IKB7607" s="93"/>
      <c r="IKC7607" s="93"/>
      <c r="IKD7607" s="93"/>
      <c r="IKE7607" s="93"/>
      <c r="IKF7607" s="93"/>
      <c r="IKG7607" s="93"/>
      <c r="IKH7607" s="93"/>
      <c r="IKI7607" s="93"/>
      <c r="IKJ7607" s="93"/>
      <c r="IKK7607" s="93"/>
      <c r="IKL7607" s="93"/>
      <c r="IKM7607" s="93"/>
      <c r="IKN7607" s="93"/>
      <c r="IKO7607" s="93"/>
      <c r="IKP7607" s="93"/>
      <c r="IKQ7607" s="93"/>
      <c r="IKR7607" s="93"/>
      <c r="IKS7607" s="93"/>
      <c r="IKT7607" s="93"/>
      <c r="IKU7607" s="93"/>
      <c r="IKV7607" s="93"/>
      <c r="IKW7607" s="93"/>
      <c r="IKX7607" s="93"/>
      <c r="IKY7607" s="93"/>
      <c r="IKZ7607" s="93"/>
      <c r="ILA7607" s="93"/>
      <c r="ILB7607" s="93"/>
      <c r="ILC7607" s="93"/>
      <c r="ILD7607" s="93"/>
      <c r="ILE7607" s="93"/>
      <c r="ILF7607" s="93"/>
      <c r="ILG7607" s="93"/>
      <c r="ILH7607" s="93"/>
      <c r="ILI7607" s="93"/>
      <c r="ILJ7607" s="93"/>
      <c r="ILK7607" s="93"/>
      <c r="ILL7607" s="93"/>
      <c r="ILM7607" s="93"/>
      <c r="ILN7607" s="93"/>
      <c r="ILO7607" s="93"/>
      <c r="ILP7607" s="93"/>
      <c r="ILQ7607" s="93"/>
      <c r="ILR7607" s="93"/>
      <c r="ILS7607" s="93"/>
      <c r="ILT7607" s="93"/>
      <c r="ILU7607" s="93"/>
      <c r="ILV7607" s="93"/>
      <c r="ILW7607" s="93"/>
      <c r="ILX7607" s="93"/>
      <c r="ILY7607" s="93"/>
      <c r="ILZ7607" s="93"/>
      <c r="IMA7607" s="93"/>
      <c r="IMB7607" s="93"/>
      <c r="IMC7607" s="93"/>
      <c r="IMD7607" s="93"/>
      <c r="IME7607" s="93"/>
      <c r="IMF7607" s="93"/>
      <c r="IMG7607" s="93"/>
      <c r="IMH7607" s="93"/>
      <c r="IMI7607" s="93"/>
      <c r="IMJ7607" s="93"/>
      <c r="IMK7607" s="93"/>
      <c r="IML7607" s="93"/>
      <c r="IMM7607" s="93"/>
      <c r="IMN7607" s="93"/>
      <c r="IMO7607" s="93"/>
      <c r="IMP7607" s="93"/>
      <c r="IMQ7607" s="93"/>
      <c r="IMR7607" s="93"/>
      <c r="IMS7607" s="93"/>
      <c r="IMT7607" s="93"/>
      <c r="IMU7607" s="93"/>
      <c r="IMV7607" s="93"/>
      <c r="IMW7607" s="93"/>
      <c r="IMX7607" s="93"/>
      <c r="IMY7607" s="93"/>
      <c r="IMZ7607" s="93"/>
      <c r="INA7607" s="93"/>
      <c r="INB7607" s="93"/>
      <c r="INC7607" s="93"/>
      <c r="IND7607" s="93"/>
      <c r="INE7607" s="93"/>
      <c r="INF7607" s="93"/>
      <c r="ING7607" s="93"/>
      <c r="INH7607" s="93"/>
      <c r="INI7607" s="93"/>
      <c r="INJ7607" s="93"/>
      <c r="INK7607" s="93"/>
      <c r="INL7607" s="93"/>
      <c r="INM7607" s="93"/>
      <c r="INN7607" s="93"/>
      <c r="INO7607" s="93"/>
      <c r="INP7607" s="93"/>
      <c r="INQ7607" s="93"/>
      <c r="INR7607" s="93"/>
      <c r="INS7607" s="93"/>
      <c r="INT7607" s="93"/>
      <c r="INU7607" s="93"/>
      <c r="INV7607" s="93"/>
      <c r="INW7607" s="93"/>
      <c r="INX7607" s="93"/>
      <c r="INY7607" s="93"/>
      <c r="INZ7607" s="93"/>
      <c r="IOA7607" s="93"/>
      <c r="IOB7607" s="93"/>
      <c r="IOC7607" s="93"/>
      <c r="IOD7607" s="93"/>
      <c r="IOE7607" s="93"/>
      <c r="IOF7607" s="93"/>
      <c r="IOG7607" s="93"/>
      <c r="IOH7607" s="93"/>
      <c r="IOI7607" s="93"/>
      <c r="IOJ7607" s="93"/>
      <c r="IOK7607" s="93"/>
      <c r="IOL7607" s="93"/>
      <c r="IOM7607" s="93"/>
      <c r="ION7607" s="93"/>
      <c r="IOO7607" s="93"/>
      <c r="IOP7607" s="93"/>
      <c r="IOQ7607" s="93"/>
      <c r="IOR7607" s="93"/>
      <c r="IOS7607" s="93"/>
      <c r="IOT7607" s="93"/>
      <c r="IOU7607" s="93"/>
      <c r="IOV7607" s="93"/>
      <c r="IOW7607" s="93"/>
      <c r="IOX7607" s="93"/>
      <c r="IOY7607" s="93"/>
      <c r="IOZ7607" s="93"/>
      <c r="IPA7607" s="93"/>
      <c r="IPB7607" s="93"/>
      <c r="IPC7607" s="93"/>
      <c r="IPD7607" s="93"/>
      <c r="IPE7607" s="93"/>
      <c r="IPF7607" s="93"/>
      <c r="IPG7607" s="93"/>
      <c r="IPH7607" s="93"/>
      <c r="IPI7607" s="93"/>
      <c r="IPJ7607" s="93"/>
      <c r="IPK7607" s="93"/>
      <c r="IPL7607" s="93"/>
      <c r="IPM7607" s="93"/>
      <c r="IPN7607" s="93"/>
      <c r="IPO7607" s="93"/>
      <c r="IPP7607" s="93"/>
      <c r="IPQ7607" s="93"/>
      <c r="IPR7607" s="93"/>
      <c r="IPS7607" s="93"/>
      <c r="IPT7607" s="93"/>
      <c r="IPU7607" s="93"/>
      <c r="IPV7607" s="93"/>
      <c r="IPW7607" s="93"/>
      <c r="IPX7607" s="93"/>
      <c r="IPY7607" s="93"/>
      <c r="IPZ7607" s="93"/>
      <c r="IQA7607" s="93"/>
      <c r="IQB7607" s="93"/>
      <c r="IQC7607" s="93"/>
      <c r="IQD7607" s="93"/>
      <c r="IQE7607" s="93"/>
      <c r="IQF7607" s="93"/>
      <c r="IQG7607" s="93"/>
      <c r="IQH7607" s="93"/>
      <c r="IQI7607" s="93"/>
      <c r="IQJ7607" s="93"/>
      <c r="IQK7607" s="93"/>
      <c r="IQL7607" s="93"/>
      <c r="IQM7607" s="93"/>
      <c r="IQN7607" s="93"/>
      <c r="IQO7607" s="93"/>
      <c r="IQP7607" s="93"/>
      <c r="IQQ7607" s="93"/>
      <c r="IQR7607" s="93"/>
      <c r="IQS7607" s="93"/>
      <c r="IQT7607" s="93"/>
      <c r="IQU7607" s="93"/>
      <c r="IQV7607" s="93"/>
      <c r="IQW7607" s="93"/>
      <c r="IQX7607" s="93"/>
      <c r="IQY7607" s="93"/>
      <c r="IQZ7607" s="93"/>
      <c r="IRA7607" s="93"/>
      <c r="IRB7607" s="93"/>
      <c r="IRC7607" s="93"/>
      <c r="IRD7607" s="93"/>
      <c r="IRE7607" s="93"/>
      <c r="IRF7607" s="93"/>
      <c r="IRG7607" s="93"/>
      <c r="IRH7607" s="93"/>
      <c r="IRI7607" s="93"/>
      <c r="IRJ7607" s="93"/>
      <c r="IRK7607" s="93"/>
      <c r="IRL7607" s="93"/>
      <c r="IRM7607" s="93"/>
      <c r="IRN7607" s="93"/>
      <c r="IRO7607" s="93"/>
      <c r="IRP7607" s="93"/>
      <c r="IRQ7607" s="93"/>
      <c r="IRR7607" s="93"/>
      <c r="IRS7607" s="93"/>
      <c r="IRT7607" s="93"/>
      <c r="IRU7607" s="93"/>
      <c r="IRV7607" s="93"/>
      <c r="IRW7607" s="93"/>
      <c r="IRX7607" s="93"/>
      <c r="IRY7607" s="93"/>
      <c r="IRZ7607" s="93"/>
      <c r="ISA7607" s="93"/>
      <c r="ISB7607" s="93"/>
      <c r="ISC7607" s="93"/>
      <c r="ISD7607" s="93"/>
      <c r="ISE7607" s="93"/>
      <c r="ISF7607" s="93"/>
      <c r="ISG7607" s="93"/>
      <c r="ISH7607" s="93"/>
      <c r="ISI7607" s="93"/>
      <c r="ISJ7607" s="93"/>
      <c r="ISK7607" s="93"/>
      <c r="ISL7607" s="93"/>
      <c r="ISM7607" s="93"/>
      <c r="ISN7607" s="93"/>
      <c r="ISO7607" s="93"/>
      <c r="ISP7607" s="93"/>
      <c r="ISQ7607" s="93"/>
      <c r="ISR7607" s="93"/>
      <c r="ISS7607" s="93"/>
      <c r="IST7607" s="93"/>
      <c r="ISU7607" s="93"/>
      <c r="ISV7607" s="93"/>
      <c r="ISW7607" s="93"/>
      <c r="ISX7607" s="93"/>
      <c r="ISY7607" s="93"/>
      <c r="ISZ7607" s="93"/>
      <c r="ITA7607" s="93"/>
      <c r="ITB7607" s="93"/>
      <c r="ITC7607" s="93"/>
      <c r="ITD7607" s="93"/>
      <c r="ITE7607" s="93"/>
      <c r="ITF7607" s="93"/>
      <c r="ITG7607" s="93"/>
      <c r="ITH7607" s="93"/>
      <c r="ITI7607" s="93"/>
      <c r="ITJ7607" s="93"/>
      <c r="ITK7607" s="93"/>
      <c r="ITL7607" s="93"/>
      <c r="ITM7607" s="93"/>
      <c r="ITN7607" s="93"/>
      <c r="ITO7607" s="93"/>
      <c r="ITP7607" s="93"/>
      <c r="ITQ7607" s="93"/>
      <c r="ITR7607" s="93"/>
      <c r="ITS7607" s="93"/>
      <c r="ITT7607" s="93"/>
      <c r="ITU7607" s="93"/>
      <c r="ITV7607" s="93"/>
      <c r="ITW7607" s="93"/>
      <c r="ITX7607" s="93"/>
      <c r="ITY7607" s="93"/>
      <c r="ITZ7607" s="93"/>
      <c r="IUA7607" s="93"/>
      <c r="IUB7607" s="93"/>
      <c r="IUC7607" s="93"/>
      <c r="IUD7607" s="93"/>
      <c r="IUE7607" s="93"/>
      <c r="IUF7607" s="93"/>
      <c r="IUG7607" s="93"/>
      <c r="IUH7607" s="93"/>
      <c r="IUI7607" s="93"/>
      <c r="IUJ7607" s="93"/>
      <c r="IUK7607" s="93"/>
      <c r="IUL7607" s="93"/>
      <c r="IUM7607" s="93"/>
      <c r="IUN7607" s="93"/>
      <c r="IUO7607" s="93"/>
      <c r="IUP7607" s="93"/>
      <c r="IUQ7607" s="93"/>
      <c r="IUR7607" s="93"/>
      <c r="IUS7607" s="93"/>
      <c r="IUT7607" s="93"/>
      <c r="IUU7607" s="93"/>
      <c r="IUV7607" s="93"/>
      <c r="IUW7607" s="93"/>
      <c r="IUX7607" s="93"/>
      <c r="IUY7607" s="93"/>
      <c r="IUZ7607" s="93"/>
      <c r="IVA7607" s="93"/>
      <c r="IVB7607" s="93"/>
      <c r="IVC7607" s="93"/>
      <c r="IVD7607" s="93"/>
      <c r="IVE7607" s="93"/>
      <c r="IVF7607" s="93"/>
      <c r="IVG7607" s="93"/>
      <c r="IVH7607" s="93"/>
      <c r="IVI7607" s="93"/>
      <c r="IVJ7607" s="93"/>
      <c r="IVK7607" s="93"/>
      <c r="IVL7607" s="93"/>
      <c r="IVM7607" s="93"/>
      <c r="IVN7607" s="93"/>
      <c r="IVO7607" s="93"/>
      <c r="IVP7607" s="93"/>
      <c r="IVQ7607" s="93"/>
      <c r="IVR7607" s="93"/>
      <c r="IVS7607" s="93"/>
      <c r="IVT7607" s="93"/>
      <c r="IVU7607" s="93"/>
      <c r="IVV7607" s="93"/>
      <c r="IVW7607" s="93"/>
      <c r="IVX7607" s="93"/>
      <c r="IVY7607" s="93"/>
      <c r="IVZ7607" s="93"/>
      <c r="IWA7607" s="93"/>
      <c r="IWB7607" s="93"/>
      <c r="IWC7607" s="93"/>
      <c r="IWD7607" s="93"/>
      <c r="IWE7607" s="93"/>
      <c r="IWF7607" s="93"/>
      <c r="IWG7607" s="93"/>
      <c r="IWH7607" s="93"/>
      <c r="IWI7607" s="93"/>
      <c r="IWJ7607" s="93"/>
      <c r="IWK7607" s="93"/>
      <c r="IWL7607" s="93"/>
      <c r="IWM7607" s="93"/>
      <c r="IWN7607" s="93"/>
      <c r="IWO7607" s="93"/>
      <c r="IWP7607" s="93"/>
      <c r="IWQ7607" s="93"/>
      <c r="IWR7607" s="93"/>
      <c r="IWS7607" s="93"/>
      <c r="IWT7607" s="93"/>
      <c r="IWU7607" s="93"/>
      <c r="IWV7607" s="93"/>
      <c r="IWW7607" s="93"/>
      <c r="IWX7607" s="93"/>
      <c r="IWY7607" s="93"/>
      <c r="IWZ7607" s="93"/>
      <c r="IXA7607" s="93"/>
      <c r="IXB7607" s="93"/>
      <c r="IXC7607" s="93"/>
      <c r="IXD7607" s="93"/>
      <c r="IXE7607" s="93"/>
      <c r="IXF7607" s="93"/>
      <c r="IXG7607" s="93"/>
      <c r="IXH7607" s="93"/>
      <c r="IXI7607" s="93"/>
      <c r="IXJ7607" s="93"/>
      <c r="IXK7607" s="93"/>
      <c r="IXL7607" s="93"/>
      <c r="IXM7607" s="93"/>
      <c r="IXN7607" s="93"/>
      <c r="IXO7607" s="93"/>
      <c r="IXP7607" s="93"/>
      <c r="IXQ7607" s="93"/>
      <c r="IXR7607" s="93"/>
      <c r="IXS7607" s="93"/>
      <c r="IXT7607" s="93"/>
      <c r="IXU7607" s="93"/>
      <c r="IXV7607" s="93"/>
      <c r="IXW7607" s="93"/>
      <c r="IXX7607" s="93"/>
      <c r="IXY7607" s="93"/>
      <c r="IXZ7607" s="93"/>
      <c r="IYA7607" s="93"/>
      <c r="IYB7607" s="93"/>
      <c r="IYC7607" s="93"/>
      <c r="IYD7607" s="93"/>
      <c r="IYE7607" s="93"/>
      <c r="IYF7607" s="93"/>
      <c r="IYG7607" s="93"/>
      <c r="IYH7607" s="93"/>
      <c r="IYI7607" s="93"/>
      <c r="IYJ7607" s="93"/>
      <c r="IYK7607" s="93"/>
      <c r="IYL7607" s="93"/>
      <c r="IYM7607" s="93"/>
      <c r="IYN7607" s="93"/>
      <c r="IYO7607" s="93"/>
      <c r="IYP7607" s="93"/>
      <c r="IYQ7607" s="93"/>
      <c r="IYR7607" s="93"/>
      <c r="IYS7607" s="93"/>
      <c r="IYT7607" s="93"/>
      <c r="IYU7607" s="93"/>
      <c r="IYV7607" s="93"/>
      <c r="IYW7607" s="93"/>
      <c r="IYX7607" s="93"/>
      <c r="IYY7607" s="93"/>
      <c r="IYZ7607" s="93"/>
      <c r="IZA7607" s="93"/>
      <c r="IZB7607" s="93"/>
      <c r="IZC7607" s="93"/>
      <c r="IZD7607" s="93"/>
      <c r="IZE7607" s="93"/>
      <c r="IZF7607" s="93"/>
      <c r="IZG7607" s="93"/>
      <c r="IZH7607" s="93"/>
      <c r="IZI7607" s="93"/>
      <c r="IZJ7607" s="93"/>
      <c r="IZK7607" s="93"/>
      <c r="IZL7607" s="93"/>
      <c r="IZM7607" s="93"/>
      <c r="IZN7607" s="93"/>
      <c r="IZO7607" s="93"/>
      <c r="IZP7607" s="93"/>
      <c r="IZQ7607" s="93"/>
      <c r="IZR7607" s="93"/>
      <c r="IZS7607" s="93"/>
      <c r="IZT7607" s="93"/>
      <c r="IZU7607" s="93"/>
      <c r="IZV7607" s="93"/>
      <c r="IZW7607" s="93"/>
      <c r="IZX7607" s="93"/>
      <c r="IZY7607" s="93"/>
      <c r="IZZ7607" s="93"/>
      <c r="JAA7607" s="93"/>
      <c r="JAB7607" s="93"/>
      <c r="JAC7607" s="93"/>
      <c r="JAD7607" s="93"/>
      <c r="JAE7607" s="93"/>
      <c r="JAF7607" s="93"/>
      <c r="JAG7607" s="93"/>
      <c r="JAH7607" s="93"/>
      <c r="JAI7607" s="93"/>
      <c r="JAJ7607" s="93"/>
      <c r="JAK7607" s="93"/>
      <c r="JAL7607" s="93"/>
      <c r="JAM7607" s="93"/>
      <c r="JAN7607" s="93"/>
      <c r="JAO7607" s="93"/>
      <c r="JAP7607" s="93"/>
      <c r="JAQ7607" s="93"/>
      <c r="JAR7607" s="93"/>
      <c r="JAS7607" s="93"/>
      <c r="JAT7607" s="93"/>
      <c r="JAU7607" s="93"/>
      <c r="JAV7607" s="93"/>
      <c r="JAW7607" s="93"/>
      <c r="JAX7607" s="93"/>
      <c r="JAY7607" s="93"/>
      <c r="JAZ7607" s="93"/>
      <c r="JBA7607" s="93"/>
      <c r="JBB7607" s="93"/>
      <c r="JBC7607" s="93"/>
      <c r="JBD7607" s="93"/>
      <c r="JBE7607" s="93"/>
      <c r="JBF7607" s="93"/>
      <c r="JBG7607" s="93"/>
      <c r="JBH7607" s="93"/>
      <c r="JBI7607" s="93"/>
      <c r="JBJ7607" s="93"/>
      <c r="JBK7607" s="93"/>
      <c r="JBL7607" s="93"/>
      <c r="JBM7607" s="93"/>
      <c r="JBN7607" s="93"/>
      <c r="JBO7607" s="93"/>
      <c r="JBP7607" s="93"/>
      <c r="JBQ7607" s="93"/>
      <c r="JBR7607" s="93"/>
      <c r="JBS7607" s="93"/>
      <c r="JBT7607" s="93"/>
      <c r="JBU7607" s="93"/>
      <c r="JBV7607" s="93"/>
      <c r="JBW7607" s="93"/>
      <c r="JBX7607" s="93"/>
      <c r="JBY7607" s="93"/>
      <c r="JBZ7607" s="93"/>
      <c r="JCA7607" s="93"/>
      <c r="JCB7607" s="93"/>
      <c r="JCC7607" s="93"/>
      <c r="JCD7607" s="93"/>
      <c r="JCE7607" s="93"/>
      <c r="JCF7607" s="93"/>
      <c r="JCG7607" s="93"/>
      <c r="JCH7607" s="93"/>
      <c r="JCI7607" s="93"/>
      <c r="JCJ7607" s="93"/>
      <c r="JCK7607" s="93"/>
      <c r="JCL7607" s="93"/>
      <c r="JCM7607" s="93"/>
      <c r="JCN7607" s="93"/>
      <c r="JCO7607" s="93"/>
      <c r="JCP7607" s="93"/>
      <c r="JCQ7607" s="93"/>
      <c r="JCR7607" s="93"/>
      <c r="JCS7607" s="93"/>
      <c r="JCT7607" s="93"/>
      <c r="JCU7607" s="93"/>
      <c r="JCV7607" s="93"/>
      <c r="JCW7607" s="93"/>
      <c r="JCX7607" s="93"/>
      <c r="JCY7607" s="93"/>
      <c r="JCZ7607" s="93"/>
      <c r="JDA7607" s="93"/>
      <c r="JDB7607" s="93"/>
      <c r="JDC7607" s="93"/>
      <c r="JDD7607" s="93"/>
      <c r="JDE7607" s="93"/>
      <c r="JDF7607" s="93"/>
      <c r="JDG7607" s="93"/>
      <c r="JDH7607" s="93"/>
      <c r="JDI7607" s="93"/>
      <c r="JDJ7607" s="93"/>
      <c r="JDK7607" s="93"/>
      <c r="JDL7607" s="93"/>
      <c r="JDM7607" s="93"/>
      <c r="JDN7607" s="93"/>
      <c r="JDO7607" s="93"/>
      <c r="JDP7607" s="93"/>
      <c r="JDQ7607" s="93"/>
      <c r="JDR7607" s="93"/>
      <c r="JDS7607" s="93"/>
      <c r="JDT7607" s="93"/>
      <c r="JDU7607" s="93"/>
      <c r="JDV7607" s="93"/>
      <c r="JDW7607" s="93"/>
      <c r="JDX7607" s="93"/>
      <c r="JDY7607" s="93"/>
      <c r="JDZ7607" s="93"/>
      <c r="JEA7607" s="93"/>
      <c r="JEB7607" s="93"/>
      <c r="JEC7607" s="93"/>
      <c r="JED7607" s="93"/>
      <c r="JEE7607" s="93"/>
      <c r="JEF7607" s="93"/>
      <c r="JEG7607" s="93"/>
      <c r="JEH7607" s="93"/>
      <c r="JEI7607" s="93"/>
      <c r="JEJ7607" s="93"/>
      <c r="JEK7607" s="93"/>
      <c r="JEL7607" s="93"/>
      <c r="JEM7607" s="93"/>
      <c r="JEN7607" s="93"/>
      <c r="JEO7607" s="93"/>
      <c r="JEP7607" s="93"/>
      <c r="JEQ7607" s="93"/>
      <c r="JER7607" s="93"/>
      <c r="JES7607" s="93"/>
      <c r="JET7607" s="93"/>
      <c r="JEU7607" s="93"/>
      <c r="JEV7607" s="93"/>
      <c r="JEW7607" s="93"/>
      <c r="JEX7607" s="93"/>
      <c r="JEY7607" s="93"/>
      <c r="JEZ7607" s="93"/>
      <c r="JFA7607" s="93"/>
      <c r="JFB7607" s="93"/>
      <c r="JFC7607" s="93"/>
      <c r="JFD7607" s="93"/>
      <c r="JFE7607" s="93"/>
      <c r="JFF7607" s="93"/>
      <c r="JFG7607" s="93"/>
      <c r="JFH7607" s="93"/>
      <c r="JFI7607" s="93"/>
      <c r="JFJ7607" s="93"/>
      <c r="JFK7607" s="93"/>
      <c r="JFL7607" s="93"/>
      <c r="JFM7607" s="93"/>
      <c r="JFN7607" s="93"/>
      <c r="JFO7607" s="93"/>
      <c r="JFP7607" s="93"/>
      <c r="JFQ7607" s="93"/>
      <c r="JFR7607" s="93"/>
      <c r="JFS7607" s="93"/>
      <c r="JFT7607" s="93"/>
      <c r="JFU7607" s="93"/>
      <c r="JFV7607" s="93"/>
      <c r="JFW7607" s="93"/>
      <c r="JFX7607" s="93"/>
      <c r="JFY7607" s="93"/>
      <c r="JFZ7607" s="93"/>
      <c r="JGA7607" s="93"/>
      <c r="JGB7607" s="93"/>
      <c r="JGC7607" s="93"/>
      <c r="JGD7607" s="93"/>
      <c r="JGE7607" s="93"/>
      <c r="JGF7607" s="93"/>
      <c r="JGG7607" s="93"/>
      <c r="JGH7607" s="93"/>
      <c r="JGI7607" s="93"/>
      <c r="JGJ7607" s="93"/>
      <c r="JGK7607" s="93"/>
      <c r="JGL7607" s="93"/>
      <c r="JGM7607" s="93"/>
      <c r="JGN7607" s="93"/>
      <c r="JGO7607" s="93"/>
      <c r="JGP7607" s="93"/>
      <c r="JGQ7607" s="93"/>
      <c r="JGR7607" s="93"/>
      <c r="JGS7607" s="93"/>
      <c r="JGT7607" s="93"/>
      <c r="JGU7607" s="93"/>
      <c r="JGV7607" s="93"/>
      <c r="JGW7607" s="93"/>
      <c r="JGX7607" s="93"/>
      <c r="JGY7607" s="93"/>
      <c r="JGZ7607" s="93"/>
      <c r="JHA7607" s="93"/>
      <c r="JHB7607" s="93"/>
      <c r="JHC7607" s="93"/>
      <c r="JHD7607" s="93"/>
      <c r="JHE7607" s="93"/>
      <c r="JHF7607" s="93"/>
      <c r="JHG7607" s="93"/>
      <c r="JHH7607" s="93"/>
      <c r="JHI7607" s="93"/>
      <c r="JHJ7607" s="93"/>
      <c r="JHK7607" s="93"/>
      <c r="JHL7607" s="93"/>
      <c r="JHM7607" s="93"/>
      <c r="JHN7607" s="93"/>
      <c r="JHO7607" s="93"/>
      <c r="JHP7607" s="93"/>
      <c r="JHQ7607" s="93"/>
      <c r="JHR7607" s="93"/>
      <c r="JHS7607" s="93"/>
      <c r="JHT7607" s="93"/>
      <c r="JHU7607" s="93"/>
      <c r="JHV7607" s="93"/>
      <c r="JHW7607" s="93"/>
      <c r="JHX7607" s="93"/>
      <c r="JHY7607" s="93"/>
      <c r="JHZ7607" s="93"/>
      <c r="JIA7607" s="93"/>
      <c r="JIB7607" s="93"/>
      <c r="JIC7607" s="93"/>
      <c r="JID7607" s="93"/>
      <c r="JIE7607" s="93"/>
      <c r="JIF7607" s="93"/>
      <c r="JIG7607" s="93"/>
      <c r="JIH7607" s="93"/>
      <c r="JII7607" s="93"/>
      <c r="JIJ7607" s="93"/>
      <c r="JIK7607" s="93"/>
      <c r="JIL7607" s="93"/>
      <c r="JIM7607" s="93"/>
      <c r="JIN7607" s="93"/>
      <c r="JIO7607" s="93"/>
      <c r="JIP7607" s="93"/>
      <c r="JIQ7607" s="93"/>
      <c r="JIR7607" s="93"/>
      <c r="JIS7607" s="93"/>
      <c r="JIT7607" s="93"/>
      <c r="JIU7607" s="93"/>
      <c r="JIV7607" s="93"/>
      <c r="JIW7607" s="93"/>
      <c r="JIX7607" s="93"/>
      <c r="JIY7607" s="93"/>
      <c r="JIZ7607" s="93"/>
      <c r="JJA7607" s="93"/>
      <c r="JJB7607" s="93"/>
      <c r="JJC7607" s="93"/>
      <c r="JJD7607" s="93"/>
      <c r="JJE7607" s="93"/>
      <c r="JJF7607" s="93"/>
      <c r="JJG7607" s="93"/>
      <c r="JJH7607" s="93"/>
      <c r="JJI7607" s="93"/>
      <c r="JJJ7607" s="93"/>
      <c r="JJK7607" s="93"/>
      <c r="JJL7607" s="93"/>
      <c r="JJM7607" s="93"/>
      <c r="JJN7607" s="93"/>
      <c r="JJO7607" s="93"/>
      <c r="JJP7607" s="93"/>
      <c r="JJQ7607" s="93"/>
      <c r="JJR7607" s="93"/>
      <c r="JJS7607" s="93"/>
      <c r="JJT7607" s="93"/>
      <c r="JJU7607" s="93"/>
      <c r="JJV7607" s="93"/>
      <c r="JJW7607" s="93"/>
      <c r="JJX7607" s="93"/>
      <c r="JJY7607" s="93"/>
      <c r="JJZ7607" s="93"/>
      <c r="JKA7607" s="93"/>
      <c r="JKB7607" s="93"/>
      <c r="JKC7607" s="93"/>
      <c r="JKD7607" s="93"/>
      <c r="JKE7607" s="93"/>
      <c r="JKF7607" s="93"/>
      <c r="JKG7607" s="93"/>
      <c r="JKH7607" s="93"/>
      <c r="JKI7607" s="93"/>
      <c r="JKJ7607" s="93"/>
      <c r="JKK7607" s="93"/>
      <c r="JKL7607" s="93"/>
      <c r="JKM7607" s="93"/>
      <c r="JKN7607" s="93"/>
      <c r="JKO7607" s="93"/>
      <c r="JKP7607" s="93"/>
      <c r="JKQ7607" s="93"/>
      <c r="JKR7607" s="93"/>
      <c r="JKS7607" s="93"/>
      <c r="JKT7607" s="93"/>
      <c r="JKU7607" s="93"/>
      <c r="JKV7607" s="93"/>
      <c r="JKW7607" s="93"/>
      <c r="JKX7607" s="93"/>
      <c r="JKY7607" s="93"/>
      <c r="JKZ7607" s="93"/>
      <c r="JLA7607" s="93"/>
      <c r="JLB7607" s="93"/>
      <c r="JLC7607" s="93"/>
      <c r="JLD7607" s="93"/>
      <c r="JLE7607" s="93"/>
      <c r="JLF7607" s="93"/>
      <c r="JLG7607" s="93"/>
      <c r="JLH7607" s="93"/>
      <c r="JLI7607" s="93"/>
      <c r="JLJ7607" s="93"/>
      <c r="JLK7607" s="93"/>
      <c r="JLL7607" s="93"/>
      <c r="JLM7607" s="93"/>
      <c r="JLN7607" s="93"/>
      <c r="JLO7607" s="93"/>
      <c r="JLP7607" s="93"/>
      <c r="JLQ7607" s="93"/>
      <c r="JLR7607" s="93"/>
      <c r="JLS7607" s="93"/>
      <c r="JLT7607" s="93"/>
      <c r="JLU7607" s="93"/>
      <c r="JLV7607" s="93"/>
      <c r="JLW7607" s="93"/>
      <c r="JLX7607" s="93"/>
      <c r="JLY7607" s="93"/>
      <c r="JLZ7607" s="93"/>
      <c r="JMA7607" s="93"/>
      <c r="JMB7607" s="93"/>
      <c r="JMC7607" s="93"/>
      <c r="JMD7607" s="93"/>
      <c r="JME7607" s="93"/>
      <c r="JMF7607" s="93"/>
      <c r="JMG7607" s="93"/>
      <c r="JMH7607" s="93"/>
      <c r="JMI7607" s="93"/>
      <c r="JMJ7607" s="93"/>
      <c r="JMK7607" s="93"/>
      <c r="JML7607" s="93"/>
      <c r="JMM7607" s="93"/>
      <c r="JMN7607" s="93"/>
      <c r="JMO7607" s="93"/>
      <c r="JMP7607" s="93"/>
      <c r="JMQ7607" s="93"/>
      <c r="JMR7607" s="93"/>
      <c r="JMS7607" s="93"/>
      <c r="JMT7607" s="93"/>
      <c r="JMU7607" s="93"/>
      <c r="JMV7607" s="93"/>
      <c r="JMW7607" s="93"/>
      <c r="JMX7607" s="93"/>
      <c r="JMY7607" s="93"/>
      <c r="JMZ7607" s="93"/>
      <c r="JNA7607" s="93"/>
      <c r="JNB7607" s="93"/>
      <c r="JNC7607" s="93"/>
      <c r="JND7607" s="93"/>
      <c r="JNE7607" s="93"/>
      <c r="JNF7607" s="93"/>
      <c r="JNG7607" s="93"/>
      <c r="JNH7607" s="93"/>
      <c r="JNI7607" s="93"/>
      <c r="JNJ7607" s="93"/>
      <c r="JNK7607" s="93"/>
      <c r="JNL7607" s="93"/>
      <c r="JNM7607" s="93"/>
      <c r="JNN7607" s="93"/>
      <c r="JNO7607" s="93"/>
      <c r="JNP7607" s="93"/>
      <c r="JNQ7607" s="93"/>
      <c r="JNR7607" s="93"/>
      <c r="JNS7607" s="93"/>
      <c r="JNT7607" s="93"/>
      <c r="JNU7607" s="93"/>
      <c r="JNV7607" s="93"/>
      <c r="JNW7607" s="93"/>
      <c r="JNX7607" s="93"/>
      <c r="JNY7607" s="93"/>
      <c r="JNZ7607" s="93"/>
      <c r="JOA7607" s="93"/>
      <c r="JOB7607" s="93"/>
      <c r="JOC7607" s="93"/>
      <c r="JOD7607" s="93"/>
      <c r="JOE7607" s="93"/>
      <c r="JOF7607" s="93"/>
      <c r="JOG7607" s="93"/>
      <c r="JOH7607" s="93"/>
      <c r="JOI7607" s="93"/>
      <c r="JOJ7607" s="93"/>
      <c r="JOK7607" s="93"/>
      <c r="JOL7607" s="93"/>
      <c r="JOM7607" s="93"/>
      <c r="JON7607" s="93"/>
      <c r="JOO7607" s="93"/>
      <c r="JOP7607" s="93"/>
      <c r="JOQ7607" s="93"/>
      <c r="JOR7607" s="93"/>
      <c r="JOS7607" s="93"/>
      <c r="JOT7607" s="93"/>
      <c r="JOU7607" s="93"/>
      <c r="JOV7607" s="93"/>
      <c r="JOW7607" s="93"/>
      <c r="JOX7607" s="93"/>
      <c r="JOY7607" s="93"/>
      <c r="JOZ7607" s="93"/>
      <c r="JPA7607" s="93"/>
      <c r="JPB7607" s="93"/>
      <c r="JPC7607" s="93"/>
      <c r="JPD7607" s="93"/>
      <c r="JPE7607" s="93"/>
      <c r="JPF7607" s="93"/>
      <c r="JPG7607" s="93"/>
      <c r="JPH7607" s="93"/>
      <c r="JPI7607" s="93"/>
      <c r="JPJ7607" s="93"/>
      <c r="JPK7607" s="93"/>
      <c r="JPL7607" s="93"/>
      <c r="JPM7607" s="93"/>
      <c r="JPN7607" s="93"/>
      <c r="JPO7607" s="93"/>
      <c r="JPP7607" s="93"/>
      <c r="JPQ7607" s="93"/>
      <c r="JPR7607" s="93"/>
      <c r="JPS7607" s="93"/>
      <c r="JPT7607" s="93"/>
      <c r="JPU7607" s="93"/>
      <c r="JPV7607" s="93"/>
      <c r="JPW7607" s="93"/>
      <c r="JPX7607" s="93"/>
      <c r="JPY7607" s="93"/>
      <c r="JPZ7607" s="93"/>
      <c r="JQA7607" s="93"/>
      <c r="JQB7607" s="93"/>
      <c r="JQC7607" s="93"/>
      <c r="JQD7607" s="93"/>
      <c r="JQE7607" s="93"/>
      <c r="JQF7607" s="93"/>
      <c r="JQG7607" s="93"/>
      <c r="JQH7607" s="93"/>
      <c r="JQI7607" s="93"/>
      <c r="JQJ7607" s="93"/>
      <c r="JQK7607" s="93"/>
      <c r="JQL7607" s="93"/>
      <c r="JQM7607" s="93"/>
      <c r="JQN7607" s="93"/>
      <c r="JQO7607" s="93"/>
      <c r="JQP7607" s="93"/>
      <c r="JQQ7607" s="93"/>
      <c r="JQR7607" s="93"/>
      <c r="JQS7607" s="93"/>
      <c r="JQT7607" s="93"/>
      <c r="JQU7607" s="93"/>
      <c r="JQV7607" s="93"/>
      <c r="JQW7607" s="93"/>
      <c r="JQX7607" s="93"/>
      <c r="JQY7607" s="93"/>
      <c r="JQZ7607" s="93"/>
      <c r="JRA7607" s="93"/>
      <c r="JRB7607" s="93"/>
      <c r="JRC7607" s="93"/>
      <c r="JRD7607" s="93"/>
      <c r="JRE7607" s="93"/>
      <c r="JRF7607" s="93"/>
      <c r="JRG7607" s="93"/>
      <c r="JRH7607" s="93"/>
      <c r="JRI7607" s="93"/>
      <c r="JRJ7607" s="93"/>
      <c r="JRK7607" s="93"/>
      <c r="JRL7607" s="93"/>
      <c r="JRM7607" s="93"/>
      <c r="JRN7607" s="93"/>
      <c r="JRO7607" s="93"/>
      <c r="JRP7607" s="93"/>
      <c r="JRQ7607" s="93"/>
      <c r="JRR7607" s="93"/>
      <c r="JRS7607" s="93"/>
      <c r="JRT7607" s="93"/>
      <c r="JRU7607" s="93"/>
      <c r="JRV7607" s="93"/>
      <c r="JRW7607" s="93"/>
      <c r="JRX7607" s="93"/>
      <c r="JRY7607" s="93"/>
      <c r="JRZ7607" s="93"/>
      <c r="JSA7607" s="93"/>
      <c r="JSB7607" s="93"/>
      <c r="JSC7607" s="93"/>
      <c r="JSD7607" s="93"/>
      <c r="JSE7607" s="93"/>
      <c r="JSF7607" s="93"/>
      <c r="JSG7607" s="93"/>
      <c r="JSH7607" s="93"/>
      <c r="JSI7607" s="93"/>
      <c r="JSJ7607" s="93"/>
      <c r="JSK7607" s="93"/>
      <c r="JSL7607" s="93"/>
      <c r="JSM7607" s="93"/>
      <c r="JSN7607" s="93"/>
      <c r="JSO7607" s="93"/>
      <c r="JSP7607" s="93"/>
      <c r="JSQ7607" s="93"/>
      <c r="JSR7607" s="93"/>
      <c r="JSS7607" s="93"/>
      <c r="JST7607" s="93"/>
      <c r="JSU7607" s="93"/>
      <c r="JSV7607" s="93"/>
      <c r="JSW7607" s="93"/>
      <c r="JSX7607" s="93"/>
      <c r="JSY7607" s="93"/>
      <c r="JSZ7607" s="93"/>
      <c r="JTA7607" s="93"/>
      <c r="JTB7607" s="93"/>
      <c r="JTC7607" s="93"/>
      <c r="JTD7607" s="93"/>
      <c r="JTE7607" s="93"/>
      <c r="JTF7607" s="93"/>
      <c r="JTG7607" s="93"/>
      <c r="JTH7607" s="93"/>
      <c r="JTI7607" s="93"/>
      <c r="JTJ7607" s="93"/>
      <c r="JTK7607" s="93"/>
      <c r="JTL7607" s="93"/>
      <c r="JTM7607" s="93"/>
      <c r="JTN7607" s="93"/>
      <c r="JTO7607" s="93"/>
      <c r="JTP7607" s="93"/>
      <c r="JTQ7607" s="93"/>
      <c r="JTR7607" s="93"/>
      <c r="JTS7607" s="93"/>
      <c r="JTT7607" s="93"/>
      <c r="JTU7607" s="93"/>
      <c r="JTV7607" s="93"/>
      <c r="JTW7607" s="93"/>
      <c r="JTX7607" s="93"/>
      <c r="JTY7607" s="93"/>
      <c r="JTZ7607" s="93"/>
      <c r="JUA7607" s="93"/>
      <c r="JUB7607" s="93"/>
      <c r="JUC7607" s="93"/>
      <c r="JUD7607" s="93"/>
      <c r="JUE7607" s="93"/>
      <c r="JUF7607" s="93"/>
      <c r="JUG7607" s="93"/>
      <c r="JUH7607" s="93"/>
      <c r="JUI7607" s="93"/>
      <c r="JUJ7607" s="93"/>
      <c r="JUK7607" s="93"/>
      <c r="JUL7607" s="93"/>
      <c r="JUM7607" s="93"/>
      <c r="JUN7607" s="93"/>
      <c r="JUO7607" s="93"/>
      <c r="JUP7607" s="93"/>
      <c r="JUQ7607" s="93"/>
      <c r="JUR7607" s="93"/>
      <c r="JUS7607" s="93"/>
      <c r="JUT7607" s="93"/>
      <c r="JUU7607" s="93"/>
      <c r="JUV7607" s="93"/>
      <c r="JUW7607" s="93"/>
      <c r="JUX7607" s="93"/>
      <c r="JUY7607" s="93"/>
      <c r="JUZ7607" s="93"/>
      <c r="JVA7607" s="93"/>
      <c r="JVB7607" s="93"/>
      <c r="JVC7607" s="93"/>
      <c r="JVD7607" s="93"/>
      <c r="JVE7607" s="93"/>
      <c r="JVF7607" s="93"/>
      <c r="JVG7607" s="93"/>
      <c r="JVH7607" s="93"/>
      <c r="JVI7607" s="93"/>
      <c r="JVJ7607" s="93"/>
      <c r="JVK7607" s="93"/>
      <c r="JVL7607" s="93"/>
      <c r="JVM7607" s="93"/>
      <c r="JVN7607" s="93"/>
      <c r="JVO7607" s="93"/>
      <c r="JVP7607" s="93"/>
      <c r="JVQ7607" s="93"/>
      <c r="JVR7607" s="93"/>
      <c r="JVS7607" s="93"/>
      <c r="JVT7607" s="93"/>
      <c r="JVU7607" s="93"/>
      <c r="JVV7607" s="93"/>
      <c r="JVW7607" s="93"/>
      <c r="JVX7607" s="93"/>
      <c r="JVY7607" s="93"/>
      <c r="JVZ7607" s="93"/>
      <c r="JWA7607" s="93"/>
      <c r="JWB7607" s="93"/>
      <c r="JWC7607" s="93"/>
      <c r="JWD7607" s="93"/>
      <c r="JWE7607" s="93"/>
      <c r="JWF7607" s="93"/>
      <c r="JWG7607" s="93"/>
      <c r="JWH7607" s="93"/>
      <c r="JWI7607" s="93"/>
      <c r="JWJ7607" s="93"/>
      <c r="JWK7607" s="93"/>
      <c r="JWL7607" s="93"/>
      <c r="JWM7607" s="93"/>
      <c r="JWN7607" s="93"/>
      <c r="JWO7607" s="93"/>
      <c r="JWP7607" s="93"/>
      <c r="JWQ7607" s="93"/>
      <c r="JWR7607" s="93"/>
      <c r="JWS7607" s="93"/>
      <c r="JWT7607" s="93"/>
      <c r="JWU7607" s="93"/>
      <c r="JWV7607" s="93"/>
      <c r="JWW7607" s="93"/>
      <c r="JWX7607" s="93"/>
      <c r="JWY7607" s="93"/>
      <c r="JWZ7607" s="93"/>
      <c r="JXA7607" s="93"/>
      <c r="JXB7607" s="93"/>
      <c r="JXC7607" s="93"/>
      <c r="JXD7607" s="93"/>
      <c r="JXE7607" s="93"/>
      <c r="JXF7607" s="93"/>
      <c r="JXG7607" s="93"/>
      <c r="JXH7607" s="93"/>
      <c r="JXI7607" s="93"/>
      <c r="JXJ7607" s="93"/>
      <c r="JXK7607" s="93"/>
      <c r="JXL7607" s="93"/>
      <c r="JXM7607" s="93"/>
      <c r="JXN7607" s="93"/>
      <c r="JXO7607" s="93"/>
      <c r="JXP7607" s="93"/>
      <c r="JXQ7607" s="93"/>
      <c r="JXR7607" s="93"/>
      <c r="JXS7607" s="93"/>
      <c r="JXT7607" s="93"/>
      <c r="JXU7607" s="93"/>
      <c r="JXV7607" s="93"/>
      <c r="JXW7607" s="93"/>
      <c r="JXX7607" s="93"/>
      <c r="JXY7607" s="93"/>
      <c r="JXZ7607" s="93"/>
      <c r="JYA7607" s="93"/>
      <c r="JYB7607" s="93"/>
      <c r="JYC7607" s="93"/>
      <c r="JYD7607" s="93"/>
      <c r="JYE7607" s="93"/>
      <c r="JYF7607" s="93"/>
      <c r="JYG7607" s="93"/>
      <c r="JYH7607" s="93"/>
      <c r="JYI7607" s="93"/>
      <c r="JYJ7607" s="93"/>
      <c r="JYK7607" s="93"/>
      <c r="JYL7607" s="93"/>
      <c r="JYM7607" s="93"/>
      <c r="JYN7607" s="93"/>
      <c r="JYO7607" s="93"/>
      <c r="JYP7607" s="93"/>
      <c r="JYQ7607" s="93"/>
      <c r="JYR7607" s="93"/>
      <c r="JYS7607" s="93"/>
      <c r="JYT7607" s="93"/>
      <c r="JYU7607" s="93"/>
      <c r="JYV7607" s="93"/>
      <c r="JYW7607" s="93"/>
      <c r="JYX7607" s="93"/>
      <c r="JYY7607" s="93"/>
      <c r="JYZ7607" s="93"/>
      <c r="JZA7607" s="93"/>
      <c r="JZB7607" s="93"/>
      <c r="JZC7607" s="93"/>
      <c r="JZD7607" s="93"/>
      <c r="JZE7607" s="93"/>
      <c r="JZF7607" s="93"/>
      <c r="JZG7607" s="93"/>
      <c r="JZH7607" s="93"/>
      <c r="JZI7607" s="93"/>
      <c r="JZJ7607" s="93"/>
      <c r="JZK7607" s="93"/>
      <c r="JZL7607" s="93"/>
      <c r="JZM7607" s="93"/>
      <c r="JZN7607" s="93"/>
      <c r="JZO7607" s="93"/>
      <c r="JZP7607" s="93"/>
      <c r="JZQ7607" s="93"/>
      <c r="JZR7607" s="93"/>
      <c r="JZS7607" s="93"/>
      <c r="JZT7607" s="93"/>
      <c r="JZU7607" s="93"/>
      <c r="JZV7607" s="93"/>
      <c r="JZW7607" s="93"/>
      <c r="JZX7607" s="93"/>
      <c r="JZY7607" s="93"/>
      <c r="JZZ7607" s="93"/>
      <c r="KAA7607" s="93"/>
      <c r="KAB7607" s="93"/>
      <c r="KAC7607" s="93"/>
      <c r="KAD7607" s="93"/>
      <c r="KAE7607" s="93"/>
      <c r="KAF7607" s="93"/>
      <c r="KAG7607" s="93"/>
      <c r="KAH7607" s="93"/>
      <c r="KAI7607" s="93"/>
      <c r="KAJ7607" s="93"/>
      <c r="KAK7607" s="93"/>
      <c r="KAL7607" s="93"/>
      <c r="KAM7607" s="93"/>
      <c r="KAN7607" s="93"/>
      <c r="KAO7607" s="93"/>
      <c r="KAP7607" s="93"/>
      <c r="KAQ7607" s="93"/>
      <c r="KAR7607" s="93"/>
      <c r="KAS7607" s="93"/>
      <c r="KAT7607" s="93"/>
      <c r="KAU7607" s="93"/>
      <c r="KAV7607" s="93"/>
      <c r="KAW7607" s="93"/>
      <c r="KAX7607" s="93"/>
      <c r="KAY7607" s="93"/>
      <c r="KAZ7607" s="93"/>
      <c r="KBA7607" s="93"/>
      <c r="KBB7607" s="93"/>
      <c r="KBC7607" s="93"/>
      <c r="KBD7607" s="93"/>
      <c r="KBE7607" s="93"/>
      <c r="KBF7607" s="93"/>
      <c r="KBG7607" s="93"/>
      <c r="KBH7607" s="93"/>
      <c r="KBI7607" s="93"/>
      <c r="KBJ7607" s="93"/>
      <c r="KBK7607" s="93"/>
      <c r="KBL7607" s="93"/>
      <c r="KBM7607" s="93"/>
      <c r="KBN7607" s="93"/>
      <c r="KBO7607" s="93"/>
      <c r="KBP7607" s="93"/>
      <c r="KBQ7607" s="93"/>
      <c r="KBR7607" s="93"/>
      <c r="KBS7607" s="93"/>
      <c r="KBT7607" s="93"/>
      <c r="KBU7607" s="93"/>
      <c r="KBV7607" s="93"/>
      <c r="KBW7607" s="93"/>
      <c r="KBX7607" s="93"/>
      <c r="KBY7607" s="93"/>
      <c r="KBZ7607" s="93"/>
      <c r="KCA7607" s="93"/>
      <c r="KCB7607" s="93"/>
      <c r="KCC7607" s="93"/>
      <c r="KCD7607" s="93"/>
      <c r="KCE7607" s="93"/>
      <c r="KCF7607" s="93"/>
      <c r="KCG7607" s="93"/>
      <c r="KCH7607" s="93"/>
      <c r="KCI7607" s="93"/>
      <c r="KCJ7607" s="93"/>
      <c r="KCK7607" s="93"/>
      <c r="KCL7607" s="93"/>
      <c r="KCM7607" s="93"/>
      <c r="KCN7607" s="93"/>
      <c r="KCO7607" s="93"/>
      <c r="KCP7607" s="93"/>
      <c r="KCQ7607" s="93"/>
      <c r="KCR7607" s="93"/>
      <c r="KCS7607" s="93"/>
      <c r="KCT7607" s="93"/>
      <c r="KCU7607" s="93"/>
      <c r="KCV7607" s="93"/>
      <c r="KCW7607" s="93"/>
      <c r="KCX7607" s="93"/>
      <c r="KCY7607" s="93"/>
      <c r="KCZ7607" s="93"/>
      <c r="KDA7607" s="93"/>
      <c r="KDB7607" s="93"/>
      <c r="KDC7607" s="93"/>
      <c r="KDD7607" s="93"/>
      <c r="KDE7607" s="93"/>
      <c r="KDF7607" s="93"/>
      <c r="KDG7607" s="93"/>
      <c r="KDH7607" s="93"/>
      <c r="KDI7607" s="93"/>
      <c r="KDJ7607" s="93"/>
      <c r="KDK7607" s="93"/>
      <c r="KDL7607" s="93"/>
      <c r="KDM7607" s="93"/>
      <c r="KDN7607" s="93"/>
      <c r="KDO7607" s="93"/>
      <c r="KDP7607" s="93"/>
      <c r="KDQ7607" s="93"/>
      <c r="KDR7607" s="93"/>
      <c r="KDS7607" s="93"/>
      <c r="KDT7607" s="93"/>
      <c r="KDU7607" s="93"/>
      <c r="KDV7607" s="93"/>
      <c r="KDW7607" s="93"/>
      <c r="KDX7607" s="93"/>
      <c r="KDY7607" s="93"/>
      <c r="KDZ7607" s="93"/>
      <c r="KEA7607" s="93"/>
      <c r="KEB7607" s="93"/>
      <c r="KEC7607" s="93"/>
      <c r="KED7607" s="93"/>
      <c r="KEE7607" s="93"/>
      <c r="KEF7607" s="93"/>
      <c r="KEG7607" s="93"/>
      <c r="KEH7607" s="93"/>
      <c r="KEI7607" s="93"/>
      <c r="KEJ7607" s="93"/>
      <c r="KEK7607" s="93"/>
      <c r="KEL7607" s="93"/>
      <c r="KEM7607" s="93"/>
      <c r="KEN7607" s="93"/>
      <c r="KEO7607" s="93"/>
      <c r="KEP7607" s="93"/>
      <c r="KEQ7607" s="93"/>
      <c r="KER7607" s="93"/>
      <c r="KES7607" s="93"/>
      <c r="KET7607" s="93"/>
      <c r="KEU7607" s="93"/>
      <c r="KEV7607" s="93"/>
      <c r="KEW7607" s="93"/>
      <c r="KEX7607" s="93"/>
      <c r="KEY7607" s="93"/>
      <c r="KEZ7607" s="93"/>
      <c r="KFA7607" s="93"/>
      <c r="KFB7607" s="93"/>
      <c r="KFC7607" s="93"/>
      <c r="KFD7607" s="93"/>
      <c r="KFE7607" s="93"/>
      <c r="KFF7607" s="93"/>
      <c r="KFG7607" s="93"/>
      <c r="KFH7607" s="93"/>
      <c r="KFI7607" s="93"/>
      <c r="KFJ7607" s="93"/>
      <c r="KFK7607" s="93"/>
      <c r="KFL7607" s="93"/>
      <c r="KFM7607" s="93"/>
      <c r="KFN7607" s="93"/>
      <c r="KFO7607" s="93"/>
      <c r="KFP7607" s="93"/>
      <c r="KFQ7607" s="93"/>
      <c r="KFR7607" s="93"/>
      <c r="KFS7607" s="93"/>
      <c r="KFT7607" s="93"/>
      <c r="KFU7607" s="93"/>
      <c r="KFV7607" s="93"/>
      <c r="KFW7607" s="93"/>
      <c r="KFX7607" s="93"/>
      <c r="KFY7607" s="93"/>
      <c r="KFZ7607" s="93"/>
      <c r="KGA7607" s="93"/>
      <c r="KGB7607" s="93"/>
      <c r="KGC7607" s="93"/>
      <c r="KGD7607" s="93"/>
      <c r="KGE7607" s="93"/>
      <c r="KGF7607" s="93"/>
      <c r="KGG7607" s="93"/>
      <c r="KGH7607" s="93"/>
      <c r="KGI7607" s="93"/>
      <c r="KGJ7607" s="93"/>
      <c r="KGK7607" s="93"/>
      <c r="KGL7607" s="93"/>
      <c r="KGM7607" s="93"/>
      <c r="KGN7607" s="93"/>
      <c r="KGO7607" s="93"/>
      <c r="KGP7607" s="93"/>
      <c r="KGQ7607" s="93"/>
      <c r="KGR7607" s="93"/>
      <c r="KGS7607" s="93"/>
      <c r="KGT7607" s="93"/>
      <c r="KGU7607" s="93"/>
      <c r="KGV7607" s="93"/>
      <c r="KGW7607" s="93"/>
      <c r="KGX7607" s="93"/>
      <c r="KGY7607" s="93"/>
      <c r="KGZ7607" s="93"/>
      <c r="KHA7607" s="93"/>
      <c r="KHB7607" s="93"/>
      <c r="KHC7607" s="93"/>
      <c r="KHD7607" s="93"/>
      <c r="KHE7607" s="93"/>
      <c r="KHF7607" s="93"/>
      <c r="KHG7607" s="93"/>
      <c r="KHH7607" s="93"/>
      <c r="KHI7607" s="93"/>
      <c r="KHJ7607" s="93"/>
      <c r="KHK7607" s="93"/>
      <c r="KHL7607" s="93"/>
      <c r="KHM7607" s="93"/>
      <c r="KHN7607" s="93"/>
      <c r="KHO7607" s="93"/>
      <c r="KHP7607" s="93"/>
      <c r="KHQ7607" s="93"/>
      <c r="KHR7607" s="93"/>
      <c r="KHS7607" s="93"/>
      <c r="KHT7607" s="93"/>
      <c r="KHU7607" s="93"/>
      <c r="KHV7607" s="93"/>
      <c r="KHW7607" s="93"/>
      <c r="KHX7607" s="93"/>
      <c r="KHY7607" s="93"/>
      <c r="KHZ7607" s="93"/>
      <c r="KIA7607" s="93"/>
      <c r="KIB7607" s="93"/>
      <c r="KIC7607" s="93"/>
      <c r="KID7607" s="93"/>
      <c r="KIE7607" s="93"/>
      <c r="KIF7607" s="93"/>
      <c r="KIG7607" s="93"/>
      <c r="KIH7607" s="93"/>
      <c r="KII7607" s="93"/>
      <c r="KIJ7607" s="93"/>
      <c r="KIK7607" s="93"/>
      <c r="KIL7607" s="93"/>
      <c r="KIM7607" s="93"/>
      <c r="KIN7607" s="93"/>
      <c r="KIO7607" s="93"/>
      <c r="KIP7607" s="93"/>
      <c r="KIQ7607" s="93"/>
      <c r="KIR7607" s="93"/>
      <c r="KIS7607" s="93"/>
      <c r="KIT7607" s="93"/>
      <c r="KIU7607" s="93"/>
      <c r="KIV7607" s="93"/>
      <c r="KIW7607" s="93"/>
      <c r="KIX7607" s="93"/>
      <c r="KIY7607" s="93"/>
      <c r="KIZ7607" s="93"/>
      <c r="KJA7607" s="93"/>
      <c r="KJB7607" s="93"/>
      <c r="KJC7607" s="93"/>
      <c r="KJD7607" s="93"/>
      <c r="KJE7607" s="93"/>
      <c r="KJF7607" s="93"/>
      <c r="KJG7607" s="93"/>
      <c r="KJH7607" s="93"/>
      <c r="KJI7607" s="93"/>
      <c r="KJJ7607" s="93"/>
      <c r="KJK7607" s="93"/>
      <c r="KJL7607" s="93"/>
      <c r="KJM7607" s="93"/>
      <c r="KJN7607" s="93"/>
      <c r="KJO7607" s="93"/>
      <c r="KJP7607" s="93"/>
      <c r="KJQ7607" s="93"/>
      <c r="KJR7607" s="93"/>
      <c r="KJS7607" s="93"/>
      <c r="KJT7607" s="93"/>
      <c r="KJU7607" s="93"/>
      <c r="KJV7607" s="93"/>
      <c r="KJW7607" s="93"/>
      <c r="KJX7607" s="93"/>
      <c r="KJY7607" s="93"/>
      <c r="KJZ7607" s="93"/>
      <c r="KKA7607" s="93"/>
      <c r="KKB7607" s="93"/>
      <c r="KKC7607" s="93"/>
      <c r="KKD7607" s="93"/>
      <c r="KKE7607" s="93"/>
      <c r="KKF7607" s="93"/>
      <c r="KKG7607" s="93"/>
      <c r="KKH7607" s="93"/>
      <c r="KKI7607" s="93"/>
      <c r="KKJ7607" s="93"/>
      <c r="KKK7607" s="93"/>
      <c r="KKL7607" s="93"/>
      <c r="KKM7607" s="93"/>
      <c r="KKN7607" s="93"/>
      <c r="KKO7607" s="93"/>
      <c r="KKP7607" s="93"/>
      <c r="KKQ7607" s="93"/>
      <c r="KKR7607" s="93"/>
      <c r="KKS7607" s="93"/>
      <c r="KKT7607" s="93"/>
      <c r="KKU7607" s="93"/>
      <c r="KKV7607" s="93"/>
      <c r="KKW7607" s="93"/>
      <c r="KKX7607" s="93"/>
      <c r="KKY7607" s="93"/>
      <c r="KKZ7607" s="93"/>
      <c r="KLA7607" s="93"/>
      <c r="KLB7607" s="93"/>
      <c r="KLC7607" s="93"/>
      <c r="KLD7607" s="93"/>
      <c r="KLE7607" s="93"/>
      <c r="KLF7607" s="93"/>
      <c r="KLG7607" s="93"/>
      <c r="KLH7607" s="93"/>
      <c r="KLI7607" s="93"/>
      <c r="KLJ7607" s="93"/>
      <c r="KLK7607" s="93"/>
      <c r="KLL7607" s="93"/>
      <c r="KLM7607" s="93"/>
      <c r="KLN7607" s="93"/>
      <c r="KLO7607" s="93"/>
      <c r="KLP7607" s="93"/>
      <c r="KLQ7607" s="93"/>
      <c r="KLR7607" s="93"/>
      <c r="KLS7607" s="93"/>
      <c r="KLT7607" s="93"/>
      <c r="KLU7607" s="93"/>
      <c r="KLV7607" s="93"/>
      <c r="KLW7607" s="93"/>
      <c r="KLX7607" s="93"/>
      <c r="KLY7607" s="93"/>
      <c r="KLZ7607" s="93"/>
      <c r="KMA7607" s="93"/>
      <c r="KMB7607" s="93"/>
      <c r="KMC7607" s="93"/>
      <c r="KMD7607" s="93"/>
      <c r="KME7607" s="93"/>
      <c r="KMF7607" s="93"/>
      <c r="KMG7607" s="93"/>
      <c r="KMH7607" s="93"/>
      <c r="KMI7607" s="93"/>
      <c r="KMJ7607" s="93"/>
      <c r="KMK7607" s="93"/>
      <c r="KML7607" s="93"/>
      <c r="KMM7607" s="93"/>
      <c r="KMN7607" s="93"/>
      <c r="KMO7607" s="93"/>
      <c r="KMP7607" s="93"/>
      <c r="KMQ7607" s="93"/>
      <c r="KMR7607" s="93"/>
      <c r="KMS7607" s="93"/>
      <c r="KMT7607" s="93"/>
      <c r="KMU7607" s="93"/>
      <c r="KMV7607" s="93"/>
      <c r="KMW7607" s="93"/>
      <c r="KMX7607" s="93"/>
      <c r="KMY7607" s="93"/>
      <c r="KMZ7607" s="93"/>
      <c r="KNA7607" s="93"/>
      <c r="KNB7607" s="93"/>
      <c r="KNC7607" s="93"/>
      <c r="KND7607" s="93"/>
      <c r="KNE7607" s="93"/>
      <c r="KNF7607" s="93"/>
      <c r="KNG7607" s="93"/>
      <c r="KNH7607" s="93"/>
      <c r="KNI7607" s="93"/>
      <c r="KNJ7607" s="93"/>
      <c r="KNK7607" s="93"/>
      <c r="KNL7607" s="93"/>
      <c r="KNM7607" s="93"/>
      <c r="KNN7607" s="93"/>
      <c r="KNO7607" s="93"/>
      <c r="KNP7607" s="93"/>
      <c r="KNQ7607" s="93"/>
      <c r="KNR7607" s="93"/>
      <c r="KNS7607" s="93"/>
      <c r="KNT7607" s="93"/>
      <c r="KNU7607" s="93"/>
      <c r="KNV7607" s="93"/>
      <c r="KNW7607" s="93"/>
      <c r="KNX7607" s="93"/>
      <c r="KNY7607" s="93"/>
      <c r="KNZ7607" s="93"/>
      <c r="KOA7607" s="93"/>
      <c r="KOB7607" s="93"/>
      <c r="KOC7607" s="93"/>
      <c r="KOD7607" s="93"/>
      <c r="KOE7607" s="93"/>
      <c r="KOF7607" s="93"/>
      <c r="KOG7607" s="93"/>
      <c r="KOH7607" s="93"/>
      <c r="KOI7607" s="93"/>
      <c r="KOJ7607" s="93"/>
      <c r="KOK7607" s="93"/>
      <c r="KOL7607" s="93"/>
      <c r="KOM7607" s="93"/>
      <c r="KON7607" s="93"/>
      <c r="KOO7607" s="93"/>
      <c r="KOP7607" s="93"/>
      <c r="KOQ7607" s="93"/>
      <c r="KOR7607" s="93"/>
      <c r="KOS7607" s="93"/>
      <c r="KOT7607" s="93"/>
      <c r="KOU7607" s="93"/>
      <c r="KOV7607" s="93"/>
      <c r="KOW7607" s="93"/>
      <c r="KOX7607" s="93"/>
      <c r="KOY7607" s="93"/>
      <c r="KOZ7607" s="93"/>
      <c r="KPA7607" s="93"/>
      <c r="KPB7607" s="93"/>
      <c r="KPC7607" s="93"/>
      <c r="KPD7607" s="93"/>
      <c r="KPE7607" s="93"/>
      <c r="KPF7607" s="93"/>
      <c r="KPG7607" s="93"/>
      <c r="KPH7607" s="93"/>
      <c r="KPI7607" s="93"/>
      <c r="KPJ7607" s="93"/>
      <c r="KPK7607" s="93"/>
      <c r="KPL7607" s="93"/>
      <c r="KPM7607" s="93"/>
      <c r="KPN7607" s="93"/>
      <c r="KPO7607" s="93"/>
      <c r="KPP7607" s="93"/>
      <c r="KPQ7607" s="93"/>
      <c r="KPR7607" s="93"/>
      <c r="KPS7607" s="93"/>
      <c r="KPT7607" s="93"/>
      <c r="KPU7607" s="93"/>
      <c r="KPV7607" s="93"/>
      <c r="KPW7607" s="93"/>
      <c r="KPX7607" s="93"/>
      <c r="KPY7607" s="93"/>
      <c r="KPZ7607" s="93"/>
      <c r="KQA7607" s="93"/>
      <c r="KQB7607" s="93"/>
      <c r="KQC7607" s="93"/>
      <c r="KQD7607" s="93"/>
      <c r="KQE7607" s="93"/>
      <c r="KQF7607" s="93"/>
      <c r="KQG7607" s="93"/>
      <c r="KQH7607" s="93"/>
      <c r="KQI7607" s="93"/>
      <c r="KQJ7607" s="93"/>
      <c r="KQK7607" s="93"/>
      <c r="KQL7607" s="93"/>
      <c r="KQM7607" s="93"/>
      <c r="KQN7607" s="93"/>
      <c r="KQO7607" s="93"/>
      <c r="KQP7607" s="93"/>
      <c r="KQQ7607" s="93"/>
      <c r="KQR7607" s="93"/>
      <c r="KQS7607" s="93"/>
      <c r="KQT7607" s="93"/>
      <c r="KQU7607" s="93"/>
      <c r="KQV7607" s="93"/>
      <c r="KQW7607" s="93"/>
      <c r="KQX7607" s="93"/>
      <c r="KQY7607" s="93"/>
      <c r="KQZ7607" s="93"/>
      <c r="KRA7607" s="93"/>
      <c r="KRB7607" s="93"/>
      <c r="KRC7607" s="93"/>
      <c r="KRD7607" s="93"/>
      <c r="KRE7607" s="93"/>
      <c r="KRF7607" s="93"/>
      <c r="KRG7607" s="93"/>
      <c r="KRH7607" s="93"/>
      <c r="KRI7607" s="93"/>
      <c r="KRJ7607" s="93"/>
      <c r="KRK7607" s="93"/>
      <c r="KRL7607" s="93"/>
      <c r="KRM7607" s="93"/>
      <c r="KRN7607" s="93"/>
      <c r="KRO7607" s="93"/>
      <c r="KRP7607" s="93"/>
      <c r="KRQ7607" s="93"/>
      <c r="KRR7607" s="93"/>
      <c r="KRS7607" s="93"/>
      <c r="KRT7607" s="93"/>
      <c r="KRU7607" s="93"/>
      <c r="KRV7607" s="93"/>
      <c r="KRW7607" s="93"/>
      <c r="KRX7607" s="93"/>
      <c r="KRY7607" s="93"/>
      <c r="KRZ7607" s="93"/>
      <c r="KSA7607" s="93"/>
      <c r="KSB7607" s="93"/>
      <c r="KSC7607" s="93"/>
      <c r="KSD7607" s="93"/>
      <c r="KSE7607" s="93"/>
      <c r="KSF7607" s="93"/>
      <c r="KSG7607" s="93"/>
      <c r="KSH7607" s="93"/>
      <c r="KSI7607" s="93"/>
      <c r="KSJ7607" s="93"/>
      <c r="KSK7607" s="93"/>
      <c r="KSL7607" s="93"/>
      <c r="KSM7607" s="93"/>
      <c r="KSN7607" s="93"/>
      <c r="KSO7607" s="93"/>
      <c r="KSP7607" s="93"/>
      <c r="KSQ7607" s="93"/>
      <c r="KSR7607" s="93"/>
      <c r="KSS7607" s="93"/>
      <c r="KST7607" s="93"/>
      <c r="KSU7607" s="93"/>
      <c r="KSV7607" s="93"/>
      <c r="KSW7607" s="93"/>
      <c r="KSX7607" s="93"/>
      <c r="KSY7607" s="93"/>
      <c r="KSZ7607" s="93"/>
      <c r="KTA7607" s="93"/>
      <c r="KTB7607" s="93"/>
      <c r="KTC7607" s="93"/>
      <c r="KTD7607" s="93"/>
      <c r="KTE7607" s="93"/>
      <c r="KTF7607" s="93"/>
      <c r="KTG7607" s="93"/>
      <c r="KTH7607" s="93"/>
      <c r="KTI7607" s="93"/>
      <c r="KTJ7607" s="93"/>
      <c r="KTK7607" s="93"/>
      <c r="KTL7607" s="93"/>
      <c r="KTM7607" s="93"/>
      <c r="KTN7607" s="93"/>
      <c r="KTO7607" s="93"/>
      <c r="KTP7607" s="93"/>
      <c r="KTQ7607" s="93"/>
      <c r="KTR7607" s="93"/>
      <c r="KTS7607" s="93"/>
      <c r="KTT7607" s="93"/>
      <c r="KTU7607" s="93"/>
      <c r="KTV7607" s="93"/>
      <c r="KTW7607" s="93"/>
      <c r="KTX7607" s="93"/>
      <c r="KTY7607" s="93"/>
      <c r="KTZ7607" s="93"/>
      <c r="KUA7607" s="93"/>
      <c r="KUB7607" s="93"/>
      <c r="KUC7607" s="93"/>
      <c r="KUD7607" s="93"/>
      <c r="KUE7607" s="93"/>
      <c r="KUF7607" s="93"/>
      <c r="KUG7607" s="93"/>
      <c r="KUH7607" s="93"/>
      <c r="KUI7607" s="93"/>
      <c r="KUJ7607" s="93"/>
      <c r="KUK7607" s="93"/>
      <c r="KUL7607" s="93"/>
      <c r="KUM7607" s="93"/>
      <c r="KUN7607" s="93"/>
      <c r="KUO7607" s="93"/>
      <c r="KUP7607" s="93"/>
      <c r="KUQ7607" s="93"/>
      <c r="KUR7607" s="93"/>
      <c r="KUS7607" s="93"/>
      <c r="KUT7607" s="93"/>
      <c r="KUU7607" s="93"/>
      <c r="KUV7607" s="93"/>
      <c r="KUW7607" s="93"/>
      <c r="KUX7607" s="93"/>
      <c r="KUY7607" s="93"/>
      <c r="KUZ7607" s="93"/>
      <c r="KVA7607" s="93"/>
      <c r="KVB7607" s="93"/>
      <c r="KVC7607" s="93"/>
      <c r="KVD7607" s="93"/>
      <c r="KVE7607" s="93"/>
      <c r="KVF7607" s="93"/>
      <c r="KVG7607" s="93"/>
      <c r="KVH7607" s="93"/>
      <c r="KVI7607" s="93"/>
      <c r="KVJ7607" s="93"/>
      <c r="KVK7607" s="93"/>
      <c r="KVL7607" s="93"/>
      <c r="KVM7607" s="93"/>
      <c r="KVN7607" s="93"/>
      <c r="KVO7607" s="93"/>
      <c r="KVP7607" s="93"/>
      <c r="KVQ7607" s="93"/>
      <c r="KVR7607" s="93"/>
      <c r="KVS7607" s="93"/>
      <c r="KVT7607" s="93"/>
      <c r="KVU7607" s="93"/>
      <c r="KVV7607" s="93"/>
      <c r="KVW7607" s="93"/>
      <c r="KVX7607" s="93"/>
      <c r="KVY7607" s="93"/>
      <c r="KVZ7607" s="93"/>
      <c r="KWA7607" s="93"/>
      <c r="KWB7607" s="93"/>
      <c r="KWC7607" s="93"/>
      <c r="KWD7607" s="93"/>
      <c r="KWE7607" s="93"/>
      <c r="KWF7607" s="93"/>
      <c r="KWG7607" s="93"/>
      <c r="KWH7607" s="93"/>
      <c r="KWI7607" s="93"/>
      <c r="KWJ7607" s="93"/>
      <c r="KWK7607" s="93"/>
      <c r="KWL7607" s="93"/>
      <c r="KWM7607" s="93"/>
      <c r="KWN7607" s="93"/>
      <c r="KWO7607" s="93"/>
      <c r="KWP7607" s="93"/>
      <c r="KWQ7607" s="93"/>
      <c r="KWR7607" s="93"/>
      <c r="KWS7607" s="93"/>
      <c r="KWT7607" s="93"/>
      <c r="KWU7607" s="93"/>
      <c r="KWV7607" s="93"/>
      <c r="KWW7607" s="93"/>
      <c r="KWX7607" s="93"/>
      <c r="KWY7607" s="93"/>
      <c r="KWZ7607" s="93"/>
      <c r="KXA7607" s="93"/>
      <c r="KXB7607" s="93"/>
      <c r="KXC7607" s="93"/>
      <c r="KXD7607" s="93"/>
      <c r="KXE7607" s="93"/>
      <c r="KXF7607" s="93"/>
      <c r="KXG7607" s="93"/>
      <c r="KXH7607" s="93"/>
      <c r="KXI7607" s="93"/>
      <c r="KXJ7607" s="93"/>
      <c r="KXK7607" s="93"/>
      <c r="KXL7607" s="93"/>
      <c r="KXM7607" s="93"/>
      <c r="KXN7607" s="93"/>
      <c r="KXO7607" s="93"/>
      <c r="KXP7607" s="93"/>
      <c r="KXQ7607" s="93"/>
      <c r="KXR7607" s="93"/>
      <c r="KXS7607" s="93"/>
      <c r="KXT7607" s="93"/>
      <c r="KXU7607" s="93"/>
      <c r="KXV7607" s="93"/>
      <c r="KXW7607" s="93"/>
      <c r="KXX7607" s="93"/>
      <c r="KXY7607" s="93"/>
      <c r="KXZ7607" s="93"/>
      <c r="KYA7607" s="93"/>
      <c r="KYB7607" s="93"/>
      <c r="KYC7607" s="93"/>
      <c r="KYD7607" s="93"/>
      <c r="KYE7607" s="93"/>
      <c r="KYF7607" s="93"/>
      <c r="KYG7607" s="93"/>
      <c r="KYH7607" s="93"/>
      <c r="KYI7607" s="93"/>
      <c r="KYJ7607" s="93"/>
      <c r="KYK7607" s="93"/>
      <c r="KYL7607" s="93"/>
      <c r="KYM7607" s="93"/>
      <c r="KYN7607" s="93"/>
      <c r="KYO7607" s="93"/>
      <c r="KYP7607" s="93"/>
      <c r="KYQ7607" s="93"/>
      <c r="KYR7607" s="93"/>
      <c r="KYS7607" s="93"/>
      <c r="KYT7607" s="93"/>
      <c r="KYU7607" s="93"/>
      <c r="KYV7607" s="93"/>
      <c r="KYW7607" s="93"/>
      <c r="KYX7607" s="93"/>
      <c r="KYY7607" s="93"/>
      <c r="KYZ7607" s="93"/>
      <c r="KZA7607" s="93"/>
      <c r="KZB7607" s="93"/>
      <c r="KZC7607" s="93"/>
      <c r="KZD7607" s="93"/>
      <c r="KZE7607" s="93"/>
      <c r="KZF7607" s="93"/>
      <c r="KZG7607" s="93"/>
      <c r="KZH7607" s="93"/>
      <c r="KZI7607" s="93"/>
      <c r="KZJ7607" s="93"/>
      <c r="KZK7607" s="93"/>
      <c r="KZL7607" s="93"/>
      <c r="KZM7607" s="93"/>
      <c r="KZN7607" s="93"/>
      <c r="KZO7607" s="93"/>
      <c r="KZP7607" s="93"/>
      <c r="KZQ7607" s="93"/>
      <c r="KZR7607" s="93"/>
      <c r="KZS7607" s="93"/>
      <c r="KZT7607" s="93"/>
      <c r="KZU7607" s="93"/>
      <c r="KZV7607" s="93"/>
      <c r="KZW7607" s="93"/>
      <c r="KZX7607" s="93"/>
      <c r="KZY7607" s="93"/>
      <c r="KZZ7607" s="93"/>
      <c r="LAA7607" s="93"/>
      <c r="LAB7607" s="93"/>
      <c r="LAC7607" s="93"/>
      <c r="LAD7607" s="93"/>
      <c r="LAE7607" s="93"/>
      <c r="LAF7607" s="93"/>
      <c r="LAG7607" s="93"/>
      <c r="LAH7607" s="93"/>
      <c r="LAI7607" s="93"/>
      <c r="LAJ7607" s="93"/>
      <c r="LAK7607" s="93"/>
      <c r="LAL7607" s="93"/>
      <c r="LAM7607" s="93"/>
      <c r="LAN7607" s="93"/>
      <c r="LAO7607" s="93"/>
      <c r="LAP7607" s="93"/>
      <c r="LAQ7607" s="93"/>
      <c r="LAR7607" s="93"/>
      <c r="LAS7607" s="93"/>
      <c r="LAT7607" s="93"/>
      <c r="LAU7607" s="93"/>
      <c r="LAV7607" s="93"/>
      <c r="LAW7607" s="93"/>
      <c r="LAX7607" s="93"/>
      <c r="LAY7607" s="93"/>
      <c r="LAZ7607" s="93"/>
      <c r="LBA7607" s="93"/>
      <c r="LBB7607" s="93"/>
      <c r="LBC7607" s="93"/>
      <c r="LBD7607" s="93"/>
      <c r="LBE7607" s="93"/>
      <c r="LBF7607" s="93"/>
      <c r="LBG7607" s="93"/>
      <c r="LBH7607" s="93"/>
      <c r="LBI7607" s="93"/>
      <c r="LBJ7607" s="93"/>
      <c r="LBK7607" s="93"/>
      <c r="LBL7607" s="93"/>
      <c r="LBM7607" s="93"/>
      <c r="LBN7607" s="93"/>
      <c r="LBO7607" s="93"/>
      <c r="LBP7607" s="93"/>
      <c r="LBQ7607" s="93"/>
      <c r="LBR7607" s="93"/>
      <c r="LBS7607" s="93"/>
      <c r="LBT7607" s="93"/>
      <c r="LBU7607" s="93"/>
      <c r="LBV7607" s="93"/>
      <c r="LBW7607" s="93"/>
      <c r="LBX7607" s="93"/>
      <c r="LBY7607" s="93"/>
      <c r="LBZ7607" s="93"/>
      <c r="LCA7607" s="93"/>
      <c r="LCB7607" s="93"/>
      <c r="LCC7607" s="93"/>
      <c r="LCD7607" s="93"/>
      <c r="LCE7607" s="93"/>
      <c r="LCF7607" s="93"/>
      <c r="LCG7607" s="93"/>
      <c r="LCH7607" s="93"/>
      <c r="LCI7607" s="93"/>
      <c r="LCJ7607" s="93"/>
      <c r="LCK7607" s="93"/>
      <c r="LCL7607" s="93"/>
      <c r="LCM7607" s="93"/>
      <c r="LCN7607" s="93"/>
      <c r="LCO7607" s="93"/>
      <c r="LCP7607" s="93"/>
      <c r="LCQ7607" s="93"/>
      <c r="LCR7607" s="93"/>
      <c r="LCS7607" s="93"/>
      <c r="LCT7607" s="93"/>
      <c r="LCU7607" s="93"/>
      <c r="LCV7607" s="93"/>
      <c r="LCW7607" s="93"/>
      <c r="LCX7607" s="93"/>
      <c r="LCY7607" s="93"/>
      <c r="LCZ7607" s="93"/>
      <c r="LDA7607" s="93"/>
      <c r="LDB7607" s="93"/>
      <c r="LDC7607" s="93"/>
      <c r="LDD7607" s="93"/>
      <c r="LDE7607" s="93"/>
      <c r="LDF7607" s="93"/>
      <c r="LDG7607" s="93"/>
      <c r="LDH7607" s="93"/>
      <c r="LDI7607" s="93"/>
      <c r="LDJ7607" s="93"/>
      <c r="LDK7607" s="93"/>
      <c r="LDL7607" s="93"/>
      <c r="LDM7607" s="93"/>
      <c r="LDN7607" s="93"/>
      <c r="LDO7607" s="93"/>
      <c r="LDP7607" s="93"/>
      <c r="LDQ7607" s="93"/>
      <c r="LDR7607" s="93"/>
      <c r="LDS7607" s="93"/>
      <c r="LDT7607" s="93"/>
      <c r="LDU7607" s="93"/>
      <c r="LDV7607" s="93"/>
      <c r="LDW7607" s="93"/>
      <c r="LDX7607" s="93"/>
      <c r="LDY7607" s="93"/>
      <c r="LDZ7607" s="93"/>
      <c r="LEA7607" s="93"/>
      <c r="LEB7607" s="93"/>
      <c r="LEC7607" s="93"/>
      <c r="LED7607" s="93"/>
      <c r="LEE7607" s="93"/>
      <c r="LEF7607" s="93"/>
      <c r="LEG7607" s="93"/>
      <c r="LEH7607" s="93"/>
      <c r="LEI7607" s="93"/>
      <c r="LEJ7607" s="93"/>
      <c r="LEK7607" s="93"/>
      <c r="LEL7607" s="93"/>
      <c r="LEM7607" s="93"/>
      <c r="LEN7607" s="93"/>
      <c r="LEO7607" s="93"/>
      <c r="LEP7607" s="93"/>
      <c r="LEQ7607" s="93"/>
      <c r="LER7607" s="93"/>
      <c r="LES7607" s="93"/>
      <c r="LET7607" s="93"/>
      <c r="LEU7607" s="93"/>
      <c r="LEV7607" s="93"/>
      <c r="LEW7607" s="93"/>
      <c r="LEX7607" s="93"/>
      <c r="LEY7607" s="93"/>
      <c r="LEZ7607" s="93"/>
      <c r="LFA7607" s="93"/>
      <c r="LFB7607" s="93"/>
      <c r="LFC7607" s="93"/>
      <c r="LFD7607" s="93"/>
      <c r="LFE7607" s="93"/>
      <c r="LFF7607" s="93"/>
      <c r="LFG7607" s="93"/>
      <c r="LFH7607" s="93"/>
      <c r="LFI7607" s="93"/>
      <c r="LFJ7607" s="93"/>
      <c r="LFK7607" s="93"/>
      <c r="LFL7607" s="93"/>
      <c r="LFM7607" s="93"/>
      <c r="LFN7607" s="93"/>
      <c r="LFO7607" s="93"/>
      <c r="LFP7607" s="93"/>
      <c r="LFQ7607" s="93"/>
      <c r="LFR7607" s="93"/>
      <c r="LFS7607" s="93"/>
      <c r="LFT7607" s="93"/>
      <c r="LFU7607" s="93"/>
      <c r="LFV7607" s="93"/>
      <c r="LFW7607" s="93"/>
      <c r="LFX7607" s="93"/>
      <c r="LFY7607" s="93"/>
      <c r="LFZ7607" s="93"/>
      <c r="LGA7607" s="93"/>
      <c r="LGB7607" s="93"/>
      <c r="LGC7607" s="93"/>
      <c r="LGD7607" s="93"/>
      <c r="LGE7607" s="93"/>
      <c r="LGF7607" s="93"/>
      <c r="LGG7607" s="93"/>
      <c r="LGH7607" s="93"/>
      <c r="LGI7607" s="93"/>
      <c r="LGJ7607" s="93"/>
      <c r="LGK7607" s="93"/>
      <c r="LGL7607" s="93"/>
      <c r="LGM7607" s="93"/>
      <c r="LGN7607" s="93"/>
      <c r="LGO7607" s="93"/>
      <c r="LGP7607" s="93"/>
      <c r="LGQ7607" s="93"/>
      <c r="LGR7607" s="93"/>
      <c r="LGS7607" s="93"/>
      <c r="LGT7607" s="93"/>
      <c r="LGU7607" s="93"/>
      <c r="LGV7607" s="93"/>
      <c r="LGW7607" s="93"/>
      <c r="LGX7607" s="93"/>
      <c r="LGY7607" s="93"/>
      <c r="LGZ7607" s="93"/>
      <c r="LHA7607" s="93"/>
      <c r="LHB7607" s="93"/>
      <c r="LHC7607" s="93"/>
      <c r="LHD7607" s="93"/>
      <c r="LHE7607" s="93"/>
      <c r="LHF7607" s="93"/>
      <c r="LHG7607" s="93"/>
      <c r="LHH7607" s="93"/>
      <c r="LHI7607" s="93"/>
      <c r="LHJ7607" s="93"/>
      <c r="LHK7607" s="93"/>
      <c r="LHL7607" s="93"/>
      <c r="LHM7607" s="93"/>
      <c r="LHN7607" s="93"/>
      <c r="LHO7607" s="93"/>
      <c r="LHP7607" s="93"/>
      <c r="LHQ7607" s="93"/>
      <c r="LHR7607" s="93"/>
      <c r="LHS7607" s="93"/>
      <c r="LHT7607" s="93"/>
      <c r="LHU7607" s="93"/>
      <c r="LHV7607" s="93"/>
      <c r="LHW7607" s="93"/>
      <c r="LHX7607" s="93"/>
      <c r="LHY7607" s="93"/>
      <c r="LHZ7607" s="93"/>
      <c r="LIA7607" s="93"/>
      <c r="LIB7607" s="93"/>
      <c r="LIC7607" s="93"/>
      <c r="LID7607" s="93"/>
      <c r="LIE7607" s="93"/>
      <c r="LIF7607" s="93"/>
      <c r="LIG7607" s="93"/>
      <c r="LIH7607" s="93"/>
      <c r="LII7607" s="93"/>
      <c r="LIJ7607" s="93"/>
      <c r="LIK7607" s="93"/>
      <c r="LIL7607" s="93"/>
      <c r="LIM7607" s="93"/>
      <c r="LIN7607" s="93"/>
      <c r="LIO7607" s="93"/>
      <c r="LIP7607" s="93"/>
      <c r="LIQ7607" s="93"/>
      <c r="LIR7607" s="93"/>
      <c r="LIS7607" s="93"/>
      <c r="LIT7607" s="93"/>
      <c r="LIU7607" s="93"/>
      <c r="LIV7607" s="93"/>
      <c r="LIW7607" s="93"/>
      <c r="LIX7607" s="93"/>
      <c r="LIY7607" s="93"/>
      <c r="LIZ7607" s="93"/>
      <c r="LJA7607" s="93"/>
      <c r="LJB7607" s="93"/>
      <c r="LJC7607" s="93"/>
      <c r="LJD7607" s="93"/>
      <c r="LJE7607" s="93"/>
      <c r="LJF7607" s="93"/>
      <c r="LJG7607" s="93"/>
      <c r="LJH7607" s="93"/>
      <c r="LJI7607" s="93"/>
      <c r="LJJ7607" s="93"/>
      <c r="LJK7607" s="93"/>
      <c r="LJL7607" s="93"/>
      <c r="LJM7607" s="93"/>
      <c r="LJN7607" s="93"/>
      <c r="LJO7607" s="93"/>
      <c r="LJP7607" s="93"/>
      <c r="LJQ7607" s="93"/>
      <c r="LJR7607" s="93"/>
      <c r="LJS7607" s="93"/>
      <c r="LJT7607" s="93"/>
      <c r="LJU7607" s="93"/>
      <c r="LJV7607" s="93"/>
      <c r="LJW7607" s="93"/>
      <c r="LJX7607" s="93"/>
      <c r="LJY7607" s="93"/>
      <c r="LJZ7607" s="93"/>
      <c r="LKA7607" s="93"/>
      <c r="LKB7607" s="93"/>
      <c r="LKC7607" s="93"/>
      <c r="LKD7607" s="93"/>
      <c r="LKE7607" s="93"/>
      <c r="LKF7607" s="93"/>
      <c r="LKG7607" s="93"/>
      <c r="LKH7607" s="93"/>
      <c r="LKI7607" s="93"/>
      <c r="LKJ7607" s="93"/>
      <c r="LKK7607" s="93"/>
      <c r="LKL7607" s="93"/>
      <c r="LKM7607" s="93"/>
      <c r="LKN7607" s="93"/>
      <c r="LKO7607" s="93"/>
      <c r="LKP7607" s="93"/>
      <c r="LKQ7607" s="93"/>
      <c r="LKR7607" s="93"/>
      <c r="LKS7607" s="93"/>
      <c r="LKT7607" s="93"/>
      <c r="LKU7607" s="93"/>
      <c r="LKV7607" s="93"/>
      <c r="LKW7607" s="93"/>
      <c r="LKX7607" s="93"/>
      <c r="LKY7607" s="93"/>
      <c r="LKZ7607" s="93"/>
      <c r="LLA7607" s="93"/>
      <c r="LLB7607" s="93"/>
      <c r="LLC7607" s="93"/>
      <c r="LLD7607" s="93"/>
      <c r="LLE7607" s="93"/>
      <c r="LLF7607" s="93"/>
      <c r="LLG7607" s="93"/>
      <c r="LLH7607" s="93"/>
      <c r="LLI7607" s="93"/>
      <c r="LLJ7607" s="93"/>
      <c r="LLK7607" s="93"/>
      <c r="LLL7607" s="93"/>
      <c r="LLM7607" s="93"/>
      <c r="LLN7607" s="93"/>
      <c r="LLO7607" s="93"/>
      <c r="LLP7607" s="93"/>
      <c r="LLQ7607" s="93"/>
      <c r="LLR7607" s="93"/>
      <c r="LLS7607" s="93"/>
      <c r="LLT7607" s="93"/>
      <c r="LLU7607" s="93"/>
      <c r="LLV7607" s="93"/>
      <c r="LLW7607" s="93"/>
      <c r="LLX7607" s="93"/>
      <c r="LLY7607" s="93"/>
      <c r="LLZ7607" s="93"/>
      <c r="LMA7607" s="93"/>
      <c r="LMB7607" s="93"/>
      <c r="LMC7607" s="93"/>
      <c r="LMD7607" s="93"/>
      <c r="LME7607" s="93"/>
      <c r="LMF7607" s="93"/>
      <c r="LMG7607" s="93"/>
      <c r="LMH7607" s="93"/>
      <c r="LMI7607" s="93"/>
      <c r="LMJ7607" s="93"/>
      <c r="LMK7607" s="93"/>
      <c r="LML7607" s="93"/>
      <c r="LMM7607" s="93"/>
      <c r="LMN7607" s="93"/>
      <c r="LMO7607" s="93"/>
      <c r="LMP7607" s="93"/>
      <c r="LMQ7607" s="93"/>
      <c r="LMR7607" s="93"/>
      <c r="LMS7607" s="93"/>
      <c r="LMT7607" s="93"/>
      <c r="LMU7607" s="93"/>
      <c r="LMV7607" s="93"/>
      <c r="LMW7607" s="93"/>
      <c r="LMX7607" s="93"/>
      <c r="LMY7607" s="93"/>
      <c r="LMZ7607" s="93"/>
      <c r="LNA7607" s="93"/>
      <c r="LNB7607" s="93"/>
      <c r="LNC7607" s="93"/>
      <c r="LND7607" s="93"/>
      <c r="LNE7607" s="93"/>
      <c r="LNF7607" s="93"/>
      <c r="LNG7607" s="93"/>
      <c r="LNH7607" s="93"/>
      <c r="LNI7607" s="93"/>
      <c r="LNJ7607" s="93"/>
      <c r="LNK7607" s="93"/>
      <c r="LNL7607" s="93"/>
      <c r="LNM7607" s="93"/>
      <c r="LNN7607" s="93"/>
      <c r="LNO7607" s="93"/>
      <c r="LNP7607" s="93"/>
      <c r="LNQ7607" s="93"/>
      <c r="LNR7607" s="93"/>
      <c r="LNS7607" s="93"/>
      <c r="LNT7607" s="93"/>
      <c r="LNU7607" s="93"/>
      <c r="LNV7607" s="93"/>
      <c r="LNW7607" s="93"/>
      <c r="LNX7607" s="93"/>
      <c r="LNY7607" s="93"/>
      <c r="LNZ7607" s="93"/>
      <c r="LOA7607" s="93"/>
      <c r="LOB7607" s="93"/>
      <c r="LOC7607" s="93"/>
      <c r="LOD7607" s="93"/>
      <c r="LOE7607" s="93"/>
      <c r="LOF7607" s="93"/>
      <c r="LOG7607" s="93"/>
      <c r="LOH7607" s="93"/>
      <c r="LOI7607" s="93"/>
      <c r="LOJ7607" s="93"/>
      <c r="LOK7607" s="93"/>
      <c r="LOL7607" s="93"/>
      <c r="LOM7607" s="93"/>
      <c r="LON7607" s="93"/>
      <c r="LOO7607" s="93"/>
      <c r="LOP7607" s="93"/>
      <c r="LOQ7607" s="93"/>
      <c r="LOR7607" s="93"/>
      <c r="LOS7607" s="93"/>
      <c r="LOT7607" s="93"/>
      <c r="LOU7607" s="93"/>
      <c r="LOV7607" s="93"/>
      <c r="LOW7607" s="93"/>
      <c r="LOX7607" s="93"/>
      <c r="LOY7607" s="93"/>
      <c r="LOZ7607" s="93"/>
      <c r="LPA7607" s="93"/>
      <c r="LPB7607" s="93"/>
      <c r="LPC7607" s="93"/>
      <c r="LPD7607" s="93"/>
      <c r="LPE7607" s="93"/>
      <c r="LPF7607" s="93"/>
      <c r="LPG7607" s="93"/>
      <c r="LPH7607" s="93"/>
      <c r="LPI7607" s="93"/>
      <c r="LPJ7607" s="93"/>
      <c r="LPK7607" s="93"/>
      <c r="LPL7607" s="93"/>
      <c r="LPM7607" s="93"/>
      <c r="LPN7607" s="93"/>
      <c r="LPO7607" s="93"/>
      <c r="LPP7607" s="93"/>
      <c r="LPQ7607" s="93"/>
      <c r="LPR7607" s="93"/>
      <c r="LPS7607" s="93"/>
      <c r="LPT7607" s="93"/>
      <c r="LPU7607" s="93"/>
      <c r="LPV7607" s="93"/>
      <c r="LPW7607" s="93"/>
      <c r="LPX7607" s="93"/>
      <c r="LPY7607" s="93"/>
      <c r="LPZ7607" s="93"/>
      <c r="LQA7607" s="93"/>
      <c r="LQB7607" s="93"/>
      <c r="LQC7607" s="93"/>
      <c r="LQD7607" s="93"/>
      <c r="LQE7607" s="93"/>
      <c r="LQF7607" s="93"/>
      <c r="LQG7607" s="93"/>
      <c r="LQH7607" s="93"/>
      <c r="LQI7607" s="93"/>
      <c r="LQJ7607" s="93"/>
      <c r="LQK7607" s="93"/>
      <c r="LQL7607" s="93"/>
      <c r="LQM7607" s="93"/>
      <c r="LQN7607" s="93"/>
      <c r="LQO7607" s="93"/>
      <c r="LQP7607" s="93"/>
      <c r="LQQ7607" s="93"/>
      <c r="LQR7607" s="93"/>
      <c r="LQS7607" s="93"/>
      <c r="LQT7607" s="93"/>
      <c r="LQU7607" s="93"/>
      <c r="LQV7607" s="93"/>
      <c r="LQW7607" s="93"/>
      <c r="LQX7607" s="93"/>
      <c r="LQY7607" s="93"/>
      <c r="LQZ7607" s="93"/>
      <c r="LRA7607" s="93"/>
      <c r="LRB7607" s="93"/>
      <c r="LRC7607" s="93"/>
      <c r="LRD7607" s="93"/>
      <c r="LRE7607" s="93"/>
      <c r="LRF7607" s="93"/>
      <c r="LRG7607" s="93"/>
      <c r="LRH7607" s="93"/>
      <c r="LRI7607" s="93"/>
      <c r="LRJ7607" s="93"/>
      <c r="LRK7607" s="93"/>
      <c r="LRL7607" s="93"/>
      <c r="LRM7607" s="93"/>
      <c r="LRN7607" s="93"/>
      <c r="LRO7607" s="93"/>
      <c r="LRP7607" s="93"/>
      <c r="LRQ7607" s="93"/>
      <c r="LRR7607" s="93"/>
      <c r="LRS7607" s="93"/>
      <c r="LRT7607" s="93"/>
      <c r="LRU7607" s="93"/>
      <c r="LRV7607" s="93"/>
      <c r="LRW7607" s="93"/>
      <c r="LRX7607" s="93"/>
      <c r="LRY7607" s="93"/>
      <c r="LRZ7607" s="93"/>
      <c r="LSA7607" s="93"/>
      <c r="LSB7607" s="93"/>
      <c r="LSC7607" s="93"/>
      <c r="LSD7607" s="93"/>
      <c r="LSE7607" s="93"/>
      <c r="LSF7607" s="93"/>
      <c r="LSG7607" s="93"/>
      <c r="LSH7607" s="93"/>
      <c r="LSI7607" s="93"/>
      <c r="LSJ7607" s="93"/>
      <c r="LSK7607" s="93"/>
      <c r="LSL7607" s="93"/>
      <c r="LSM7607" s="93"/>
      <c r="LSN7607" s="93"/>
      <c r="LSO7607" s="93"/>
      <c r="LSP7607" s="93"/>
      <c r="LSQ7607" s="93"/>
      <c r="LSR7607" s="93"/>
      <c r="LSS7607" s="93"/>
      <c r="LST7607" s="93"/>
      <c r="LSU7607" s="93"/>
      <c r="LSV7607" s="93"/>
      <c r="LSW7607" s="93"/>
      <c r="LSX7607" s="93"/>
      <c r="LSY7607" s="93"/>
      <c r="LSZ7607" s="93"/>
      <c r="LTA7607" s="93"/>
      <c r="LTB7607" s="93"/>
      <c r="LTC7607" s="93"/>
      <c r="LTD7607" s="93"/>
      <c r="LTE7607" s="93"/>
      <c r="LTF7607" s="93"/>
      <c r="LTG7607" s="93"/>
      <c r="LTH7607" s="93"/>
      <c r="LTI7607" s="93"/>
      <c r="LTJ7607" s="93"/>
      <c r="LTK7607" s="93"/>
      <c r="LTL7607" s="93"/>
      <c r="LTM7607" s="93"/>
      <c r="LTN7607" s="93"/>
      <c r="LTO7607" s="93"/>
      <c r="LTP7607" s="93"/>
      <c r="LTQ7607" s="93"/>
      <c r="LTR7607" s="93"/>
      <c r="LTS7607" s="93"/>
      <c r="LTT7607" s="93"/>
      <c r="LTU7607" s="93"/>
      <c r="LTV7607" s="93"/>
      <c r="LTW7607" s="93"/>
      <c r="LTX7607" s="93"/>
      <c r="LTY7607" s="93"/>
      <c r="LTZ7607" s="93"/>
      <c r="LUA7607" s="93"/>
      <c r="LUB7607" s="93"/>
      <c r="LUC7607" s="93"/>
      <c r="LUD7607" s="93"/>
      <c r="LUE7607" s="93"/>
      <c r="LUF7607" s="93"/>
      <c r="LUG7607" s="93"/>
      <c r="LUH7607" s="93"/>
      <c r="LUI7607" s="93"/>
      <c r="LUJ7607" s="93"/>
      <c r="LUK7607" s="93"/>
      <c r="LUL7607" s="93"/>
      <c r="LUM7607" s="93"/>
      <c r="LUN7607" s="93"/>
      <c r="LUO7607" s="93"/>
      <c r="LUP7607" s="93"/>
      <c r="LUQ7607" s="93"/>
      <c r="LUR7607" s="93"/>
      <c r="LUS7607" s="93"/>
      <c r="LUT7607" s="93"/>
      <c r="LUU7607" s="93"/>
      <c r="LUV7607" s="93"/>
      <c r="LUW7607" s="93"/>
      <c r="LUX7607" s="93"/>
      <c r="LUY7607" s="93"/>
      <c r="LUZ7607" s="93"/>
      <c r="LVA7607" s="93"/>
      <c r="LVB7607" s="93"/>
      <c r="LVC7607" s="93"/>
      <c r="LVD7607" s="93"/>
      <c r="LVE7607" s="93"/>
      <c r="LVF7607" s="93"/>
      <c r="LVG7607" s="93"/>
      <c r="LVH7607" s="93"/>
      <c r="LVI7607" s="93"/>
      <c r="LVJ7607" s="93"/>
      <c r="LVK7607" s="93"/>
      <c r="LVL7607" s="93"/>
      <c r="LVM7607" s="93"/>
      <c r="LVN7607" s="93"/>
      <c r="LVO7607" s="93"/>
      <c r="LVP7607" s="93"/>
      <c r="LVQ7607" s="93"/>
      <c r="LVR7607" s="93"/>
      <c r="LVS7607" s="93"/>
      <c r="LVT7607" s="93"/>
      <c r="LVU7607" s="93"/>
      <c r="LVV7607" s="93"/>
      <c r="LVW7607" s="93"/>
      <c r="LVX7607" s="93"/>
      <c r="LVY7607" s="93"/>
      <c r="LVZ7607" s="93"/>
      <c r="LWA7607" s="93"/>
      <c r="LWB7607" s="93"/>
      <c r="LWC7607" s="93"/>
      <c r="LWD7607" s="93"/>
      <c r="LWE7607" s="93"/>
      <c r="LWF7607" s="93"/>
      <c r="LWG7607" s="93"/>
      <c r="LWH7607" s="93"/>
      <c r="LWI7607" s="93"/>
      <c r="LWJ7607" s="93"/>
      <c r="LWK7607" s="93"/>
      <c r="LWL7607" s="93"/>
      <c r="LWM7607" s="93"/>
      <c r="LWN7607" s="93"/>
      <c r="LWO7607" s="93"/>
      <c r="LWP7607" s="93"/>
      <c r="LWQ7607" s="93"/>
      <c r="LWR7607" s="93"/>
      <c r="LWS7607" s="93"/>
      <c r="LWT7607" s="93"/>
      <c r="LWU7607" s="93"/>
      <c r="LWV7607" s="93"/>
      <c r="LWW7607" s="93"/>
      <c r="LWX7607" s="93"/>
      <c r="LWY7607" s="93"/>
      <c r="LWZ7607" s="93"/>
      <c r="LXA7607" s="93"/>
      <c r="LXB7607" s="93"/>
      <c r="LXC7607" s="93"/>
      <c r="LXD7607" s="93"/>
      <c r="LXE7607" s="93"/>
      <c r="LXF7607" s="93"/>
      <c r="LXG7607" s="93"/>
      <c r="LXH7607" s="93"/>
      <c r="LXI7607" s="93"/>
      <c r="LXJ7607" s="93"/>
      <c r="LXK7607" s="93"/>
      <c r="LXL7607" s="93"/>
      <c r="LXM7607" s="93"/>
      <c r="LXN7607" s="93"/>
      <c r="LXO7607" s="93"/>
      <c r="LXP7607" s="93"/>
      <c r="LXQ7607" s="93"/>
      <c r="LXR7607" s="93"/>
      <c r="LXS7607" s="93"/>
      <c r="LXT7607" s="93"/>
      <c r="LXU7607" s="93"/>
      <c r="LXV7607" s="93"/>
      <c r="LXW7607" s="93"/>
      <c r="LXX7607" s="93"/>
      <c r="LXY7607" s="93"/>
      <c r="LXZ7607" s="93"/>
      <c r="LYA7607" s="93"/>
      <c r="LYB7607" s="93"/>
      <c r="LYC7607" s="93"/>
      <c r="LYD7607" s="93"/>
      <c r="LYE7607" s="93"/>
      <c r="LYF7607" s="93"/>
      <c r="LYG7607" s="93"/>
      <c r="LYH7607" s="93"/>
      <c r="LYI7607" s="93"/>
      <c r="LYJ7607" s="93"/>
      <c r="LYK7607" s="93"/>
      <c r="LYL7607" s="93"/>
      <c r="LYM7607" s="93"/>
      <c r="LYN7607" s="93"/>
      <c r="LYO7607" s="93"/>
      <c r="LYP7607" s="93"/>
      <c r="LYQ7607" s="93"/>
      <c r="LYR7607" s="93"/>
      <c r="LYS7607" s="93"/>
      <c r="LYT7607" s="93"/>
      <c r="LYU7607" s="93"/>
      <c r="LYV7607" s="93"/>
      <c r="LYW7607" s="93"/>
      <c r="LYX7607" s="93"/>
      <c r="LYY7607" s="93"/>
      <c r="LYZ7607" s="93"/>
      <c r="LZA7607" s="93"/>
      <c r="LZB7607" s="93"/>
      <c r="LZC7607" s="93"/>
      <c r="LZD7607" s="93"/>
      <c r="LZE7607" s="93"/>
      <c r="LZF7607" s="93"/>
      <c r="LZG7607" s="93"/>
      <c r="LZH7607" s="93"/>
      <c r="LZI7607" s="93"/>
      <c r="LZJ7607" s="93"/>
      <c r="LZK7607" s="93"/>
      <c r="LZL7607" s="93"/>
      <c r="LZM7607" s="93"/>
      <c r="LZN7607" s="93"/>
      <c r="LZO7607" s="93"/>
      <c r="LZP7607" s="93"/>
      <c r="LZQ7607" s="93"/>
      <c r="LZR7607" s="93"/>
      <c r="LZS7607" s="93"/>
      <c r="LZT7607" s="93"/>
      <c r="LZU7607" s="93"/>
      <c r="LZV7607" s="93"/>
      <c r="LZW7607" s="93"/>
      <c r="LZX7607" s="93"/>
      <c r="LZY7607" s="93"/>
      <c r="LZZ7607" s="93"/>
      <c r="MAA7607" s="93"/>
      <c r="MAB7607" s="93"/>
      <c r="MAC7607" s="93"/>
      <c r="MAD7607" s="93"/>
      <c r="MAE7607" s="93"/>
      <c r="MAF7607" s="93"/>
      <c r="MAG7607" s="93"/>
      <c r="MAH7607" s="93"/>
      <c r="MAI7607" s="93"/>
      <c r="MAJ7607" s="93"/>
      <c r="MAK7607" s="93"/>
      <c r="MAL7607" s="93"/>
      <c r="MAM7607" s="93"/>
      <c r="MAN7607" s="93"/>
      <c r="MAO7607" s="93"/>
      <c r="MAP7607" s="93"/>
      <c r="MAQ7607" s="93"/>
      <c r="MAR7607" s="93"/>
      <c r="MAS7607" s="93"/>
      <c r="MAT7607" s="93"/>
      <c r="MAU7607" s="93"/>
      <c r="MAV7607" s="93"/>
      <c r="MAW7607" s="93"/>
      <c r="MAX7607" s="93"/>
      <c r="MAY7607" s="93"/>
      <c r="MAZ7607" s="93"/>
      <c r="MBA7607" s="93"/>
      <c r="MBB7607" s="93"/>
      <c r="MBC7607" s="93"/>
      <c r="MBD7607" s="93"/>
      <c r="MBE7607" s="93"/>
      <c r="MBF7607" s="93"/>
      <c r="MBG7607" s="93"/>
      <c r="MBH7607" s="93"/>
      <c r="MBI7607" s="93"/>
      <c r="MBJ7607" s="93"/>
      <c r="MBK7607" s="93"/>
      <c r="MBL7607" s="93"/>
      <c r="MBM7607" s="93"/>
      <c r="MBN7607" s="93"/>
      <c r="MBO7607" s="93"/>
      <c r="MBP7607" s="93"/>
      <c r="MBQ7607" s="93"/>
      <c r="MBR7607" s="93"/>
      <c r="MBS7607" s="93"/>
      <c r="MBT7607" s="93"/>
      <c r="MBU7607" s="93"/>
      <c r="MBV7607" s="93"/>
      <c r="MBW7607" s="93"/>
      <c r="MBX7607" s="93"/>
      <c r="MBY7607" s="93"/>
      <c r="MBZ7607" s="93"/>
      <c r="MCA7607" s="93"/>
      <c r="MCB7607" s="93"/>
      <c r="MCC7607" s="93"/>
      <c r="MCD7607" s="93"/>
      <c r="MCE7607" s="93"/>
      <c r="MCF7607" s="93"/>
      <c r="MCG7607" s="93"/>
      <c r="MCH7607" s="93"/>
      <c r="MCI7607" s="93"/>
      <c r="MCJ7607" s="93"/>
      <c r="MCK7607" s="93"/>
      <c r="MCL7607" s="93"/>
      <c r="MCM7607" s="93"/>
      <c r="MCN7607" s="93"/>
      <c r="MCO7607" s="93"/>
      <c r="MCP7607" s="93"/>
      <c r="MCQ7607" s="93"/>
      <c r="MCR7607" s="93"/>
      <c r="MCS7607" s="93"/>
      <c r="MCT7607" s="93"/>
      <c r="MCU7607" s="93"/>
      <c r="MCV7607" s="93"/>
      <c r="MCW7607" s="93"/>
      <c r="MCX7607" s="93"/>
      <c r="MCY7607" s="93"/>
      <c r="MCZ7607" s="93"/>
      <c r="MDA7607" s="93"/>
      <c r="MDB7607" s="93"/>
      <c r="MDC7607" s="93"/>
      <c r="MDD7607" s="93"/>
      <c r="MDE7607" s="93"/>
      <c r="MDF7607" s="93"/>
      <c r="MDG7607" s="93"/>
      <c r="MDH7607" s="93"/>
      <c r="MDI7607" s="93"/>
      <c r="MDJ7607" s="93"/>
      <c r="MDK7607" s="93"/>
      <c r="MDL7607" s="93"/>
      <c r="MDM7607" s="93"/>
      <c r="MDN7607" s="93"/>
      <c r="MDO7607" s="93"/>
      <c r="MDP7607" s="93"/>
      <c r="MDQ7607" s="93"/>
      <c r="MDR7607" s="93"/>
      <c r="MDS7607" s="93"/>
      <c r="MDT7607" s="93"/>
      <c r="MDU7607" s="93"/>
      <c r="MDV7607" s="93"/>
      <c r="MDW7607" s="93"/>
      <c r="MDX7607" s="93"/>
      <c r="MDY7607" s="93"/>
      <c r="MDZ7607" s="93"/>
      <c r="MEA7607" s="93"/>
      <c r="MEB7607" s="93"/>
      <c r="MEC7607" s="93"/>
      <c r="MED7607" s="93"/>
      <c r="MEE7607" s="93"/>
      <c r="MEF7607" s="93"/>
      <c r="MEG7607" s="93"/>
      <c r="MEH7607" s="93"/>
      <c r="MEI7607" s="93"/>
      <c r="MEJ7607" s="93"/>
      <c r="MEK7607" s="93"/>
      <c r="MEL7607" s="93"/>
      <c r="MEM7607" s="93"/>
      <c r="MEN7607" s="93"/>
      <c r="MEO7607" s="93"/>
      <c r="MEP7607" s="93"/>
      <c r="MEQ7607" s="93"/>
      <c r="MER7607" s="93"/>
      <c r="MES7607" s="93"/>
      <c r="MET7607" s="93"/>
      <c r="MEU7607" s="93"/>
      <c r="MEV7607" s="93"/>
      <c r="MEW7607" s="93"/>
      <c r="MEX7607" s="93"/>
      <c r="MEY7607" s="93"/>
      <c r="MEZ7607" s="93"/>
      <c r="MFA7607" s="93"/>
      <c r="MFB7607" s="93"/>
      <c r="MFC7607" s="93"/>
      <c r="MFD7607" s="93"/>
      <c r="MFE7607" s="93"/>
      <c r="MFF7607" s="93"/>
      <c r="MFG7607" s="93"/>
      <c r="MFH7607" s="93"/>
      <c r="MFI7607" s="93"/>
      <c r="MFJ7607" s="93"/>
      <c r="MFK7607" s="93"/>
      <c r="MFL7607" s="93"/>
      <c r="MFM7607" s="93"/>
      <c r="MFN7607" s="93"/>
      <c r="MFO7607" s="93"/>
      <c r="MFP7607" s="93"/>
      <c r="MFQ7607" s="93"/>
      <c r="MFR7607" s="93"/>
      <c r="MFS7607" s="93"/>
      <c r="MFT7607" s="93"/>
      <c r="MFU7607" s="93"/>
      <c r="MFV7607" s="93"/>
      <c r="MFW7607" s="93"/>
      <c r="MFX7607" s="93"/>
      <c r="MFY7607" s="93"/>
      <c r="MFZ7607" s="93"/>
      <c r="MGA7607" s="93"/>
      <c r="MGB7607" s="93"/>
      <c r="MGC7607" s="93"/>
      <c r="MGD7607" s="93"/>
      <c r="MGE7607" s="93"/>
      <c r="MGF7607" s="93"/>
      <c r="MGG7607" s="93"/>
      <c r="MGH7607" s="93"/>
      <c r="MGI7607" s="93"/>
      <c r="MGJ7607" s="93"/>
      <c r="MGK7607" s="93"/>
      <c r="MGL7607" s="93"/>
      <c r="MGM7607" s="93"/>
      <c r="MGN7607" s="93"/>
      <c r="MGO7607" s="93"/>
      <c r="MGP7607" s="93"/>
      <c r="MGQ7607" s="93"/>
      <c r="MGR7607" s="93"/>
      <c r="MGS7607" s="93"/>
      <c r="MGT7607" s="93"/>
      <c r="MGU7607" s="93"/>
      <c r="MGV7607" s="93"/>
      <c r="MGW7607" s="93"/>
      <c r="MGX7607" s="93"/>
      <c r="MGY7607" s="93"/>
      <c r="MGZ7607" s="93"/>
      <c r="MHA7607" s="93"/>
      <c r="MHB7607" s="93"/>
      <c r="MHC7607" s="93"/>
      <c r="MHD7607" s="93"/>
      <c r="MHE7607" s="93"/>
      <c r="MHF7607" s="93"/>
      <c r="MHG7607" s="93"/>
      <c r="MHH7607" s="93"/>
      <c r="MHI7607" s="93"/>
      <c r="MHJ7607" s="93"/>
      <c r="MHK7607" s="93"/>
      <c r="MHL7607" s="93"/>
      <c r="MHM7607" s="93"/>
      <c r="MHN7607" s="93"/>
      <c r="MHO7607" s="93"/>
      <c r="MHP7607" s="93"/>
      <c r="MHQ7607" s="93"/>
      <c r="MHR7607" s="93"/>
      <c r="MHS7607" s="93"/>
      <c r="MHT7607" s="93"/>
      <c r="MHU7607" s="93"/>
      <c r="MHV7607" s="93"/>
      <c r="MHW7607" s="93"/>
      <c r="MHX7607" s="93"/>
      <c r="MHY7607" s="93"/>
      <c r="MHZ7607" s="93"/>
      <c r="MIA7607" s="93"/>
      <c r="MIB7607" s="93"/>
      <c r="MIC7607" s="93"/>
      <c r="MID7607" s="93"/>
      <c r="MIE7607" s="93"/>
      <c r="MIF7607" s="93"/>
      <c r="MIG7607" s="93"/>
      <c r="MIH7607" s="93"/>
      <c r="MII7607" s="93"/>
      <c r="MIJ7607" s="93"/>
      <c r="MIK7607" s="93"/>
      <c r="MIL7607" s="93"/>
      <c r="MIM7607" s="93"/>
      <c r="MIN7607" s="93"/>
      <c r="MIO7607" s="93"/>
      <c r="MIP7607" s="93"/>
      <c r="MIQ7607" s="93"/>
      <c r="MIR7607" s="93"/>
      <c r="MIS7607" s="93"/>
      <c r="MIT7607" s="93"/>
      <c r="MIU7607" s="93"/>
      <c r="MIV7607" s="93"/>
      <c r="MIW7607" s="93"/>
      <c r="MIX7607" s="93"/>
      <c r="MIY7607" s="93"/>
      <c r="MIZ7607" s="93"/>
      <c r="MJA7607" s="93"/>
      <c r="MJB7607" s="93"/>
      <c r="MJC7607" s="93"/>
      <c r="MJD7607" s="93"/>
      <c r="MJE7607" s="93"/>
      <c r="MJF7607" s="93"/>
      <c r="MJG7607" s="93"/>
      <c r="MJH7607" s="93"/>
      <c r="MJI7607" s="93"/>
      <c r="MJJ7607" s="93"/>
      <c r="MJK7607" s="93"/>
      <c r="MJL7607" s="93"/>
      <c r="MJM7607" s="93"/>
      <c r="MJN7607" s="93"/>
      <c r="MJO7607" s="93"/>
      <c r="MJP7607" s="93"/>
      <c r="MJQ7607" s="93"/>
      <c r="MJR7607" s="93"/>
      <c r="MJS7607" s="93"/>
      <c r="MJT7607" s="93"/>
      <c r="MJU7607" s="93"/>
      <c r="MJV7607" s="93"/>
      <c r="MJW7607" s="93"/>
      <c r="MJX7607" s="93"/>
      <c r="MJY7607" s="93"/>
      <c r="MJZ7607" s="93"/>
      <c r="MKA7607" s="93"/>
      <c r="MKB7607" s="93"/>
      <c r="MKC7607" s="93"/>
      <c r="MKD7607" s="93"/>
      <c r="MKE7607" s="93"/>
      <c r="MKF7607" s="93"/>
      <c r="MKG7607" s="93"/>
      <c r="MKH7607" s="93"/>
      <c r="MKI7607" s="93"/>
      <c r="MKJ7607" s="93"/>
      <c r="MKK7607" s="93"/>
      <c r="MKL7607" s="93"/>
      <c r="MKM7607" s="93"/>
      <c r="MKN7607" s="93"/>
      <c r="MKO7607" s="93"/>
      <c r="MKP7607" s="93"/>
      <c r="MKQ7607" s="93"/>
      <c r="MKR7607" s="93"/>
      <c r="MKS7607" s="93"/>
      <c r="MKT7607" s="93"/>
      <c r="MKU7607" s="93"/>
      <c r="MKV7607" s="93"/>
      <c r="MKW7607" s="93"/>
      <c r="MKX7607" s="93"/>
      <c r="MKY7607" s="93"/>
      <c r="MKZ7607" s="93"/>
      <c r="MLA7607" s="93"/>
      <c r="MLB7607" s="93"/>
      <c r="MLC7607" s="93"/>
      <c r="MLD7607" s="93"/>
      <c r="MLE7607" s="93"/>
      <c r="MLF7607" s="93"/>
      <c r="MLG7607" s="93"/>
      <c r="MLH7607" s="93"/>
      <c r="MLI7607" s="93"/>
      <c r="MLJ7607" s="93"/>
      <c r="MLK7607" s="93"/>
      <c r="MLL7607" s="93"/>
      <c r="MLM7607" s="93"/>
      <c r="MLN7607" s="93"/>
      <c r="MLO7607" s="93"/>
      <c r="MLP7607" s="93"/>
      <c r="MLQ7607" s="93"/>
      <c r="MLR7607" s="93"/>
      <c r="MLS7607" s="93"/>
      <c r="MLT7607" s="93"/>
      <c r="MLU7607" s="93"/>
      <c r="MLV7607" s="93"/>
      <c r="MLW7607" s="93"/>
      <c r="MLX7607" s="93"/>
      <c r="MLY7607" s="93"/>
      <c r="MLZ7607" s="93"/>
      <c r="MMA7607" s="93"/>
      <c r="MMB7607" s="93"/>
      <c r="MMC7607" s="93"/>
      <c r="MMD7607" s="93"/>
      <c r="MME7607" s="93"/>
      <c r="MMF7607" s="93"/>
      <c r="MMG7607" s="93"/>
      <c r="MMH7607" s="93"/>
      <c r="MMI7607" s="93"/>
      <c r="MMJ7607" s="93"/>
      <c r="MMK7607" s="93"/>
      <c r="MML7607" s="93"/>
      <c r="MMM7607" s="93"/>
      <c r="MMN7607" s="93"/>
      <c r="MMO7607" s="93"/>
      <c r="MMP7607" s="93"/>
      <c r="MMQ7607" s="93"/>
      <c r="MMR7607" s="93"/>
      <c r="MMS7607" s="93"/>
      <c r="MMT7607" s="93"/>
      <c r="MMU7607" s="93"/>
      <c r="MMV7607" s="93"/>
      <c r="MMW7607" s="93"/>
      <c r="MMX7607" s="93"/>
      <c r="MMY7607" s="93"/>
      <c r="MMZ7607" s="93"/>
      <c r="MNA7607" s="93"/>
      <c r="MNB7607" s="93"/>
      <c r="MNC7607" s="93"/>
      <c r="MND7607" s="93"/>
      <c r="MNE7607" s="93"/>
      <c r="MNF7607" s="93"/>
      <c r="MNG7607" s="93"/>
      <c r="MNH7607" s="93"/>
      <c r="MNI7607" s="93"/>
      <c r="MNJ7607" s="93"/>
      <c r="MNK7607" s="93"/>
      <c r="MNL7607" s="93"/>
      <c r="MNM7607" s="93"/>
      <c r="MNN7607" s="93"/>
      <c r="MNO7607" s="93"/>
      <c r="MNP7607" s="93"/>
      <c r="MNQ7607" s="93"/>
      <c r="MNR7607" s="93"/>
      <c r="MNS7607" s="93"/>
      <c r="MNT7607" s="93"/>
      <c r="MNU7607" s="93"/>
      <c r="MNV7607" s="93"/>
      <c r="MNW7607" s="93"/>
      <c r="MNX7607" s="93"/>
      <c r="MNY7607" s="93"/>
      <c r="MNZ7607" s="93"/>
      <c r="MOA7607" s="93"/>
      <c r="MOB7607" s="93"/>
      <c r="MOC7607" s="93"/>
      <c r="MOD7607" s="93"/>
      <c r="MOE7607" s="93"/>
      <c r="MOF7607" s="93"/>
      <c r="MOG7607" s="93"/>
      <c r="MOH7607" s="93"/>
      <c r="MOI7607" s="93"/>
      <c r="MOJ7607" s="93"/>
      <c r="MOK7607" s="93"/>
      <c r="MOL7607" s="93"/>
      <c r="MOM7607" s="93"/>
      <c r="MON7607" s="93"/>
      <c r="MOO7607" s="93"/>
      <c r="MOP7607" s="93"/>
      <c r="MOQ7607" s="93"/>
      <c r="MOR7607" s="93"/>
      <c r="MOS7607" s="93"/>
      <c r="MOT7607" s="93"/>
      <c r="MOU7607" s="93"/>
      <c r="MOV7607" s="93"/>
      <c r="MOW7607" s="93"/>
      <c r="MOX7607" s="93"/>
      <c r="MOY7607" s="93"/>
      <c r="MOZ7607" s="93"/>
      <c r="MPA7607" s="93"/>
      <c r="MPB7607" s="93"/>
      <c r="MPC7607" s="93"/>
      <c r="MPD7607" s="93"/>
      <c r="MPE7607" s="93"/>
      <c r="MPF7607" s="93"/>
      <c r="MPG7607" s="93"/>
      <c r="MPH7607" s="93"/>
      <c r="MPI7607" s="93"/>
      <c r="MPJ7607" s="93"/>
      <c r="MPK7607" s="93"/>
      <c r="MPL7607" s="93"/>
      <c r="MPM7607" s="93"/>
      <c r="MPN7607" s="93"/>
      <c r="MPO7607" s="93"/>
      <c r="MPP7607" s="93"/>
      <c r="MPQ7607" s="93"/>
      <c r="MPR7607" s="93"/>
      <c r="MPS7607" s="93"/>
      <c r="MPT7607" s="93"/>
      <c r="MPU7607" s="93"/>
      <c r="MPV7607" s="93"/>
      <c r="MPW7607" s="93"/>
      <c r="MPX7607" s="93"/>
      <c r="MPY7607" s="93"/>
      <c r="MPZ7607" s="93"/>
      <c r="MQA7607" s="93"/>
      <c r="MQB7607" s="93"/>
      <c r="MQC7607" s="93"/>
      <c r="MQD7607" s="93"/>
      <c r="MQE7607" s="93"/>
      <c r="MQF7607" s="93"/>
      <c r="MQG7607" s="93"/>
      <c r="MQH7607" s="93"/>
      <c r="MQI7607" s="93"/>
      <c r="MQJ7607" s="93"/>
      <c r="MQK7607" s="93"/>
      <c r="MQL7607" s="93"/>
      <c r="MQM7607" s="93"/>
      <c r="MQN7607" s="93"/>
      <c r="MQO7607" s="93"/>
      <c r="MQP7607" s="93"/>
      <c r="MQQ7607" s="93"/>
      <c r="MQR7607" s="93"/>
      <c r="MQS7607" s="93"/>
      <c r="MQT7607" s="93"/>
      <c r="MQU7607" s="93"/>
      <c r="MQV7607" s="93"/>
      <c r="MQW7607" s="93"/>
      <c r="MQX7607" s="93"/>
      <c r="MQY7607" s="93"/>
      <c r="MQZ7607" s="93"/>
      <c r="MRA7607" s="93"/>
      <c r="MRB7607" s="93"/>
      <c r="MRC7607" s="93"/>
      <c r="MRD7607" s="93"/>
      <c r="MRE7607" s="93"/>
      <c r="MRF7607" s="93"/>
      <c r="MRG7607" s="93"/>
      <c r="MRH7607" s="93"/>
      <c r="MRI7607" s="93"/>
      <c r="MRJ7607" s="93"/>
      <c r="MRK7607" s="93"/>
      <c r="MRL7607" s="93"/>
      <c r="MRM7607" s="93"/>
      <c r="MRN7607" s="93"/>
      <c r="MRO7607" s="93"/>
      <c r="MRP7607" s="93"/>
      <c r="MRQ7607" s="93"/>
      <c r="MRR7607" s="93"/>
      <c r="MRS7607" s="93"/>
      <c r="MRT7607" s="93"/>
      <c r="MRU7607" s="93"/>
      <c r="MRV7607" s="93"/>
      <c r="MRW7607" s="93"/>
      <c r="MRX7607" s="93"/>
      <c r="MRY7607" s="93"/>
      <c r="MRZ7607" s="93"/>
      <c r="MSA7607" s="93"/>
      <c r="MSB7607" s="93"/>
      <c r="MSC7607" s="93"/>
      <c r="MSD7607" s="93"/>
      <c r="MSE7607" s="93"/>
      <c r="MSF7607" s="93"/>
      <c r="MSG7607" s="93"/>
      <c r="MSH7607" s="93"/>
      <c r="MSI7607" s="93"/>
      <c r="MSJ7607" s="93"/>
      <c r="MSK7607" s="93"/>
      <c r="MSL7607" s="93"/>
      <c r="MSM7607" s="93"/>
      <c r="MSN7607" s="93"/>
      <c r="MSO7607" s="93"/>
      <c r="MSP7607" s="93"/>
      <c r="MSQ7607" s="93"/>
      <c r="MSR7607" s="93"/>
      <c r="MSS7607" s="93"/>
      <c r="MST7607" s="93"/>
      <c r="MSU7607" s="93"/>
      <c r="MSV7607" s="93"/>
      <c r="MSW7607" s="93"/>
      <c r="MSX7607" s="93"/>
      <c r="MSY7607" s="93"/>
      <c r="MSZ7607" s="93"/>
      <c r="MTA7607" s="93"/>
      <c r="MTB7607" s="93"/>
      <c r="MTC7607" s="93"/>
      <c r="MTD7607" s="93"/>
      <c r="MTE7607" s="93"/>
      <c r="MTF7607" s="93"/>
      <c r="MTG7607" s="93"/>
      <c r="MTH7607" s="93"/>
      <c r="MTI7607" s="93"/>
      <c r="MTJ7607" s="93"/>
      <c r="MTK7607" s="93"/>
      <c r="MTL7607" s="93"/>
      <c r="MTM7607" s="93"/>
      <c r="MTN7607" s="93"/>
      <c r="MTO7607" s="93"/>
      <c r="MTP7607" s="93"/>
      <c r="MTQ7607" s="93"/>
      <c r="MTR7607" s="93"/>
      <c r="MTS7607" s="93"/>
      <c r="MTT7607" s="93"/>
      <c r="MTU7607" s="93"/>
      <c r="MTV7607" s="93"/>
      <c r="MTW7607" s="93"/>
      <c r="MTX7607" s="93"/>
      <c r="MTY7607" s="93"/>
      <c r="MTZ7607" s="93"/>
      <c r="MUA7607" s="93"/>
      <c r="MUB7607" s="93"/>
      <c r="MUC7607" s="93"/>
      <c r="MUD7607" s="93"/>
      <c r="MUE7607" s="93"/>
      <c r="MUF7607" s="93"/>
      <c r="MUG7607" s="93"/>
      <c r="MUH7607" s="93"/>
      <c r="MUI7607" s="93"/>
      <c r="MUJ7607" s="93"/>
      <c r="MUK7607" s="93"/>
      <c r="MUL7607" s="93"/>
      <c r="MUM7607" s="93"/>
      <c r="MUN7607" s="93"/>
      <c r="MUO7607" s="93"/>
      <c r="MUP7607" s="93"/>
      <c r="MUQ7607" s="93"/>
      <c r="MUR7607" s="93"/>
      <c r="MUS7607" s="93"/>
      <c r="MUT7607" s="93"/>
      <c r="MUU7607" s="93"/>
      <c r="MUV7607" s="93"/>
      <c r="MUW7607" s="93"/>
      <c r="MUX7607" s="93"/>
      <c r="MUY7607" s="93"/>
      <c r="MUZ7607" s="93"/>
      <c r="MVA7607" s="93"/>
      <c r="MVB7607" s="93"/>
      <c r="MVC7607" s="93"/>
      <c r="MVD7607" s="93"/>
      <c r="MVE7607" s="93"/>
      <c r="MVF7607" s="93"/>
      <c r="MVG7607" s="93"/>
      <c r="MVH7607" s="93"/>
      <c r="MVI7607" s="93"/>
      <c r="MVJ7607" s="93"/>
      <c r="MVK7607" s="93"/>
      <c r="MVL7607" s="93"/>
      <c r="MVM7607" s="93"/>
      <c r="MVN7607" s="93"/>
      <c r="MVO7607" s="93"/>
      <c r="MVP7607" s="93"/>
      <c r="MVQ7607" s="93"/>
      <c r="MVR7607" s="93"/>
      <c r="MVS7607" s="93"/>
      <c r="MVT7607" s="93"/>
      <c r="MVU7607" s="93"/>
      <c r="MVV7607" s="93"/>
      <c r="MVW7607" s="93"/>
      <c r="MVX7607" s="93"/>
      <c r="MVY7607" s="93"/>
      <c r="MVZ7607" s="93"/>
      <c r="MWA7607" s="93"/>
      <c r="MWB7607" s="93"/>
      <c r="MWC7607" s="93"/>
      <c r="MWD7607" s="93"/>
      <c r="MWE7607" s="93"/>
      <c r="MWF7607" s="93"/>
      <c r="MWG7607" s="93"/>
      <c r="MWH7607" s="93"/>
      <c r="MWI7607" s="93"/>
      <c r="MWJ7607" s="93"/>
      <c r="MWK7607" s="93"/>
      <c r="MWL7607" s="93"/>
      <c r="MWM7607" s="93"/>
      <c r="MWN7607" s="93"/>
      <c r="MWO7607" s="93"/>
      <c r="MWP7607" s="93"/>
      <c r="MWQ7607" s="93"/>
      <c r="MWR7607" s="93"/>
      <c r="MWS7607" s="93"/>
      <c r="MWT7607" s="93"/>
      <c r="MWU7607" s="93"/>
      <c r="MWV7607" s="93"/>
      <c r="MWW7607" s="93"/>
      <c r="MWX7607" s="93"/>
      <c r="MWY7607" s="93"/>
      <c r="MWZ7607" s="93"/>
      <c r="MXA7607" s="93"/>
      <c r="MXB7607" s="93"/>
      <c r="MXC7607" s="93"/>
      <c r="MXD7607" s="93"/>
      <c r="MXE7607" s="93"/>
      <c r="MXF7607" s="93"/>
      <c r="MXG7607" s="93"/>
      <c r="MXH7607" s="93"/>
      <c r="MXI7607" s="93"/>
      <c r="MXJ7607" s="93"/>
      <c r="MXK7607" s="93"/>
      <c r="MXL7607" s="93"/>
      <c r="MXM7607" s="93"/>
      <c r="MXN7607" s="93"/>
      <c r="MXO7607" s="93"/>
      <c r="MXP7607" s="93"/>
      <c r="MXQ7607" s="93"/>
      <c r="MXR7607" s="93"/>
      <c r="MXS7607" s="93"/>
      <c r="MXT7607" s="93"/>
      <c r="MXU7607" s="93"/>
      <c r="MXV7607" s="93"/>
      <c r="MXW7607" s="93"/>
      <c r="MXX7607" s="93"/>
      <c r="MXY7607" s="93"/>
      <c r="MXZ7607" s="93"/>
      <c r="MYA7607" s="93"/>
      <c r="MYB7607" s="93"/>
      <c r="MYC7607" s="93"/>
      <c r="MYD7607" s="93"/>
      <c r="MYE7607" s="93"/>
      <c r="MYF7607" s="93"/>
      <c r="MYG7607" s="93"/>
      <c r="MYH7607" s="93"/>
      <c r="MYI7607" s="93"/>
      <c r="MYJ7607" s="93"/>
      <c r="MYK7607" s="93"/>
      <c r="MYL7607" s="93"/>
      <c r="MYM7607" s="93"/>
      <c r="MYN7607" s="93"/>
      <c r="MYO7607" s="93"/>
      <c r="MYP7607" s="93"/>
      <c r="MYQ7607" s="93"/>
      <c r="MYR7607" s="93"/>
      <c r="MYS7607" s="93"/>
      <c r="MYT7607" s="93"/>
      <c r="MYU7607" s="93"/>
      <c r="MYV7607" s="93"/>
      <c r="MYW7607" s="93"/>
      <c r="MYX7607" s="93"/>
      <c r="MYY7607" s="93"/>
      <c r="MYZ7607" s="93"/>
      <c r="MZA7607" s="93"/>
      <c r="MZB7607" s="93"/>
      <c r="MZC7607" s="93"/>
      <c r="MZD7607" s="93"/>
      <c r="MZE7607" s="93"/>
      <c r="MZF7607" s="93"/>
      <c r="MZG7607" s="93"/>
      <c r="MZH7607" s="93"/>
      <c r="MZI7607" s="93"/>
      <c r="MZJ7607" s="93"/>
      <c r="MZK7607" s="93"/>
      <c r="MZL7607" s="93"/>
      <c r="MZM7607" s="93"/>
      <c r="MZN7607" s="93"/>
      <c r="MZO7607" s="93"/>
      <c r="MZP7607" s="93"/>
      <c r="MZQ7607" s="93"/>
      <c r="MZR7607" s="93"/>
      <c r="MZS7607" s="93"/>
      <c r="MZT7607" s="93"/>
      <c r="MZU7607" s="93"/>
      <c r="MZV7607" s="93"/>
      <c r="MZW7607" s="93"/>
      <c r="MZX7607" s="93"/>
      <c r="MZY7607" s="93"/>
      <c r="MZZ7607" s="93"/>
      <c r="NAA7607" s="93"/>
      <c r="NAB7607" s="93"/>
      <c r="NAC7607" s="93"/>
      <c r="NAD7607" s="93"/>
      <c r="NAE7607" s="93"/>
      <c r="NAF7607" s="93"/>
      <c r="NAG7607" s="93"/>
      <c r="NAH7607" s="93"/>
      <c r="NAI7607" s="93"/>
      <c r="NAJ7607" s="93"/>
      <c r="NAK7607" s="93"/>
      <c r="NAL7607" s="93"/>
      <c r="NAM7607" s="93"/>
      <c r="NAN7607" s="93"/>
      <c r="NAO7607" s="93"/>
      <c r="NAP7607" s="93"/>
      <c r="NAQ7607" s="93"/>
      <c r="NAR7607" s="93"/>
      <c r="NAS7607" s="93"/>
      <c r="NAT7607" s="93"/>
      <c r="NAU7607" s="93"/>
      <c r="NAV7607" s="93"/>
      <c r="NAW7607" s="93"/>
      <c r="NAX7607" s="93"/>
      <c r="NAY7607" s="93"/>
      <c r="NAZ7607" s="93"/>
      <c r="NBA7607" s="93"/>
      <c r="NBB7607" s="93"/>
      <c r="NBC7607" s="93"/>
      <c r="NBD7607" s="93"/>
      <c r="NBE7607" s="93"/>
      <c r="NBF7607" s="93"/>
      <c r="NBG7607" s="93"/>
      <c r="NBH7607" s="93"/>
      <c r="NBI7607" s="93"/>
      <c r="NBJ7607" s="93"/>
      <c r="NBK7607" s="93"/>
      <c r="NBL7607" s="93"/>
      <c r="NBM7607" s="93"/>
      <c r="NBN7607" s="93"/>
      <c r="NBO7607" s="93"/>
      <c r="NBP7607" s="93"/>
      <c r="NBQ7607" s="93"/>
      <c r="NBR7607" s="93"/>
      <c r="NBS7607" s="93"/>
      <c r="NBT7607" s="93"/>
      <c r="NBU7607" s="93"/>
      <c r="NBV7607" s="93"/>
      <c r="NBW7607" s="93"/>
      <c r="NBX7607" s="93"/>
      <c r="NBY7607" s="93"/>
      <c r="NBZ7607" s="93"/>
      <c r="NCA7607" s="93"/>
      <c r="NCB7607" s="93"/>
      <c r="NCC7607" s="93"/>
      <c r="NCD7607" s="93"/>
      <c r="NCE7607" s="93"/>
      <c r="NCF7607" s="93"/>
      <c r="NCG7607" s="93"/>
      <c r="NCH7607" s="93"/>
      <c r="NCI7607" s="93"/>
      <c r="NCJ7607" s="93"/>
      <c r="NCK7607" s="93"/>
      <c r="NCL7607" s="93"/>
      <c r="NCM7607" s="93"/>
      <c r="NCN7607" s="93"/>
      <c r="NCO7607" s="93"/>
      <c r="NCP7607" s="93"/>
      <c r="NCQ7607" s="93"/>
      <c r="NCR7607" s="93"/>
      <c r="NCS7607" s="93"/>
      <c r="NCT7607" s="93"/>
      <c r="NCU7607" s="93"/>
      <c r="NCV7607" s="93"/>
      <c r="NCW7607" s="93"/>
      <c r="NCX7607" s="93"/>
      <c r="NCY7607" s="93"/>
      <c r="NCZ7607" s="93"/>
      <c r="NDA7607" s="93"/>
      <c r="NDB7607" s="93"/>
      <c r="NDC7607" s="93"/>
      <c r="NDD7607" s="93"/>
      <c r="NDE7607" s="93"/>
      <c r="NDF7607" s="93"/>
      <c r="NDG7607" s="93"/>
      <c r="NDH7607" s="93"/>
      <c r="NDI7607" s="93"/>
      <c r="NDJ7607" s="93"/>
      <c r="NDK7607" s="93"/>
      <c r="NDL7607" s="93"/>
      <c r="NDM7607" s="93"/>
      <c r="NDN7607" s="93"/>
      <c r="NDO7607" s="93"/>
      <c r="NDP7607" s="93"/>
      <c r="NDQ7607" s="93"/>
      <c r="NDR7607" s="93"/>
      <c r="NDS7607" s="93"/>
      <c r="NDT7607" s="93"/>
      <c r="NDU7607" s="93"/>
      <c r="NDV7607" s="93"/>
      <c r="NDW7607" s="93"/>
      <c r="NDX7607" s="93"/>
      <c r="NDY7607" s="93"/>
      <c r="NDZ7607" s="93"/>
      <c r="NEA7607" s="93"/>
      <c r="NEB7607" s="93"/>
      <c r="NEC7607" s="93"/>
      <c r="NED7607" s="93"/>
      <c r="NEE7607" s="93"/>
      <c r="NEF7607" s="93"/>
      <c r="NEG7607" s="93"/>
      <c r="NEH7607" s="93"/>
      <c r="NEI7607" s="93"/>
      <c r="NEJ7607" s="93"/>
      <c r="NEK7607" s="93"/>
      <c r="NEL7607" s="93"/>
      <c r="NEM7607" s="93"/>
      <c r="NEN7607" s="93"/>
      <c r="NEO7607" s="93"/>
      <c r="NEP7607" s="93"/>
      <c r="NEQ7607" s="93"/>
      <c r="NER7607" s="93"/>
      <c r="NES7607" s="93"/>
      <c r="NET7607" s="93"/>
      <c r="NEU7607" s="93"/>
      <c r="NEV7607" s="93"/>
      <c r="NEW7607" s="93"/>
      <c r="NEX7607" s="93"/>
      <c r="NEY7607" s="93"/>
      <c r="NEZ7607" s="93"/>
      <c r="NFA7607" s="93"/>
      <c r="NFB7607" s="93"/>
      <c r="NFC7607" s="93"/>
      <c r="NFD7607" s="93"/>
      <c r="NFE7607" s="93"/>
      <c r="NFF7607" s="93"/>
      <c r="NFG7607" s="93"/>
      <c r="NFH7607" s="93"/>
      <c r="NFI7607" s="93"/>
      <c r="NFJ7607" s="93"/>
      <c r="NFK7607" s="93"/>
      <c r="NFL7607" s="93"/>
      <c r="NFM7607" s="93"/>
      <c r="NFN7607" s="93"/>
      <c r="NFO7607" s="93"/>
      <c r="NFP7607" s="93"/>
      <c r="NFQ7607" s="93"/>
      <c r="NFR7607" s="93"/>
      <c r="NFS7607" s="93"/>
      <c r="NFT7607" s="93"/>
      <c r="NFU7607" s="93"/>
      <c r="NFV7607" s="93"/>
      <c r="NFW7607" s="93"/>
      <c r="NFX7607" s="93"/>
      <c r="NFY7607" s="93"/>
      <c r="NFZ7607" s="93"/>
      <c r="NGA7607" s="93"/>
      <c r="NGB7607" s="93"/>
      <c r="NGC7607" s="93"/>
      <c r="NGD7607" s="93"/>
      <c r="NGE7607" s="93"/>
      <c r="NGF7607" s="93"/>
      <c r="NGG7607" s="93"/>
      <c r="NGH7607" s="93"/>
      <c r="NGI7607" s="93"/>
      <c r="NGJ7607" s="93"/>
      <c r="NGK7607" s="93"/>
      <c r="NGL7607" s="93"/>
      <c r="NGM7607" s="93"/>
      <c r="NGN7607" s="93"/>
      <c r="NGO7607" s="93"/>
      <c r="NGP7607" s="93"/>
      <c r="NGQ7607" s="93"/>
      <c r="NGR7607" s="93"/>
      <c r="NGS7607" s="93"/>
      <c r="NGT7607" s="93"/>
      <c r="NGU7607" s="93"/>
      <c r="NGV7607" s="93"/>
      <c r="NGW7607" s="93"/>
      <c r="NGX7607" s="93"/>
      <c r="NGY7607" s="93"/>
      <c r="NGZ7607" s="93"/>
      <c r="NHA7607" s="93"/>
      <c r="NHB7607" s="93"/>
      <c r="NHC7607" s="93"/>
      <c r="NHD7607" s="93"/>
      <c r="NHE7607" s="93"/>
      <c r="NHF7607" s="93"/>
      <c r="NHG7607" s="93"/>
      <c r="NHH7607" s="93"/>
      <c r="NHI7607" s="93"/>
      <c r="NHJ7607" s="93"/>
      <c r="NHK7607" s="93"/>
      <c r="NHL7607" s="93"/>
      <c r="NHM7607" s="93"/>
      <c r="NHN7607" s="93"/>
      <c r="NHO7607" s="93"/>
      <c r="NHP7607" s="93"/>
      <c r="NHQ7607" s="93"/>
      <c r="NHR7607" s="93"/>
      <c r="NHS7607" s="93"/>
      <c r="NHT7607" s="93"/>
      <c r="NHU7607" s="93"/>
      <c r="NHV7607" s="93"/>
      <c r="NHW7607" s="93"/>
      <c r="NHX7607" s="93"/>
      <c r="NHY7607" s="93"/>
      <c r="NHZ7607" s="93"/>
      <c r="NIA7607" s="93"/>
      <c r="NIB7607" s="93"/>
      <c r="NIC7607" s="93"/>
      <c r="NID7607" s="93"/>
      <c r="NIE7607" s="93"/>
      <c r="NIF7607" s="93"/>
      <c r="NIG7607" s="93"/>
      <c r="NIH7607" s="93"/>
      <c r="NII7607" s="93"/>
      <c r="NIJ7607" s="93"/>
      <c r="NIK7607" s="93"/>
      <c r="NIL7607" s="93"/>
      <c r="NIM7607" s="93"/>
      <c r="NIN7607" s="93"/>
      <c r="NIO7607" s="93"/>
      <c r="NIP7607" s="93"/>
      <c r="NIQ7607" s="93"/>
      <c r="NIR7607" s="93"/>
      <c r="NIS7607" s="93"/>
      <c r="NIT7607" s="93"/>
      <c r="NIU7607" s="93"/>
      <c r="NIV7607" s="93"/>
      <c r="NIW7607" s="93"/>
      <c r="NIX7607" s="93"/>
      <c r="NIY7607" s="93"/>
      <c r="NIZ7607" s="93"/>
      <c r="NJA7607" s="93"/>
      <c r="NJB7607" s="93"/>
      <c r="NJC7607" s="93"/>
      <c r="NJD7607" s="93"/>
      <c r="NJE7607" s="93"/>
      <c r="NJF7607" s="93"/>
      <c r="NJG7607" s="93"/>
      <c r="NJH7607" s="93"/>
      <c r="NJI7607" s="93"/>
      <c r="NJJ7607" s="93"/>
      <c r="NJK7607" s="93"/>
      <c r="NJL7607" s="93"/>
      <c r="NJM7607" s="93"/>
      <c r="NJN7607" s="93"/>
      <c r="NJO7607" s="93"/>
      <c r="NJP7607" s="93"/>
      <c r="NJQ7607" s="93"/>
      <c r="NJR7607" s="93"/>
      <c r="NJS7607" s="93"/>
      <c r="NJT7607" s="93"/>
      <c r="NJU7607" s="93"/>
      <c r="NJV7607" s="93"/>
      <c r="NJW7607" s="93"/>
      <c r="NJX7607" s="93"/>
      <c r="NJY7607" s="93"/>
      <c r="NJZ7607" s="93"/>
      <c r="NKA7607" s="93"/>
      <c r="NKB7607" s="93"/>
      <c r="NKC7607" s="93"/>
      <c r="NKD7607" s="93"/>
      <c r="NKE7607" s="93"/>
      <c r="NKF7607" s="93"/>
      <c r="NKG7607" s="93"/>
      <c r="NKH7607" s="93"/>
      <c r="NKI7607" s="93"/>
      <c r="NKJ7607" s="93"/>
      <c r="NKK7607" s="93"/>
      <c r="NKL7607" s="93"/>
      <c r="NKM7607" s="93"/>
      <c r="NKN7607" s="93"/>
      <c r="NKO7607" s="93"/>
      <c r="NKP7607" s="93"/>
      <c r="NKQ7607" s="93"/>
      <c r="NKR7607" s="93"/>
      <c r="NKS7607" s="93"/>
      <c r="NKT7607" s="93"/>
      <c r="NKU7607" s="93"/>
      <c r="NKV7607" s="93"/>
      <c r="NKW7607" s="93"/>
      <c r="NKX7607" s="93"/>
      <c r="NKY7607" s="93"/>
      <c r="NKZ7607" s="93"/>
      <c r="NLA7607" s="93"/>
      <c r="NLB7607" s="93"/>
      <c r="NLC7607" s="93"/>
      <c r="NLD7607" s="93"/>
      <c r="NLE7607" s="93"/>
      <c r="NLF7607" s="93"/>
      <c r="NLG7607" s="93"/>
      <c r="NLH7607" s="93"/>
      <c r="NLI7607" s="93"/>
      <c r="NLJ7607" s="93"/>
      <c r="NLK7607" s="93"/>
      <c r="NLL7607" s="93"/>
      <c r="NLM7607" s="93"/>
      <c r="NLN7607" s="93"/>
      <c r="NLO7607" s="93"/>
      <c r="NLP7607" s="93"/>
      <c r="NLQ7607" s="93"/>
      <c r="NLR7607" s="93"/>
      <c r="NLS7607" s="93"/>
      <c r="NLT7607" s="93"/>
      <c r="NLU7607" s="93"/>
      <c r="NLV7607" s="93"/>
      <c r="NLW7607" s="93"/>
      <c r="NLX7607" s="93"/>
      <c r="NLY7607" s="93"/>
      <c r="NLZ7607" s="93"/>
      <c r="NMA7607" s="93"/>
      <c r="NMB7607" s="93"/>
      <c r="NMC7607" s="93"/>
      <c r="NMD7607" s="93"/>
      <c r="NME7607" s="93"/>
      <c r="NMF7607" s="93"/>
      <c r="NMG7607" s="93"/>
      <c r="NMH7607" s="93"/>
      <c r="NMI7607" s="93"/>
      <c r="NMJ7607" s="93"/>
      <c r="NMK7607" s="93"/>
      <c r="NML7607" s="93"/>
      <c r="NMM7607" s="93"/>
      <c r="NMN7607" s="93"/>
      <c r="NMO7607" s="93"/>
      <c r="NMP7607" s="93"/>
      <c r="NMQ7607" s="93"/>
      <c r="NMR7607" s="93"/>
      <c r="NMS7607" s="93"/>
      <c r="NMT7607" s="93"/>
      <c r="NMU7607" s="93"/>
      <c r="NMV7607" s="93"/>
      <c r="NMW7607" s="93"/>
      <c r="NMX7607" s="93"/>
      <c r="NMY7607" s="93"/>
      <c r="NMZ7607" s="93"/>
      <c r="NNA7607" s="93"/>
      <c r="NNB7607" s="93"/>
      <c r="NNC7607" s="93"/>
      <c r="NND7607" s="93"/>
      <c r="NNE7607" s="93"/>
      <c r="NNF7607" s="93"/>
      <c r="NNG7607" s="93"/>
      <c r="NNH7607" s="93"/>
      <c r="NNI7607" s="93"/>
      <c r="NNJ7607" s="93"/>
      <c r="NNK7607" s="93"/>
      <c r="NNL7607" s="93"/>
      <c r="NNM7607" s="93"/>
      <c r="NNN7607" s="93"/>
      <c r="NNO7607" s="93"/>
      <c r="NNP7607" s="93"/>
      <c r="NNQ7607" s="93"/>
      <c r="NNR7607" s="93"/>
      <c r="NNS7607" s="93"/>
      <c r="NNT7607" s="93"/>
      <c r="NNU7607" s="93"/>
      <c r="NNV7607" s="93"/>
      <c r="NNW7607" s="93"/>
      <c r="NNX7607" s="93"/>
      <c r="NNY7607" s="93"/>
      <c r="NNZ7607" s="93"/>
      <c r="NOA7607" s="93"/>
      <c r="NOB7607" s="93"/>
      <c r="NOC7607" s="93"/>
      <c r="NOD7607" s="93"/>
      <c r="NOE7607" s="93"/>
      <c r="NOF7607" s="93"/>
      <c r="NOG7607" s="93"/>
      <c r="NOH7607" s="93"/>
      <c r="NOI7607" s="93"/>
      <c r="NOJ7607" s="93"/>
      <c r="NOK7607" s="93"/>
      <c r="NOL7607" s="93"/>
      <c r="NOM7607" s="93"/>
      <c r="NON7607" s="93"/>
      <c r="NOO7607" s="93"/>
      <c r="NOP7607" s="93"/>
      <c r="NOQ7607" s="93"/>
      <c r="NOR7607" s="93"/>
      <c r="NOS7607" s="93"/>
      <c r="NOT7607" s="93"/>
      <c r="NOU7607" s="93"/>
      <c r="NOV7607" s="93"/>
      <c r="NOW7607" s="93"/>
      <c r="NOX7607" s="93"/>
      <c r="NOY7607" s="93"/>
      <c r="NOZ7607" s="93"/>
      <c r="NPA7607" s="93"/>
      <c r="NPB7607" s="93"/>
      <c r="NPC7607" s="93"/>
      <c r="NPD7607" s="93"/>
      <c r="NPE7607" s="93"/>
      <c r="NPF7607" s="93"/>
      <c r="NPG7607" s="93"/>
      <c r="NPH7607" s="93"/>
      <c r="NPI7607" s="93"/>
      <c r="NPJ7607" s="93"/>
      <c r="NPK7607" s="93"/>
      <c r="NPL7607" s="93"/>
      <c r="NPM7607" s="93"/>
      <c r="NPN7607" s="93"/>
      <c r="NPO7607" s="93"/>
      <c r="NPP7607" s="93"/>
      <c r="NPQ7607" s="93"/>
      <c r="NPR7607" s="93"/>
      <c r="NPS7607" s="93"/>
      <c r="NPT7607" s="93"/>
      <c r="NPU7607" s="93"/>
      <c r="NPV7607" s="93"/>
      <c r="NPW7607" s="93"/>
      <c r="NPX7607" s="93"/>
      <c r="NPY7607" s="93"/>
      <c r="NPZ7607" s="93"/>
      <c r="NQA7607" s="93"/>
      <c r="NQB7607" s="93"/>
      <c r="NQC7607" s="93"/>
      <c r="NQD7607" s="93"/>
      <c r="NQE7607" s="93"/>
      <c r="NQF7607" s="93"/>
      <c r="NQG7607" s="93"/>
      <c r="NQH7607" s="93"/>
      <c r="NQI7607" s="93"/>
      <c r="NQJ7607" s="93"/>
      <c r="NQK7607" s="93"/>
      <c r="NQL7607" s="93"/>
      <c r="NQM7607" s="93"/>
      <c r="NQN7607" s="93"/>
      <c r="NQO7607" s="93"/>
      <c r="NQP7607" s="93"/>
      <c r="NQQ7607" s="93"/>
      <c r="NQR7607" s="93"/>
      <c r="NQS7607" s="93"/>
      <c r="NQT7607" s="93"/>
      <c r="NQU7607" s="93"/>
      <c r="NQV7607" s="93"/>
      <c r="NQW7607" s="93"/>
      <c r="NQX7607" s="93"/>
      <c r="NQY7607" s="93"/>
      <c r="NQZ7607" s="93"/>
      <c r="NRA7607" s="93"/>
      <c r="NRB7607" s="93"/>
      <c r="NRC7607" s="93"/>
      <c r="NRD7607" s="93"/>
      <c r="NRE7607" s="93"/>
      <c r="NRF7607" s="93"/>
      <c r="NRG7607" s="93"/>
      <c r="NRH7607" s="93"/>
      <c r="NRI7607" s="93"/>
      <c r="NRJ7607" s="93"/>
      <c r="NRK7607" s="93"/>
      <c r="NRL7607" s="93"/>
      <c r="NRM7607" s="93"/>
      <c r="NRN7607" s="93"/>
      <c r="NRO7607" s="93"/>
      <c r="NRP7607" s="93"/>
      <c r="NRQ7607" s="93"/>
      <c r="NRR7607" s="93"/>
      <c r="NRS7607" s="93"/>
      <c r="NRT7607" s="93"/>
      <c r="NRU7607" s="93"/>
      <c r="NRV7607" s="93"/>
      <c r="NRW7607" s="93"/>
      <c r="NRX7607" s="93"/>
      <c r="NRY7607" s="93"/>
      <c r="NRZ7607" s="93"/>
      <c r="NSA7607" s="93"/>
      <c r="NSB7607" s="93"/>
      <c r="NSC7607" s="93"/>
      <c r="NSD7607" s="93"/>
      <c r="NSE7607" s="93"/>
      <c r="NSF7607" s="93"/>
      <c r="NSG7607" s="93"/>
      <c r="NSH7607" s="93"/>
      <c r="NSI7607" s="93"/>
      <c r="NSJ7607" s="93"/>
      <c r="NSK7607" s="93"/>
      <c r="NSL7607" s="93"/>
      <c r="NSM7607" s="93"/>
      <c r="NSN7607" s="93"/>
      <c r="NSO7607" s="93"/>
      <c r="NSP7607" s="93"/>
      <c r="NSQ7607" s="93"/>
      <c r="NSR7607" s="93"/>
      <c r="NSS7607" s="93"/>
      <c r="NST7607" s="93"/>
      <c r="NSU7607" s="93"/>
      <c r="NSV7607" s="93"/>
      <c r="NSW7607" s="93"/>
      <c r="NSX7607" s="93"/>
      <c r="NSY7607" s="93"/>
      <c r="NSZ7607" s="93"/>
      <c r="NTA7607" s="93"/>
      <c r="NTB7607" s="93"/>
      <c r="NTC7607" s="93"/>
      <c r="NTD7607" s="93"/>
      <c r="NTE7607" s="93"/>
      <c r="NTF7607" s="93"/>
      <c r="NTG7607" s="93"/>
      <c r="NTH7607" s="93"/>
      <c r="NTI7607" s="93"/>
      <c r="NTJ7607" s="93"/>
      <c r="NTK7607" s="93"/>
      <c r="NTL7607" s="93"/>
      <c r="NTM7607" s="93"/>
      <c r="NTN7607" s="93"/>
      <c r="NTO7607" s="93"/>
      <c r="NTP7607" s="93"/>
      <c r="NTQ7607" s="93"/>
      <c r="NTR7607" s="93"/>
      <c r="NTS7607" s="93"/>
      <c r="NTT7607" s="93"/>
      <c r="NTU7607" s="93"/>
      <c r="NTV7607" s="93"/>
      <c r="NTW7607" s="93"/>
      <c r="NTX7607" s="93"/>
      <c r="NTY7607" s="93"/>
      <c r="NTZ7607" s="93"/>
      <c r="NUA7607" s="93"/>
      <c r="NUB7607" s="93"/>
      <c r="NUC7607" s="93"/>
      <c r="NUD7607" s="93"/>
      <c r="NUE7607" s="93"/>
      <c r="NUF7607" s="93"/>
      <c r="NUG7607" s="93"/>
      <c r="NUH7607" s="93"/>
      <c r="NUI7607" s="93"/>
      <c r="NUJ7607" s="93"/>
      <c r="NUK7607" s="93"/>
      <c r="NUL7607" s="93"/>
      <c r="NUM7607" s="93"/>
      <c r="NUN7607" s="93"/>
      <c r="NUO7607" s="93"/>
      <c r="NUP7607" s="93"/>
      <c r="NUQ7607" s="93"/>
      <c r="NUR7607" s="93"/>
      <c r="NUS7607" s="93"/>
      <c r="NUT7607" s="93"/>
      <c r="NUU7607" s="93"/>
      <c r="NUV7607" s="93"/>
      <c r="NUW7607" s="93"/>
      <c r="NUX7607" s="93"/>
      <c r="NUY7607" s="93"/>
      <c r="NUZ7607" s="93"/>
      <c r="NVA7607" s="93"/>
      <c r="NVB7607" s="93"/>
      <c r="NVC7607" s="93"/>
      <c r="NVD7607" s="93"/>
      <c r="NVE7607" s="93"/>
      <c r="NVF7607" s="93"/>
      <c r="NVG7607" s="93"/>
      <c r="NVH7607" s="93"/>
      <c r="NVI7607" s="93"/>
      <c r="NVJ7607" s="93"/>
      <c r="NVK7607" s="93"/>
      <c r="NVL7607" s="93"/>
      <c r="NVM7607" s="93"/>
      <c r="NVN7607" s="93"/>
      <c r="NVO7607" s="93"/>
      <c r="NVP7607" s="93"/>
      <c r="NVQ7607" s="93"/>
      <c r="NVR7607" s="93"/>
      <c r="NVS7607" s="93"/>
      <c r="NVT7607" s="93"/>
      <c r="NVU7607" s="93"/>
      <c r="NVV7607" s="93"/>
      <c r="NVW7607" s="93"/>
      <c r="NVX7607" s="93"/>
      <c r="NVY7607" s="93"/>
      <c r="NVZ7607" s="93"/>
      <c r="NWA7607" s="93"/>
      <c r="NWB7607" s="93"/>
      <c r="NWC7607" s="93"/>
      <c r="NWD7607" s="93"/>
      <c r="NWE7607" s="93"/>
      <c r="NWF7607" s="93"/>
      <c r="NWG7607" s="93"/>
      <c r="NWH7607" s="93"/>
      <c r="NWI7607" s="93"/>
      <c r="NWJ7607" s="93"/>
      <c r="NWK7607" s="93"/>
      <c r="NWL7607" s="93"/>
      <c r="NWM7607" s="93"/>
      <c r="NWN7607" s="93"/>
      <c r="NWO7607" s="93"/>
      <c r="NWP7607" s="93"/>
      <c r="NWQ7607" s="93"/>
      <c r="NWR7607" s="93"/>
      <c r="NWS7607" s="93"/>
      <c r="NWT7607" s="93"/>
      <c r="NWU7607" s="93"/>
      <c r="NWV7607" s="93"/>
      <c r="NWW7607" s="93"/>
      <c r="NWX7607" s="93"/>
      <c r="NWY7607" s="93"/>
      <c r="NWZ7607" s="93"/>
      <c r="NXA7607" s="93"/>
      <c r="NXB7607" s="93"/>
      <c r="NXC7607" s="93"/>
      <c r="NXD7607" s="93"/>
      <c r="NXE7607" s="93"/>
      <c r="NXF7607" s="93"/>
      <c r="NXG7607" s="93"/>
      <c r="NXH7607" s="93"/>
      <c r="NXI7607" s="93"/>
      <c r="NXJ7607" s="93"/>
      <c r="NXK7607" s="93"/>
      <c r="NXL7607" s="93"/>
      <c r="NXM7607" s="93"/>
      <c r="NXN7607" s="93"/>
      <c r="NXO7607" s="93"/>
      <c r="NXP7607" s="93"/>
      <c r="NXQ7607" s="93"/>
      <c r="NXR7607" s="93"/>
      <c r="NXS7607" s="93"/>
      <c r="NXT7607" s="93"/>
      <c r="NXU7607" s="93"/>
      <c r="NXV7607" s="93"/>
      <c r="NXW7607" s="93"/>
      <c r="NXX7607" s="93"/>
      <c r="NXY7607" s="93"/>
      <c r="NXZ7607" s="93"/>
      <c r="NYA7607" s="93"/>
      <c r="NYB7607" s="93"/>
      <c r="NYC7607" s="93"/>
      <c r="NYD7607" s="93"/>
      <c r="NYE7607" s="93"/>
      <c r="NYF7607" s="93"/>
      <c r="NYG7607" s="93"/>
      <c r="NYH7607" s="93"/>
      <c r="NYI7607" s="93"/>
      <c r="NYJ7607" s="93"/>
      <c r="NYK7607" s="93"/>
      <c r="NYL7607" s="93"/>
      <c r="NYM7607" s="93"/>
      <c r="NYN7607" s="93"/>
      <c r="NYO7607" s="93"/>
      <c r="NYP7607" s="93"/>
      <c r="NYQ7607" s="93"/>
      <c r="NYR7607" s="93"/>
      <c r="NYS7607" s="93"/>
      <c r="NYT7607" s="93"/>
      <c r="NYU7607" s="93"/>
      <c r="NYV7607" s="93"/>
      <c r="NYW7607" s="93"/>
      <c r="NYX7607" s="93"/>
      <c r="NYY7607" s="93"/>
      <c r="NYZ7607" s="93"/>
      <c r="NZA7607" s="93"/>
      <c r="NZB7607" s="93"/>
      <c r="NZC7607" s="93"/>
      <c r="NZD7607" s="93"/>
      <c r="NZE7607" s="93"/>
      <c r="NZF7607" s="93"/>
      <c r="NZG7607" s="93"/>
      <c r="NZH7607" s="93"/>
      <c r="NZI7607" s="93"/>
      <c r="NZJ7607" s="93"/>
      <c r="NZK7607" s="93"/>
      <c r="NZL7607" s="93"/>
      <c r="NZM7607" s="93"/>
      <c r="NZN7607" s="93"/>
      <c r="NZO7607" s="93"/>
      <c r="NZP7607" s="93"/>
      <c r="NZQ7607" s="93"/>
      <c r="NZR7607" s="93"/>
      <c r="NZS7607" s="93"/>
      <c r="NZT7607" s="93"/>
      <c r="NZU7607" s="93"/>
      <c r="NZV7607" s="93"/>
      <c r="NZW7607" s="93"/>
      <c r="NZX7607" s="93"/>
      <c r="NZY7607" s="93"/>
      <c r="NZZ7607" s="93"/>
      <c r="OAA7607" s="93"/>
      <c r="OAB7607" s="93"/>
      <c r="OAC7607" s="93"/>
      <c r="OAD7607" s="93"/>
      <c r="OAE7607" s="93"/>
      <c r="OAF7607" s="93"/>
      <c r="OAG7607" s="93"/>
      <c r="OAH7607" s="93"/>
      <c r="OAI7607" s="93"/>
      <c r="OAJ7607" s="93"/>
      <c r="OAK7607" s="93"/>
      <c r="OAL7607" s="93"/>
      <c r="OAM7607" s="93"/>
      <c r="OAN7607" s="93"/>
      <c r="OAO7607" s="93"/>
      <c r="OAP7607" s="93"/>
      <c r="OAQ7607" s="93"/>
      <c r="OAR7607" s="93"/>
      <c r="OAS7607" s="93"/>
      <c r="OAT7607" s="93"/>
      <c r="OAU7607" s="93"/>
      <c r="OAV7607" s="93"/>
      <c r="OAW7607" s="93"/>
      <c r="OAX7607" s="93"/>
      <c r="OAY7607" s="93"/>
      <c r="OAZ7607" s="93"/>
      <c r="OBA7607" s="93"/>
      <c r="OBB7607" s="93"/>
      <c r="OBC7607" s="93"/>
      <c r="OBD7607" s="93"/>
      <c r="OBE7607" s="93"/>
      <c r="OBF7607" s="93"/>
      <c r="OBG7607" s="93"/>
      <c r="OBH7607" s="93"/>
      <c r="OBI7607" s="93"/>
      <c r="OBJ7607" s="93"/>
      <c r="OBK7607" s="93"/>
      <c r="OBL7607" s="93"/>
      <c r="OBM7607" s="93"/>
      <c r="OBN7607" s="93"/>
      <c r="OBO7607" s="93"/>
      <c r="OBP7607" s="93"/>
      <c r="OBQ7607" s="93"/>
      <c r="OBR7607" s="93"/>
      <c r="OBS7607" s="93"/>
      <c r="OBT7607" s="93"/>
      <c r="OBU7607" s="93"/>
      <c r="OBV7607" s="93"/>
      <c r="OBW7607" s="93"/>
      <c r="OBX7607" s="93"/>
      <c r="OBY7607" s="93"/>
      <c r="OBZ7607" s="93"/>
      <c r="OCA7607" s="93"/>
      <c r="OCB7607" s="93"/>
      <c r="OCC7607" s="93"/>
      <c r="OCD7607" s="93"/>
      <c r="OCE7607" s="93"/>
      <c r="OCF7607" s="93"/>
      <c r="OCG7607" s="93"/>
      <c r="OCH7607" s="93"/>
      <c r="OCI7607" s="93"/>
      <c r="OCJ7607" s="93"/>
      <c r="OCK7607" s="93"/>
      <c r="OCL7607" s="93"/>
      <c r="OCM7607" s="93"/>
      <c r="OCN7607" s="93"/>
      <c r="OCO7607" s="93"/>
      <c r="OCP7607" s="93"/>
      <c r="OCQ7607" s="93"/>
      <c r="OCR7607" s="93"/>
      <c r="OCS7607" s="93"/>
      <c r="OCT7607" s="93"/>
      <c r="OCU7607" s="93"/>
      <c r="OCV7607" s="93"/>
      <c r="OCW7607" s="93"/>
      <c r="OCX7607" s="93"/>
      <c r="OCY7607" s="93"/>
      <c r="OCZ7607" s="93"/>
      <c r="ODA7607" s="93"/>
      <c r="ODB7607" s="93"/>
      <c r="ODC7607" s="93"/>
      <c r="ODD7607" s="93"/>
      <c r="ODE7607" s="93"/>
      <c r="ODF7607" s="93"/>
      <c r="ODG7607" s="93"/>
      <c r="ODH7607" s="93"/>
      <c r="ODI7607" s="93"/>
      <c r="ODJ7607" s="93"/>
      <c r="ODK7607" s="93"/>
      <c r="ODL7607" s="93"/>
      <c r="ODM7607" s="93"/>
      <c r="ODN7607" s="93"/>
      <c r="ODO7607" s="93"/>
      <c r="ODP7607" s="93"/>
      <c r="ODQ7607" s="93"/>
      <c r="ODR7607" s="93"/>
      <c r="ODS7607" s="93"/>
      <c r="ODT7607" s="93"/>
      <c r="ODU7607" s="93"/>
      <c r="ODV7607" s="93"/>
      <c r="ODW7607" s="93"/>
      <c r="ODX7607" s="93"/>
      <c r="ODY7607" s="93"/>
      <c r="ODZ7607" s="93"/>
      <c r="OEA7607" s="93"/>
      <c r="OEB7607" s="93"/>
      <c r="OEC7607" s="93"/>
      <c r="OED7607" s="93"/>
      <c r="OEE7607" s="93"/>
      <c r="OEF7607" s="93"/>
      <c r="OEG7607" s="93"/>
      <c r="OEH7607" s="93"/>
      <c r="OEI7607" s="93"/>
      <c r="OEJ7607" s="93"/>
      <c r="OEK7607" s="93"/>
      <c r="OEL7607" s="93"/>
      <c r="OEM7607" s="93"/>
      <c r="OEN7607" s="93"/>
      <c r="OEO7607" s="93"/>
      <c r="OEP7607" s="93"/>
      <c r="OEQ7607" s="93"/>
      <c r="OER7607" s="93"/>
      <c r="OES7607" s="93"/>
      <c r="OET7607" s="93"/>
      <c r="OEU7607" s="93"/>
      <c r="OEV7607" s="93"/>
      <c r="OEW7607" s="93"/>
      <c r="OEX7607" s="93"/>
      <c r="OEY7607" s="93"/>
      <c r="OEZ7607" s="93"/>
      <c r="OFA7607" s="93"/>
      <c r="OFB7607" s="93"/>
      <c r="OFC7607" s="93"/>
      <c r="OFD7607" s="93"/>
      <c r="OFE7607" s="93"/>
      <c r="OFF7607" s="93"/>
      <c r="OFG7607" s="93"/>
      <c r="OFH7607" s="93"/>
      <c r="OFI7607" s="93"/>
      <c r="OFJ7607" s="93"/>
      <c r="OFK7607" s="93"/>
      <c r="OFL7607" s="93"/>
      <c r="OFM7607" s="93"/>
      <c r="OFN7607" s="93"/>
      <c r="OFO7607" s="93"/>
      <c r="OFP7607" s="93"/>
      <c r="OFQ7607" s="93"/>
      <c r="OFR7607" s="93"/>
      <c r="OFS7607" s="93"/>
      <c r="OFT7607" s="93"/>
      <c r="OFU7607" s="93"/>
      <c r="OFV7607" s="93"/>
      <c r="OFW7607" s="93"/>
      <c r="OFX7607" s="93"/>
      <c r="OFY7607" s="93"/>
      <c r="OFZ7607" s="93"/>
      <c r="OGA7607" s="93"/>
      <c r="OGB7607" s="93"/>
      <c r="OGC7607" s="93"/>
      <c r="OGD7607" s="93"/>
      <c r="OGE7607" s="93"/>
      <c r="OGF7607" s="93"/>
      <c r="OGG7607" s="93"/>
      <c r="OGH7607" s="93"/>
      <c r="OGI7607" s="93"/>
      <c r="OGJ7607" s="93"/>
      <c r="OGK7607" s="93"/>
      <c r="OGL7607" s="93"/>
      <c r="OGM7607" s="93"/>
      <c r="OGN7607" s="93"/>
      <c r="OGO7607" s="93"/>
      <c r="OGP7607" s="93"/>
      <c r="OGQ7607" s="93"/>
      <c r="OGR7607" s="93"/>
      <c r="OGS7607" s="93"/>
      <c r="OGT7607" s="93"/>
      <c r="OGU7607" s="93"/>
      <c r="OGV7607" s="93"/>
      <c r="OGW7607" s="93"/>
      <c r="OGX7607" s="93"/>
      <c r="OGY7607" s="93"/>
      <c r="OGZ7607" s="93"/>
      <c r="OHA7607" s="93"/>
      <c r="OHB7607" s="93"/>
      <c r="OHC7607" s="93"/>
      <c r="OHD7607" s="93"/>
      <c r="OHE7607" s="93"/>
      <c r="OHF7607" s="93"/>
      <c r="OHG7607" s="93"/>
      <c r="OHH7607" s="93"/>
      <c r="OHI7607" s="93"/>
      <c r="OHJ7607" s="93"/>
      <c r="OHK7607" s="93"/>
      <c r="OHL7607" s="93"/>
      <c r="OHM7607" s="93"/>
      <c r="OHN7607" s="93"/>
      <c r="OHO7607" s="93"/>
      <c r="OHP7607" s="93"/>
      <c r="OHQ7607" s="93"/>
      <c r="OHR7607" s="93"/>
      <c r="OHS7607" s="93"/>
      <c r="OHT7607" s="93"/>
      <c r="OHU7607" s="93"/>
      <c r="OHV7607" s="93"/>
      <c r="OHW7607" s="93"/>
      <c r="OHX7607" s="93"/>
      <c r="OHY7607" s="93"/>
      <c r="OHZ7607" s="93"/>
      <c r="OIA7607" s="93"/>
      <c r="OIB7607" s="93"/>
      <c r="OIC7607" s="93"/>
      <c r="OID7607" s="93"/>
      <c r="OIE7607" s="93"/>
      <c r="OIF7607" s="93"/>
      <c r="OIG7607" s="93"/>
      <c r="OIH7607" s="93"/>
      <c r="OII7607" s="93"/>
      <c r="OIJ7607" s="93"/>
      <c r="OIK7607" s="93"/>
      <c r="OIL7607" s="93"/>
      <c r="OIM7607" s="93"/>
      <c r="OIN7607" s="93"/>
      <c r="OIO7607" s="93"/>
      <c r="OIP7607" s="93"/>
      <c r="OIQ7607" s="93"/>
      <c r="OIR7607" s="93"/>
      <c r="OIS7607" s="93"/>
      <c r="OIT7607" s="93"/>
      <c r="OIU7607" s="93"/>
      <c r="OIV7607" s="93"/>
      <c r="OIW7607" s="93"/>
      <c r="OIX7607" s="93"/>
      <c r="OIY7607" s="93"/>
      <c r="OIZ7607" s="93"/>
      <c r="OJA7607" s="93"/>
      <c r="OJB7607" s="93"/>
      <c r="OJC7607" s="93"/>
      <c r="OJD7607" s="93"/>
      <c r="OJE7607" s="93"/>
      <c r="OJF7607" s="93"/>
      <c r="OJG7607" s="93"/>
      <c r="OJH7607" s="93"/>
      <c r="OJI7607" s="93"/>
      <c r="OJJ7607" s="93"/>
      <c r="OJK7607" s="93"/>
      <c r="OJL7607" s="93"/>
      <c r="OJM7607" s="93"/>
      <c r="OJN7607" s="93"/>
      <c r="OJO7607" s="93"/>
      <c r="OJP7607" s="93"/>
      <c r="OJQ7607" s="93"/>
      <c r="OJR7607" s="93"/>
      <c r="OJS7607" s="93"/>
      <c r="OJT7607" s="93"/>
      <c r="OJU7607" s="93"/>
      <c r="OJV7607" s="93"/>
      <c r="OJW7607" s="93"/>
      <c r="OJX7607" s="93"/>
      <c r="OJY7607" s="93"/>
      <c r="OJZ7607" s="93"/>
      <c r="OKA7607" s="93"/>
      <c r="OKB7607" s="93"/>
      <c r="OKC7607" s="93"/>
      <c r="OKD7607" s="93"/>
      <c r="OKE7607" s="93"/>
      <c r="OKF7607" s="93"/>
      <c r="OKG7607" s="93"/>
      <c r="OKH7607" s="93"/>
      <c r="OKI7607" s="93"/>
      <c r="OKJ7607" s="93"/>
      <c r="OKK7607" s="93"/>
      <c r="OKL7607" s="93"/>
      <c r="OKM7607" s="93"/>
      <c r="OKN7607" s="93"/>
      <c r="OKO7607" s="93"/>
      <c r="OKP7607" s="93"/>
      <c r="OKQ7607" s="93"/>
      <c r="OKR7607" s="93"/>
      <c r="OKS7607" s="93"/>
      <c r="OKT7607" s="93"/>
      <c r="OKU7607" s="93"/>
      <c r="OKV7607" s="93"/>
      <c r="OKW7607" s="93"/>
      <c r="OKX7607" s="93"/>
      <c r="OKY7607" s="93"/>
      <c r="OKZ7607" s="93"/>
      <c r="OLA7607" s="93"/>
      <c r="OLB7607" s="93"/>
      <c r="OLC7607" s="93"/>
      <c r="OLD7607" s="93"/>
      <c r="OLE7607" s="93"/>
      <c r="OLF7607" s="93"/>
      <c r="OLG7607" s="93"/>
      <c r="OLH7607" s="93"/>
      <c r="OLI7607" s="93"/>
      <c r="OLJ7607" s="93"/>
      <c r="OLK7607" s="93"/>
      <c r="OLL7607" s="93"/>
      <c r="OLM7607" s="93"/>
      <c r="OLN7607" s="93"/>
      <c r="OLO7607" s="93"/>
      <c r="OLP7607" s="93"/>
      <c r="OLQ7607" s="93"/>
      <c r="OLR7607" s="93"/>
      <c r="OLS7607" s="93"/>
      <c r="OLT7607" s="93"/>
      <c r="OLU7607" s="93"/>
      <c r="OLV7607" s="93"/>
      <c r="OLW7607" s="93"/>
      <c r="OLX7607" s="93"/>
      <c r="OLY7607" s="93"/>
      <c r="OLZ7607" s="93"/>
      <c r="OMA7607" s="93"/>
      <c r="OMB7607" s="93"/>
      <c r="OMC7607" s="93"/>
      <c r="OMD7607" s="93"/>
      <c r="OME7607" s="93"/>
      <c r="OMF7607" s="93"/>
      <c r="OMG7607" s="93"/>
      <c r="OMH7607" s="93"/>
      <c r="OMI7607" s="93"/>
      <c r="OMJ7607" s="93"/>
      <c r="OMK7607" s="93"/>
      <c r="OML7607" s="93"/>
      <c r="OMM7607" s="93"/>
      <c r="OMN7607" s="93"/>
      <c r="OMO7607" s="93"/>
      <c r="OMP7607" s="93"/>
      <c r="OMQ7607" s="93"/>
      <c r="OMR7607" s="93"/>
      <c r="OMS7607" s="93"/>
      <c r="OMT7607" s="93"/>
      <c r="OMU7607" s="93"/>
      <c r="OMV7607" s="93"/>
      <c r="OMW7607" s="93"/>
      <c r="OMX7607" s="93"/>
      <c r="OMY7607" s="93"/>
      <c r="OMZ7607" s="93"/>
      <c r="ONA7607" s="93"/>
      <c r="ONB7607" s="93"/>
      <c r="ONC7607" s="93"/>
      <c r="OND7607" s="93"/>
      <c r="ONE7607" s="93"/>
      <c r="ONF7607" s="93"/>
      <c r="ONG7607" s="93"/>
      <c r="ONH7607" s="93"/>
      <c r="ONI7607" s="93"/>
      <c r="ONJ7607" s="93"/>
      <c r="ONK7607" s="93"/>
      <c r="ONL7607" s="93"/>
      <c r="ONM7607" s="93"/>
      <c r="ONN7607" s="93"/>
      <c r="ONO7607" s="93"/>
      <c r="ONP7607" s="93"/>
      <c r="ONQ7607" s="93"/>
      <c r="ONR7607" s="93"/>
      <c r="ONS7607" s="93"/>
      <c r="ONT7607" s="93"/>
      <c r="ONU7607" s="93"/>
      <c r="ONV7607" s="93"/>
      <c r="ONW7607" s="93"/>
      <c r="ONX7607" s="93"/>
      <c r="ONY7607" s="93"/>
      <c r="ONZ7607" s="93"/>
      <c r="OOA7607" s="93"/>
      <c r="OOB7607" s="93"/>
      <c r="OOC7607" s="93"/>
      <c r="OOD7607" s="93"/>
      <c r="OOE7607" s="93"/>
      <c r="OOF7607" s="93"/>
      <c r="OOG7607" s="93"/>
      <c r="OOH7607" s="93"/>
      <c r="OOI7607" s="93"/>
      <c r="OOJ7607" s="93"/>
      <c r="OOK7607" s="93"/>
      <c r="OOL7607" s="93"/>
      <c r="OOM7607" s="93"/>
      <c r="OON7607" s="93"/>
      <c r="OOO7607" s="93"/>
      <c r="OOP7607" s="93"/>
      <c r="OOQ7607" s="93"/>
      <c r="OOR7607" s="93"/>
      <c r="OOS7607" s="93"/>
      <c r="OOT7607" s="93"/>
      <c r="OOU7607" s="93"/>
      <c r="OOV7607" s="93"/>
      <c r="OOW7607" s="93"/>
      <c r="OOX7607" s="93"/>
      <c r="OOY7607" s="93"/>
      <c r="OOZ7607" s="93"/>
      <c r="OPA7607" s="93"/>
      <c r="OPB7607" s="93"/>
      <c r="OPC7607" s="93"/>
      <c r="OPD7607" s="93"/>
      <c r="OPE7607" s="93"/>
      <c r="OPF7607" s="93"/>
      <c r="OPG7607" s="93"/>
      <c r="OPH7607" s="93"/>
      <c r="OPI7607" s="93"/>
      <c r="OPJ7607" s="93"/>
      <c r="OPK7607" s="93"/>
      <c r="OPL7607" s="93"/>
      <c r="OPM7607" s="93"/>
      <c r="OPN7607" s="93"/>
      <c r="OPO7607" s="93"/>
      <c r="OPP7607" s="93"/>
      <c r="OPQ7607" s="93"/>
      <c r="OPR7607" s="93"/>
      <c r="OPS7607" s="93"/>
      <c r="OPT7607" s="93"/>
      <c r="OPU7607" s="93"/>
      <c r="OPV7607" s="93"/>
      <c r="OPW7607" s="93"/>
      <c r="OPX7607" s="93"/>
      <c r="OPY7607" s="93"/>
      <c r="OPZ7607" s="93"/>
      <c r="OQA7607" s="93"/>
      <c r="OQB7607" s="93"/>
      <c r="OQC7607" s="93"/>
      <c r="OQD7607" s="93"/>
      <c r="OQE7607" s="93"/>
      <c r="OQF7607" s="93"/>
      <c r="OQG7607" s="93"/>
      <c r="OQH7607" s="93"/>
      <c r="OQI7607" s="93"/>
      <c r="OQJ7607" s="93"/>
      <c r="OQK7607" s="93"/>
      <c r="OQL7607" s="93"/>
      <c r="OQM7607" s="93"/>
      <c r="OQN7607" s="93"/>
      <c r="OQO7607" s="93"/>
      <c r="OQP7607" s="93"/>
      <c r="OQQ7607" s="93"/>
      <c r="OQR7607" s="93"/>
      <c r="OQS7607" s="93"/>
      <c r="OQT7607" s="93"/>
      <c r="OQU7607" s="93"/>
      <c r="OQV7607" s="93"/>
      <c r="OQW7607" s="93"/>
      <c r="OQX7607" s="93"/>
      <c r="OQY7607" s="93"/>
      <c r="OQZ7607" s="93"/>
      <c r="ORA7607" s="93"/>
      <c r="ORB7607" s="93"/>
      <c r="ORC7607" s="93"/>
      <c r="ORD7607" s="93"/>
      <c r="ORE7607" s="93"/>
      <c r="ORF7607" s="93"/>
      <c r="ORG7607" s="93"/>
      <c r="ORH7607" s="93"/>
      <c r="ORI7607" s="93"/>
      <c r="ORJ7607" s="93"/>
      <c r="ORK7607" s="93"/>
      <c r="ORL7607" s="93"/>
      <c r="ORM7607" s="93"/>
      <c r="ORN7607" s="93"/>
      <c r="ORO7607" s="93"/>
      <c r="ORP7607" s="93"/>
      <c r="ORQ7607" s="93"/>
      <c r="ORR7607" s="93"/>
      <c r="ORS7607" s="93"/>
      <c r="ORT7607" s="93"/>
      <c r="ORU7607" s="93"/>
      <c r="ORV7607" s="93"/>
      <c r="ORW7607" s="93"/>
      <c r="ORX7607" s="93"/>
      <c r="ORY7607" s="93"/>
      <c r="ORZ7607" s="93"/>
      <c r="OSA7607" s="93"/>
      <c r="OSB7607" s="93"/>
      <c r="OSC7607" s="93"/>
      <c r="OSD7607" s="93"/>
      <c r="OSE7607" s="93"/>
      <c r="OSF7607" s="93"/>
      <c r="OSG7607" s="93"/>
      <c r="OSH7607" s="93"/>
      <c r="OSI7607" s="93"/>
      <c r="OSJ7607" s="93"/>
      <c r="OSK7607" s="93"/>
      <c r="OSL7607" s="93"/>
      <c r="OSM7607" s="93"/>
      <c r="OSN7607" s="93"/>
      <c r="OSO7607" s="93"/>
      <c r="OSP7607" s="93"/>
      <c r="OSQ7607" s="93"/>
      <c r="OSR7607" s="93"/>
      <c r="OSS7607" s="93"/>
      <c r="OST7607" s="93"/>
      <c r="OSU7607" s="93"/>
      <c r="OSV7607" s="93"/>
      <c r="OSW7607" s="93"/>
      <c r="OSX7607" s="93"/>
      <c r="OSY7607" s="93"/>
      <c r="OSZ7607" s="93"/>
      <c r="OTA7607" s="93"/>
      <c r="OTB7607" s="93"/>
      <c r="OTC7607" s="93"/>
      <c r="OTD7607" s="93"/>
      <c r="OTE7607" s="93"/>
      <c r="OTF7607" s="93"/>
      <c r="OTG7607" s="93"/>
      <c r="OTH7607" s="93"/>
      <c r="OTI7607" s="93"/>
      <c r="OTJ7607" s="93"/>
      <c r="OTK7607" s="93"/>
      <c r="OTL7607" s="93"/>
      <c r="OTM7607" s="93"/>
      <c r="OTN7607" s="93"/>
      <c r="OTO7607" s="93"/>
      <c r="OTP7607" s="93"/>
      <c r="OTQ7607" s="93"/>
      <c r="OTR7607" s="93"/>
      <c r="OTS7607" s="93"/>
      <c r="OTT7607" s="93"/>
      <c r="OTU7607" s="93"/>
      <c r="OTV7607" s="93"/>
      <c r="OTW7607" s="93"/>
      <c r="OTX7607" s="93"/>
      <c r="OTY7607" s="93"/>
      <c r="OTZ7607" s="93"/>
      <c r="OUA7607" s="93"/>
      <c r="OUB7607" s="93"/>
      <c r="OUC7607" s="93"/>
      <c r="OUD7607" s="93"/>
      <c r="OUE7607" s="93"/>
      <c r="OUF7607" s="93"/>
      <c r="OUG7607" s="93"/>
      <c r="OUH7607" s="93"/>
      <c r="OUI7607" s="93"/>
      <c r="OUJ7607" s="93"/>
      <c r="OUK7607" s="93"/>
      <c r="OUL7607" s="93"/>
      <c r="OUM7607" s="93"/>
      <c r="OUN7607" s="93"/>
      <c r="OUO7607" s="93"/>
      <c r="OUP7607" s="93"/>
      <c r="OUQ7607" s="93"/>
      <c r="OUR7607" s="93"/>
      <c r="OUS7607" s="93"/>
      <c r="OUT7607" s="93"/>
      <c r="OUU7607" s="93"/>
      <c r="OUV7607" s="93"/>
      <c r="OUW7607" s="93"/>
      <c r="OUX7607" s="93"/>
      <c r="OUY7607" s="93"/>
      <c r="OUZ7607" s="93"/>
      <c r="OVA7607" s="93"/>
      <c r="OVB7607" s="93"/>
      <c r="OVC7607" s="93"/>
      <c r="OVD7607" s="93"/>
      <c r="OVE7607" s="93"/>
      <c r="OVF7607" s="93"/>
      <c r="OVG7607" s="93"/>
      <c r="OVH7607" s="93"/>
      <c r="OVI7607" s="93"/>
      <c r="OVJ7607" s="93"/>
      <c r="OVK7607" s="93"/>
      <c r="OVL7607" s="93"/>
      <c r="OVM7607" s="93"/>
      <c r="OVN7607" s="93"/>
      <c r="OVO7607" s="93"/>
      <c r="OVP7607" s="93"/>
      <c r="OVQ7607" s="93"/>
      <c r="OVR7607" s="93"/>
      <c r="OVS7607" s="93"/>
      <c r="OVT7607" s="93"/>
      <c r="OVU7607" s="93"/>
      <c r="OVV7607" s="93"/>
      <c r="OVW7607" s="93"/>
      <c r="OVX7607" s="93"/>
      <c r="OVY7607" s="93"/>
      <c r="OVZ7607" s="93"/>
      <c r="OWA7607" s="93"/>
      <c r="OWB7607" s="93"/>
      <c r="OWC7607" s="93"/>
      <c r="OWD7607" s="93"/>
      <c r="OWE7607" s="93"/>
      <c r="OWF7607" s="93"/>
      <c r="OWG7607" s="93"/>
      <c r="OWH7607" s="93"/>
      <c r="OWI7607" s="93"/>
      <c r="OWJ7607" s="93"/>
      <c r="OWK7607" s="93"/>
      <c r="OWL7607" s="93"/>
      <c r="OWM7607" s="93"/>
      <c r="OWN7607" s="93"/>
      <c r="OWO7607" s="93"/>
      <c r="OWP7607" s="93"/>
      <c r="OWQ7607" s="93"/>
      <c r="OWR7607" s="93"/>
      <c r="OWS7607" s="93"/>
      <c r="OWT7607" s="93"/>
      <c r="OWU7607" s="93"/>
      <c r="OWV7607" s="93"/>
      <c r="OWW7607" s="93"/>
      <c r="OWX7607" s="93"/>
      <c r="OWY7607" s="93"/>
      <c r="OWZ7607" s="93"/>
      <c r="OXA7607" s="93"/>
      <c r="OXB7607" s="93"/>
      <c r="OXC7607" s="93"/>
      <c r="OXD7607" s="93"/>
      <c r="OXE7607" s="93"/>
      <c r="OXF7607" s="93"/>
      <c r="OXG7607" s="93"/>
      <c r="OXH7607" s="93"/>
      <c r="OXI7607" s="93"/>
      <c r="OXJ7607" s="93"/>
      <c r="OXK7607" s="93"/>
      <c r="OXL7607" s="93"/>
      <c r="OXM7607" s="93"/>
      <c r="OXN7607" s="93"/>
      <c r="OXO7607" s="93"/>
      <c r="OXP7607" s="93"/>
      <c r="OXQ7607" s="93"/>
      <c r="OXR7607" s="93"/>
      <c r="OXS7607" s="93"/>
      <c r="OXT7607" s="93"/>
      <c r="OXU7607" s="93"/>
      <c r="OXV7607" s="93"/>
      <c r="OXW7607" s="93"/>
      <c r="OXX7607" s="93"/>
      <c r="OXY7607" s="93"/>
      <c r="OXZ7607" s="93"/>
      <c r="OYA7607" s="93"/>
      <c r="OYB7607" s="93"/>
      <c r="OYC7607" s="93"/>
      <c r="OYD7607" s="93"/>
      <c r="OYE7607" s="93"/>
      <c r="OYF7607" s="93"/>
      <c r="OYG7607" s="93"/>
      <c r="OYH7607" s="93"/>
      <c r="OYI7607" s="93"/>
      <c r="OYJ7607" s="93"/>
      <c r="OYK7607" s="93"/>
      <c r="OYL7607" s="93"/>
      <c r="OYM7607" s="93"/>
      <c r="OYN7607" s="93"/>
      <c r="OYO7607" s="93"/>
      <c r="OYP7607" s="93"/>
      <c r="OYQ7607" s="93"/>
      <c r="OYR7607" s="93"/>
      <c r="OYS7607" s="93"/>
      <c r="OYT7607" s="93"/>
      <c r="OYU7607" s="93"/>
      <c r="OYV7607" s="93"/>
      <c r="OYW7607" s="93"/>
      <c r="OYX7607" s="93"/>
      <c r="OYY7607" s="93"/>
      <c r="OYZ7607" s="93"/>
      <c r="OZA7607" s="93"/>
      <c r="OZB7607" s="93"/>
      <c r="OZC7607" s="93"/>
      <c r="OZD7607" s="93"/>
      <c r="OZE7607" s="93"/>
      <c r="OZF7607" s="93"/>
      <c r="OZG7607" s="93"/>
      <c r="OZH7607" s="93"/>
      <c r="OZI7607" s="93"/>
      <c r="OZJ7607" s="93"/>
      <c r="OZK7607" s="93"/>
      <c r="OZL7607" s="93"/>
      <c r="OZM7607" s="93"/>
      <c r="OZN7607" s="93"/>
      <c r="OZO7607" s="93"/>
      <c r="OZP7607" s="93"/>
      <c r="OZQ7607" s="93"/>
      <c r="OZR7607" s="93"/>
      <c r="OZS7607" s="93"/>
      <c r="OZT7607" s="93"/>
      <c r="OZU7607" s="93"/>
      <c r="OZV7607" s="93"/>
      <c r="OZW7607" s="93"/>
      <c r="OZX7607" s="93"/>
      <c r="OZY7607" s="93"/>
      <c r="OZZ7607" s="93"/>
      <c r="PAA7607" s="93"/>
      <c r="PAB7607" s="93"/>
      <c r="PAC7607" s="93"/>
      <c r="PAD7607" s="93"/>
      <c r="PAE7607" s="93"/>
      <c r="PAF7607" s="93"/>
      <c r="PAG7607" s="93"/>
      <c r="PAH7607" s="93"/>
      <c r="PAI7607" s="93"/>
      <c r="PAJ7607" s="93"/>
      <c r="PAK7607" s="93"/>
      <c r="PAL7607" s="93"/>
      <c r="PAM7607" s="93"/>
      <c r="PAN7607" s="93"/>
      <c r="PAO7607" s="93"/>
      <c r="PAP7607" s="93"/>
      <c r="PAQ7607" s="93"/>
      <c r="PAR7607" s="93"/>
      <c r="PAS7607" s="93"/>
      <c r="PAT7607" s="93"/>
      <c r="PAU7607" s="93"/>
      <c r="PAV7607" s="93"/>
      <c r="PAW7607" s="93"/>
      <c r="PAX7607" s="93"/>
      <c r="PAY7607" s="93"/>
      <c r="PAZ7607" s="93"/>
      <c r="PBA7607" s="93"/>
      <c r="PBB7607" s="93"/>
      <c r="PBC7607" s="93"/>
      <c r="PBD7607" s="93"/>
      <c r="PBE7607" s="93"/>
      <c r="PBF7607" s="93"/>
      <c r="PBG7607" s="93"/>
      <c r="PBH7607" s="93"/>
      <c r="PBI7607" s="93"/>
      <c r="PBJ7607" s="93"/>
      <c r="PBK7607" s="93"/>
      <c r="PBL7607" s="93"/>
      <c r="PBM7607" s="93"/>
      <c r="PBN7607" s="93"/>
      <c r="PBO7607" s="93"/>
      <c r="PBP7607" s="93"/>
      <c r="PBQ7607" s="93"/>
      <c r="PBR7607" s="93"/>
      <c r="PBS7607" s="93"/>
      <c r="PBT7607" s="93"/>
      <c r="PBU7607" s="93"/>
      <c r="PBV7607" s="93"/>
      <c r="PBW7607" s="93"/>
      <c r="PBX7607" s="93"/>
      <c r="PBY7607" s="93"/>
      <c r="PBZ7607" s="93"/>
      <c r="PCA7607" s="93"/>
      <c r="PCB7607" s="93"/>
      <c r="PCC7607" s="93"/>
      <c r="PCD7607" s="93"/>
      <c r="PCE7607" s="93"/>
      <c r="PCF7607" s="93"/>
      <c r="PCG7607" s="93"/>
      <c r="PCH7607" s="93"/>
      <c r="PCI7607" s="93"/>
      <c r="PCJ7607" s="93"/>
      <c r="PCK7607" s="93"/>
      <c r="PCL7607" s="93"/>
      <c r="PCM7607" s="93"/>
      <c r="PCN7607" s="93"/>
      <c r="PCO7607" s="93"/>
      <c r="PCP7607" s="93"/>
      <c r="PCQ7607" s="93"/>
      <c r="PCR7607" s="93"/>
      <c r="PCS7607" s="93"/>
      <c r="PCT7607" s="93"/>
      <c r="PCU7607" s="93"/>
      <c r="PCV7607" s="93"/>
      <c r="PCW7607" s="93"/>
      <c r="PCX7607" s="93"/>
      <c r="PCY7607" s="93"/>
      <c r="PCZ7607" s="93"/>
      <c r="PDA7607" s="93"/>
      <c r="PDB7607" s="93"/>
      <c r="PDC7607" s="93"/>
      <c r="PDD7607" s="93"/>
      <c r="PDE7607" s="93"/>
      <c r="PDF7607" s="93"/>
      <c r="PDG7607" s="93"/>
      <c r="PDH7607" s="93"/>
      <c r="PDI7607" s="93"/>
      <c r="PDJ7607" s="93"/>
      <c r="PDK7607" s="93"/>
      <c r="PDL7607" s="93"/>
      <c r="PDM7607" s="93"/>
      <c r="PDN7607" s="93"/>
      <c r="PDO7607" s="93"/>
      <c r="PDP7607" s="93"/>
      <c r="PDQ7607" s="93"/>
      <c r="PDR7607" s="93"/>
      <c r="PDS7607" s="93"/>
      <c r="PDT7607" s="93"/>
      <c r="PDU7607" s="93"/>
      <c r="PDV7607" s="93"/>
      <c r="PDW7607" s="93"/>
      <c r="PDX7607" s="93"/>
      <c r="PDY7607" s="93"/>
      <c r="PDZ7607" s="93"/>
      <c r="PEA7607" s="93"/>
      <c r="PEB7607" s="93"/>
      <c r="PEC7607" s="93"/>
      <c r="PED7607" s="93"/>
      <c r="PEE7607" s="93"/>
      <c r="PEF7607" s="93"/>
      <c r="PEG7607" s="93"/>
      <c r="PEH7607" s="93"/>
      <c r="PEI7607" s="93"/>
      <c r="PEJ7607" s="93"/>
      <c r="PEK7607" s="93"/>
      <c r="PEL7607" s="93"/>
      <c r="PEM7607" s="93"/>
      <c r="PEN7607" s="93"/>
      <c r="PEO7607" s="93"/>
      <c r="PEP7607" s="93"/>
      <c r="PEQ7607" s="93"/>
      <c r="PER7607" s="93"/>
      <c r="PES7607" s="93"/>
      <c r="PET7607" s="93"/>
      <c r="PEU7607" s="93"/>
      <c r="PEV7607" s="93"/>
      <c r="PEW7607" s="93"/>
      <c r="PEX7607" s="93"/>
      <c r="PEY7607" s="93"/>
      <c r="PEZ7607" s="93"/>
      <c r="PFA7607" s="93"/>
      <c r="PFB7607" s="93"/>
      <c r="PFC7607" s="93"/>
      <c r="PFD7607" s="93"/>
      <c r="PFE7607" s="93"/>
      <c r="PFF7607" s="93"/>
      <c r="PFG7607" s="93"/>
      <c r="PFH7607" s="93"/>
      <c r="PFI7607" s="93"/>
      <c r="PFJ7607" s="93"/>
      <c r="PFK7607" s="93"/>
      <c r="PFL7607" s="93"/>
      <c r="PFM7607" s="93"/>
      <c r="PFN7607" s="93"/>
      <c r="PFO7607" s="93"/>
      <c r="PFP7607" s="93"/>
      <c r="PFQ7607" s="93"/>
      <c r="PFR7607" s="93"/>
      <c r="PFS7607" s="93"/>
      <c r="PFT7607" s="93"/>
      <c r="PFU7607" s="93"/>
      <c r="PFV7607" s="93"/>
      <c r="PFW7607" s="93"/>
      <c r="PFX7607" s="93"/>
      <c r="PFY7607" s="93"/>
      <c r="PFZ7607" s="93"/>
      <c r="PGA7607" s="93"/>
      <c r="PGB7607" s="93"/>
      <c r="PGC7607" s="93"/>
      <c r="PGD7607" s="93"/>
      <c r="PGE7607" s="93"/>
      <c r="PGF7607" s="93"/>
      <c r="PGG7607" s="93"/>
      <c r="PGH7607" s="93"/>
      <c r="PGI7607" s="93"/>
      <c r="PGJ7607" s="93"/>
      <c r="PGK7607" s="93"/>
      <c r="PGL7607" s="93"/>
      <c r="PGM7607" s="93"/>
      <c r="PGN7607" s="93"/>
      <c r="PGO7607" s="93"/>
      <c r="PGP7607" s="93"/>
      <c r="PGQ7607" s="93"/>
      <c r="PGR7607" s="93"/>
      <c r="PGS7607" s="93"/>
      <c r="PGT7607" s="93"/>
      <c r="PGU7607" s="93"/>
      <c r="PGV7607" s="93"/>
      <c r="PGW7607" s="93"/>
      <c r="PGX7607" s="93"/>
      <c r="PGY7607" s="93"/>
      <c r="PGZ7607" s="93"/>
      <c r="PHA7607" s="93"/>
      <c r="PHB7607" s="93"/>
      <c r="PHC7607" s="93"/>
      <c r="PHD7607" s="93"/>
      <c r="PHE7607" s="93"/>
      <c r="PHF7607" s="93"/>
      <c r="PHG7607" s="93"/>
      <c r="PHH7607" s="93"/>
      <c r="PHI7607" s="93"/>
      <c r="PHJ7607" s="93"/>
      <c r="PHK7607" s="93"/>
      <c r="PHL7607" s="93"/>
      <c r="PHM7607" s="93"/>
      <c r="PHN7607" s="93"/>
      <c r="PHO7607" s="93"/>
      <c r="PHP7607" s="93"/>
      <c r="PHQ7607" s="93"/>
      <c r="PHR7607" s="93"/>
      <c r="PHS7607" s="93"/>
      <c r="PHT7607" s="93"/>
      <c r="PHU7607" s="93"/>
      <c r="PHV7607" s="93"/>
      <c r="PHW7607" s="93"/>
      <c r="PHX7607" s="93"/>
      <c r="PHY7607" s="93"/>
      <c r="PHZ7607" s="93"/>
      <c r="PIA7607" s="93"/>
      <c r="PIB7607" s="93"/>
      <c r="PIC7607" s="93"/>
      <c r="PID7607" s="93"/>
      <c r="PIE7607" s="93"/>
      <c r="PIF7607" s="93"/>
      <c r="PIG7607" s="93"/>
      <c r="PIH7607" s="93"/>
      <c r="PII7607" s="93"/>
      <c r="PIJ7607" s="93"/>
      <c r="PIK7607" s="93"/>
      <c r="PIL7607" s="93"/>
      <c r="PIM7607" s="93"/>
      <c r="PIN7607" s="93"/>
      <c r="PIO7607" s="93"/>
      <c r="PIP7607" s="93"/>
      <c r="PIQ7607" s="93"/>
      <c r="PIR7607" s="93"/>
      <c r="PIS7607" s="93"/>
      <c r="PIT7607" s="93"/>
      <c r="PIU7607" s="93"/>
      <c r="PIV7607" s="93"/>
      <c r="PIW7607" s="93"/>
      <c r="PIX7607" s="93"/>
      <c r="PIY7607" s="93"/>
      <c r="PIZ7607" s="93"/>
      <c r="PJA7607" s="93"/>
      <c r="PJB7607" s="93"/>
      <c r="PJC7607" s="93"/>
      <c r="PJD7607" s="93"/>
      <c r="PJE7607" s="93"/>
      <c r="PJF7607" s="93"/>
      <c r="PJG7607" s="93"/>
      <c r="PJH7607" s="93"/>
      <c r="PJI7607" s="93"/>
      <c r="PJJ7607" s="93"/>
      <c r="PJK7607" s="93"/>
      <c r="PJL7607" s="93"/>
      <c r="PJM7607" s="93"/>
      <c r="PJN7607" s="93"/>
      <c r="PJO7607" s="93"/>
      <c r="PJP7607" s="93"/>
      <c r="PJQ7607" s="93"/>
      <c r="PJR7607" s="93"/>
      <c r="PJS7607" s="93"/>
      <c r="PJT7607" s="93"/>
      <c r="PJU7607" s="93"/>
      <c r="PJV7607" s="93"/>
      <c r="PJW7607" s="93"/>
      <c r="PJX7607" s="93"/>
      <c r="PJY7607" s="93"/>
      <c r="PJZ7607" s="93"/>
      <c r="PKA7607" s="93"/>
      <c r="PKB7607" s="93"/>
      <c r="PKC7607" s="93"/>
      <c r="PKD7607" s="93"/>
      <c r="PKE7607" s="93"/>
      <c r="PKF7607" s="93"/>
      <c r="PKG7607" s="93"/>
      <c r="PKH7607" s="93"/>
      <c r="PKI7607" s="93"/>
      <c r="PKJ7607" s="93"/>
      <c r="PKK7607" s="93"/>
      <c r="PKL7607" s="93"/>
      <c r="PKM7607" s="93"/>
      <c r="PKN7607" s="93"/>
      <c r="PKO7607" s="93"/>
      <c r="PKP7607" s="93"/>
      <c r="PKQ7607" s="93"/>
      <c r="PKR7607" s="93"/>
      <c r="PKS7607" s="93"/>
      <c r="PKT7607" s="93"/>
      <c r="PKU7607" s="93"/>
      <c r="PKV7607" s="93"/>
      <c r="PKW7607" s="93"/>
      <c r="PKX7607" s="93"/>
      <c r="PKY7607" s="93"/>
      <c r="PKZ7607" s="93"/>
      <c r="PLA7607" s="93"/>
      <c r="PLB7607" s="93"/>
      <c r="PLC7607" s="93"/>
      <c r="PLD7607" s="93"/>
      <c r="PLE7607" s="93"/>
      <c r="PLF7607" s="93"/>
      <c r="PLG7607" s="93"/>
      <c r="PLH7607" s="93"/>
      <c r="PLI7607" s="93"/>
      <c r="PLJ7607" s="93"/>
      <c r="PLK7607" s="93"/>
      <c r="PLL7607" s="93"/>
      <c r="PLM7607" s="93"/>
      <c r="PLN7607" s="93"/>
      <c r="PLO7607" s="93"/>
      <c r="PLP7607" s="93"/>
      <c r="PLQ7607" s="93"/>
      <c r="PLR7607" s="93"/>
      <c r="PLS7607" s="93"/>
      <c r="PLT7607" s="93"/>
      <c r="PLU7607" s="93"/>
      <c r="PLV7607" s="93"/>
      <c r="PLW7607" s="93"/>
      <c r="PLX7607" s="93"/>
      <c r="PLY7607" s="93"/>
      <c r="PLZ7607" s="93"/>
      <c r="PMA7607" s="93"/>
      <c r="PMB7607" s="93"/>
      <c r="PMC7607" s="93"/>
      <c r="PMD7607" s="93"/>
      <c r="PME7607" s="93"/>
      <c r="PMF7607" s="93"/>
      <c r="PMG7607" s="93"/>
      <c r="PMH7607" s="93"/>
      <c r="PMI7607" s="93"/>
      <c r="PMJ7607" s="93"/>
      <c r="PMK7607" s="93"/>
      <c r="PML7607" s="93"/>
      <c r="PMM7607" s="93"/>
      <c r="PMN7607" s="93"/>
      <c r="PMO7607" s="93"/>
      <c r="PMP7607" s="93"/>
      <c r="PMQ7607" s="93"/>
      <c r="PMR7607" s="93"/>
      <c r="PMS7607" s="93"/>
      <c r="PMT7607" s="93"/>
      <c r="PMU7607" s="93"/>
      <c r="PMV7607" s="93"/>
      <c r="PMW7607" s="93"/>
      <c r="PMX7607" s="93"/>
      <c r="PMY7607" s="93"/>
      <c r="PMZ7607" s="93"/>
      <c r="PNA7607" s="93"/>
      <c r="PNB7607" s="93"/>
      <c r="PNC7607" s="93"/>
      <c r="PND7607" s="93"/>
      <c r="PNE7607" s="93"/>
      <c r="PNF7607" s="93"/>
      <c r="PNG7607" s="93"/>
      <c r="PNH7607" s="93"/>
      <c r="PNI7607" s="93"/>
      <c r="PNJ7607" s="93"/>
      <c r="PNK7607" s="93"/>
      <c r="PNL7607" s="93"/>
      <c r="PNM7607" s="93"/>
      <c r="PNN7607" s="93"/>
      <c r="PNO7607" s="93"/>
      <c r="PNP7607" s="93"/>
      <c r="PNQ7607" s="93"/>
      <c r="PNR7607" s="93"/>
      <c r="PNS7607" s="93"/>
      <c r="PNT7607" s="93"/>
      <c r="PNU7607" s="93"/>
      <c r="PNV7607" s="93"/>
      <c r="PNW7607" s="93"/>
      <c r="PNX7607" s="93"/>
      <c r="PNY7607" s="93"/>
      <c r="PNZ7607" s="93"/>
      <c r="POA7607" s="93"/>
      <c r="POB7607" s="93"/>
      <c r="POC7607" s="93"/>
      <c r="POD7607" s="93"/>
      <c r="POE7607" s="93"/>
      <c r="POF7607" s="93"/>
      <c r="POG7607" s="93"/>
      <c r="POH7607" s="93"/>
      <c r="POI7607" s="93"/>
      <c r="POJ7607" s="93"/>
      <c r="POK7607" s="93"/>
      <c r="POL7607" s="93"/>
      <c r="POM7607" s="93"/>
      <c r="PON7607" s="93"/>
      <c r="POO7607" s="93"/>
      <c r="POP7607" s="93"/>
      <c r="POQ7607" s="93"/>
      <c r="POR7607" s="93"/>
      <c r="POS7607" s="93"/>
      <c r="POT7607" s="93"/>
      <c r="POU7607" s="93"/>
      <c r="POV7607" s="93"/>
      <c r="POW7607" s="93"/>
      <c r="POX7607" s="93"/>
      <c r="POY7607" s="93"/>
      <c r="POZ7607" s="93"/>
      <c r="PPA7607" s="93"/>
      <c r="PPB7607" s="93"/>
      <c r="PPC7607" s="93"/>
      <c r="PPD7607" s="93"/>
      <c r="PPE7607" s="93"/>
      <c r="PPF7607" s="93"/>
      <c r="PPG7607" s="93"/>
      <c r="PPH7607" s="93"/>
      <c r="PPI7607" s="93"/>
      <c r="PPJ7607" s="93"/>
      <c r="PPK7607" s="93"/>
      <c r="PPL7607" s="93"/>
      <c r="PPM7607" s="93"/>
      <c r="PPN7607" s="93"/>
      <c r="PPO7607" s="93"/>
      <c r="PPP7607" s="93"/>
      <c r="PPQ7607" s="93"/>
      <c r="PPR7607" s="93"/>
      <c r="PPS7607" s="93"/>
      <c r="PPT7607" s="93"/>
      <c r="PPU7607" s="93"/>
      <c r="PPV7607" s="93"/>
      <c r="PPW7607" s="93"/>
      <c r="PPX7607" s="93"/>
      <c r="PPY7607" s="93"/>
      <c r="PPZ7607" s="93"/>
      <c r="PQA7607" s="93"/>
      <c r="PQB7607" s="93"/>
      <c r="PQC7607" s="93"/>
      <c r="PQD7607" s="93"/>
      <c r="PQE7607" s="93"/>
      <c r="PQF7607" s="93"/>
      <c r="PQG7607" s="93"/>
      <c r="PQH7607" s="93"/>
      <c r="PQI7607" s="93"/>
      <c r="PQJ7607" s="93"/>
      <c r="PQK7607" s="93"/>
      <c r="PQL7607" s="93"/>
      <c r="PQM7607" s="93"/>
      <c r="PQN7607" s="93"/>
      <c r="PQO7607" s="93"/>
      <c r="PQP7607" s="93"/>
      <c r="PQQ7607" s="93"/>
      <c r="PQR7607" s="93"/>
      <c r="PQS7607" s="93"/>
      <c r="PQT7607" s="93"/>
      <c r="PQU7607" s="93"/>
      <c r="PQV7607" s="93"/>
      <c r="PQW7607" s="93"/>
      <c r="PQX7607" s="93"/>
      <c r="PQY7607" s="93"/>
      <c r="PQZ7607" s="93"/>
      <c r="PRA7607" s="93"/>
      <c r="PRB7607" s="93"/>
      <c r="PRC7607" s="93"/>
      <c r="PRD7607" s="93"/>
      <c r="PRE7607" s="93"/>
      <c r="PRF7607" s="93"/>
      <c r="PRG7607" s="93"/>
      <c r="PRH7607" s="93"/>
      <c r="PRI7607" s="93"/>
      <c r="PRJ7607" s="93"/>
      <c r="PRK7607" s="93"/>
      <c r="PRL7607" s="93"/>
      <c r="PRM7607" s="93"/>
      <c r="PRN7607" s="93"/>
      <c r="PRO7607" s="93"/>
      <c r="PRP7607" s="93"/>
      <c r="PRQ7607" s="93"/>
      <c r="PRR7607" s="93"/>
      <c r="PRS7607" s="93"/>
      <c r="PRT7607" s="93"/>
      <c r="PRU7607" s="93"/>
      <c r="PRV7607" s="93"/>
      <c r="PRW7607" s="93"/>
      <c r="PRX7607" s="93"/>
      <c r="PRY7607" s="93"/>
      <c r="PRZ7607" s="93"/>
      <c r="PSA7607" s="93"/>
      <c r="PSB7607" s="93"/>
      <c r="PSC7607" s="93"/>
      <c r="PSD7607" s="93"/>
      <c r="PSE7607" s="93"/>
      <c r="PSF7607" s="93"/>
      <c r="PSG7607" s="93"/>
      <c r="PSH7607" s="93"/>
      <c r="PSI7607" s="93"/>
      <c r="PSJ7607" s="93"/>
      <c r="PSK7607" s="93"/>
      <c r="PSL7607" s="93"/>
      <c r="PSM7607" s="93"/>
      <c r="PSN7607" s="93"/>
      <c r="PSO7607" s="93"/>
      <c r="PSP7607" s="93"/>
      <c r="PSQ7607" s="93"/>
      <c r="PSR7607" s="93"/>
      <c r="PSS7607" s="93"/>
      <c r="PST7607" s="93"/>
      <c r="PSU7607" s="93"/>
      <c r="PSV7607" s="93"/>
      <c r="PSW7607" s="93"/>
      <c r="PSX7607" s="93"/>
      <c r="PSY7607" s="93"/>
      <c r="PSZ7607" s="93"/>
      <c r="PTA7607" s="93"/>
      <c r="PTB7607" s="93"/>
      <c r="PTC7607" s="93"/>
      <c r="PTD7607" s="93"/>
      <c r="PTE7607" s="93"/>
      <c r="PTF7607" s="93"/>
      <c r="PTG7607" s="93"/>
      <c r="PTH7607" s="93"/>
      <c r="PTI7607" s="93"/>
      <c r="PTJ7607" s="93"/>
      <c r="PTK7607" s="93"/>
      <c r="PTL7607" s="93"/>
      <c r="PTM7607" s="93"/>
      <c r="PTN7607" s="93"/>
      <c r="PTO7607" s="93"/>
      <c r="PTP7607" s="93"/>
      <c r="PTQ7607" s="93"/>
      <c r="PTR7607" s="93"/>
      <c r="PTS7607" s="93"/>
      <c r="PTT7607" s="93"/>
      <c r="PTU7607" s="93"/>
      <c r="PTV7607" s="93"/>
      <c r="PTW7607" s="93"/>
      <c r="PTX7607" s="93"/>
      <c r="PTY7607" s="93"/>
      <c r="PTZ7607" s="93"/>
      <c r="PUA7607" s="93"/>
      <c r="PUB7607" s="93"/>
      <c r="PUC7607" s="93"/>
      <c r="PUD7607" s="93"/>
      <c r="PUE7607" s="93"/>
      <c r="PUF7607" s="93"/>
      <c r="PUG7607" s="93"/>
      <c r="PUH7607" s="93"/>
      <c r="PUI7607" s="93"/>
      <c r="PUJ7607" s="93"/>
      <c r="PUK7607" s="93"/>
      <c r="PUL7607" s="93"/>
      <c r="PUM7607" s="93"/>
      <c r="PUN7607" s="93"/>
      <c r="PUO7607" s="93"/>
      <c r="PUP7607" s="93"/>
      <c r="PUQ7607" s="93"/>
      <c r="PUR7607" s="93"/>
      <c r="PUS7607" s="93"/>
      <c r="PUT7607" s="93"/>
      <c r="PUU7607" s="93"/>
      <c r="PUV7607" s="93"/>
      <c r="PUW7607" s="93"/>
      <c r="PUX7607" s="93"/>
      <c r="PUY7607" s="93"/>
      <c r="PUZ7607" s="93"/>
      <c r="PVA7607" s="93"/>
      <c r="PVB7607" s="93"/>
      <c r="PVC7607" s="93"/>
      <c r="PVD7607" s="93"/>
      <c r="PVE7607" s="93"/>
      <c r="PVF7607" s="93"/>
      <c r="PVG7607" s="93"/>
      <c r="PVH7607" s="93"/>
      <c r="PVI7607" s="93"/>
      <c r="PVJ7607" s="93"/>
      <c r="PVK7607" s="93"/>
      <c r="PVL7607" s="93"/>
      <c r="PVM7607" s="93"/>
      <c r="PVN7607" s="93"/>
      <c r="PVO7607" s="93"/>
      <c r="PVP7607" s="93"/>
      <c r="PVQ7607" s="93"/>
      <c r="PVR7607" s="93"/>
      <c r="PVS7607" s="93"/>
      <c r="PVT7607" s="93"/>
      <c r="PVU7607" s="93"/>
      <c r="PVV7607" s="93"/>
      <c r="PVW7607" s="93"/>
      <c r="PVX7607" s="93"/>
      <c r="PVY7607" s="93"/>
      <c r="PVZ7607" s="93"/>
      <c r="PWA7607" s="93"/>
      <c r="PWB7607" s="93"/>
      <c r="PWC7607" s="93"/>
      <c r="PWD7607" s="93"/>
      <c r="PWE7607" s="93"/>
      <c r="PWF7607" s="93"/>
      <c r="PWG7607" s="93"/>
      <c r="PWH7607" s="93"/>
      <c r="PWI7607" s="93"/>
      <c r="PWJ7607" s="93"/>
      <c r="PWK7607" s="93"/>
      <c r="PWL7607" s="93"/>
      <c r="PWM7607" s="93"/>
      <c r="PWN7607" s="93"/>
      <c r="PWO7607" s="93"/>
      <c r="PWP7607" s="93"/>
      <c r="PWQ7607" s="93"/>
      <c r="PWR7607" s="93"/>
      <c r="PWS7607" s="93"/>
      <c r="PWT7607" s="93"/>
      <c r="PWU7607" s="93"/>
      <c r="PWV7607" s="93"/>
      <c r="PWW7607" s="93"/>
      <c r="PWX7607" s="93"/>
      <c r="PWY7607" s="93"/>
      <c r="PWZ7607" s="93"/>
      <c r="PXA7607" s="93"/>
      <c r="PXB7607" s="93"/>
      <c r="PXC7607" s="93"/>
      <c r="PXD7607" s="93"/>
      <c r="PXE7607" s="93"/>
      <c r="PXF7607" s="93"/>
      <c r="PXG7607" s="93"/>
      <c r="PXH7607" s="93"/>
      <c r="PXI7607" s="93"/>
      <c r="PXJ7607" s="93"/>
      <c r="PXK7607" s="93"/>
      <c r="PXL7607" s="93"/>
      <c r="PXM7607" s="93"/>
      <c r="PXN7607" s="93"/>
      <c r="PXO7607" s="93"/>
      <c r="PXP7607" s="93"/>
      <c r="PXQ7607" s="93"/>
      <c r="PXR7607" s="93"/>
      <c r="PXS7607" s="93"/>
      <c r="PXT7607" s="93"/>
      <c r="PXU7607" s="93"/>
      <c r="PXV7607" s="93"/>
      <c r="PXW7607" s="93"/>
      <c r="PXX7607" s="93"/>
      <c r="PXY7607" s="93"/>
      <c r="PXZ7607" s="93"/>
      <c r="PYA7607" s="93"/>
      <c r="PYB7607" s="93"/>
      <c r="PYC7607" s="93"/>
      <c r="PYD7607" s="93"/>
      <c r="PYE7607" s="93"/>
      <c r="PYF7607" s="93"/>
      <c r="PYG7607" s="93"/>
      <c r="PYH7607" s="93"/>
      <c r="PYI7607" s="93"/>
      <c r="PYJ7607" s="93"/>
      <c r="PYK7607" s="93"/>
      <c r="PYL7607" s="93"/>
      <c r="PYM7607" s="93"/>
      <c r="PYN7607" s="93"/>
      <c r="PYO7607" s="93"/>
      <c r="PYP7607" s="93"/>
      <c r="PYQ7607" s="93"/>
      <c r="PYR7607" s="93"/>
      <c r="PYS7607" s="93"/>
      <c r="PYT7607" s="93"/>
      <c r="PYU7607" s="93"/>
      <c r="PYV7607" s="93"/>
      <c r="PYW7607" s="93"/>
      <c r="PYX7607" s="93"/>
      <c r="PYY7607" s="93"/>
      <c r="PYZ7607" s="93"/>
      <c r="PZA7607" s="93"/>
      <c r="PZB7607" s="93"/>
      <c r="PZC7607" s="93"/>
      <c r="PZD7607" s="93"/>
      <c r="PZE7607" s="93"/>
      <c r="PZF7607" s="93"/>
      <c r="PZG7607" s="93"/>
      <c r="PZH7607" s="93"/>
      <c r="PZI7607" s="93"/>
      <c r="PZJ7607" s="93"/>
      <c r="PZK7607" s="93"/>
      <c r="PZL7607" s="93"/>
      <c r="PZM7607" s="93"/>
      <c r="PZN7607" s="93"/>
      <c r="PZO7607" s="93"/>
      <c r="PZP7607" s="93"/>
      <c r="PZQ7607" s="93"/>
      <c r="PZR7607" s="93"/>
      <c r="PZS7607" s="93"/>
      <c r="PZT7607" s="93"/>
      <c r="PZU7607" s="93"/>
      <c r="PZV7607" s="93"/>
      <c r="PZW7607" s="93"/>
      <c r="PZX7607" s="93"/>
      <c r="PZY7607" s="93"/>
      <c r="PZZ7607" s="93"/>
      <c r="QAA7607" s="93"/>
      <c r="QAB7607" s="93"/>
      <c r="QAC7607" s="93"/>
      <c r="QAD7607" s="93"/>
      <c r="QAE7607" s="93"/>
      <c r="QAF7607" s="93"/>
      <c r="QAG7607" s="93"/>
      <c r="QAH7607" s="93"/>
      <c r="QAI7607" s="93"/>
      <c r="QAJ7607" s="93"/>
      <c r="QAK7607" s="93"/>
      <c r="QAL7607" s="93"/>
      <c r="QAM7607" s="93"/>
      <c r="QAN7607" s="93"/>
      <c r="QAO7607" s="93"/>
      <c r="QAP7607" s="93"/>
      <c r="QAQ7607" s="93"/>
      <c r="QAR7607" s="93"/>
      <c r="QAS7607" s="93"/>
      <c r="QAT7607" s="93"/>
      <c r="QAU7607" s="93"/>
      <c r="QAV7607" s="93"/>
      <c r="QAW7607" s="93"/>
      <c r="QAX7607" s="93"/>
      <c r="QAY7607" s="93"/>
      <c r="QAZ7607" s="93"/>
      <c r="QBA7607" s="93"/>
      <c r="QBB7607" s="93"/>
      <c r="QBC7607" s="93"/>
      <c r="QBD7607" s="93"/>
      <c r="QBE7607" s="93"/>
      <c r="QBF7607" s="93"/>
      <c r="QBG7607" s="93"/>
      <c r="QBH7607" s="93"/>
      <c r="QBI7607" s="93"/>
      <c r="QBJ7607" s="93"/>
      <c r="QBK7607" s="93"/>
      <c r="QBL7607" s="93"/>
      <c r="QBM7607" s="93"/>
      <c r="QBN7607" s="93"/>
      <c r="QBO7607" s="93"/>
      <c r="QBP7607" s="93"/>
      <c r="QBQ7607" s="93"/>
      <c r="QBR7607" s="93"/>
      <c r="QBS7607" s="93"/>
      <c r="QBT7607" s="93"/>
      <c r="QBU7607" s="93"/>
      <c r="QBV7607" s="93"/>
      <c r="QBW7607" s="93"/>
      <c r="QBX7607" s="93"/>
      <c r="QBY7607" s="93"/>
      <c r="QBZ7607" s="93"/>
      <c r="QCA7607" s="93"/>
      <c r="QCB7607" s="93"/>
      <c r="QCC7607" s="93"/>
      <c r="QCD7607" s="93"/>
      <c r="QCE7607" s="93"/>
      <c r="QCF7607" s="93"/>
      <c r="QCG7607" s="93"/>
      <c r="QCH7607" s="93"/>
      <c r="QCI7607" s="93"/>
      <c r="QCJ7607" s="93"/>
      <c r="QCK7607" s="93"/>
      <c r="QCL7607" s="93"/>
      <c r="QCM7607" s="93"/>
      <c r="QCN7607" s="93"/>
      <c r="QCO7607" s="93"/>
      <c r="QCP7607" s="93"/>
      <c r="QCQ7607" s="93"/>
      <c r="QCR7607" s="93"/>
      <c r="QCS7607" s="93"/>
      <c r="QCT7607" s="93"/>
      <c r="QCU7607" s="93"/>
      <c r="QCV7607" s="93"/>
      <c r="QCW7607" s="93"/>
      <c r="QCX7607" s="93"/>
      <c r="QCY7607" s="93"/>
      <c r="QCZ7607" s="93"/>
      <c r="QDA7607" s="93"/>
      <c r="QDB7607" s="93"/>
      <c r="QDC7607" s="93"/>
      <c r="QDD7607" s="93"/>
      <c r="QDE7607" s="93"/>
      <c r="QDF7607" s="93"/>
      <c r="QDG7607" s="93"/>
      <c r="QDH7607" s="93"/>
      <c r="QDI7607" s="93"/>
      <c r="QDJ7607" s="93"/>
      <c r="QDK7607" s="93"/>
      <c r="QDL7607" s="93"/>
      <c r="QDM7607" s="93"/>
      <c r="QDN7607" s="93"/>
      <c r="QDO7607" s="93"/>
      <c r="QDP7607" s="93"/>
      <c r="QDQ7607" s="93"/>
      <c r="QDR7607" s="93"/>
      <c r="QDS7607" s="93"/>
      <c r="QDT7607" s="93"/>
      <c r="QDU7607" s="93"/>
      <c r="QDV7607" s="93"/>
      <c r="QDW7607" s="93"/>
      <c r="QDX7607" s="93"/>
      <c r="QDY7607" s="93"/>
      <c r="QDZ7607" s="93"/>
      <c r="QEA7607" s="93"/>
      <c r="QEB7607" s="93"/>
      <c r="QEC7607" s="93"/>
      <c r="QED7607" s="93"/>
      <c r="QEE7607" s="93"/>
      <c r="QEF7607" s="93"/>
      <c r="QEG7607" s="93"/>
      <c r="QEH7607" s="93"/>
      <c r="QEI7607" s="93"/>
      <c r="QEJ7607" s="93"/>
      <c r="QEK7607" s="93"/>
      <c r="QEL7607" s="93"/>
      <c r="QEM7607" s="93"/>
      <c r="QEN7607" s="93"/>
      <c r="QEO7607" s="93"/>
      <c r="QEP7607" s="93"/>
      <c r="QEQ7607" s="93"/>
      <c r="QER7607" s="93"/>
      <c r="QES7607" s="93"/>
      <c r="QET7607" s="93"/>
      <c r="QEU7607" s="93"/>
      <c r="QEV7607" s="93"/>
      <c r="QEW7607" s="93"/>
      <c r="QEX7607" s="93"/>
      <c r="QEY7607" s="93"/>
      <c r="QEZ7607" s="93"/>
      <c r="QFA7607" s="93"/>
      <c r="QFB7607" s="93"/>
      <c r="QFC7607" s="93"/>
      <c r="QFD7607" s="93"/>
      <c r="QFE7607" s="93"/>
      <c r="QFF7607" s="93"/>
      <c r="QFG7607" s="93"/>
      <c r="QFH7607" s="93"/>
      <c r="QFI7607" s="93"/>
      <c r="QFJ7607" s="93"/>
      <c r="QFK7607" s="93"/>
      <c r="QFL7607" s="93"/>
      <c r="QFM7607" s="93"/>
      <c r="QFN7607" s="93"/>
      <c r="QFO7607" s="93"/>
      <c r="QFP7607" s="93"/>
      <c r="QFQ7607" s="93"/>
      <c r="QFR7607" s="93"/>
      <c r="QFS7607" s="93"/>
      <c r="QFT7607" s="93"/>
      <c r="QFU7607" s="93"/>
      <c r="QFV7607" s="93"/>
      <c r="QFW7607" s="93"/>
      <c r="QFX7607" s="93"/>
      <c r="QFY7607" s="93"/>
      <c r="QFZ7607" s="93"/>
      <c r="QGA7607" s="93"/>
      <c r="QGB7607" s="93"/>
      <c r="QGC7607" s="93"/>
      <c r="QGD7607" s="93"/>
      <c r="QGE7607" s="93"/>
      <c r="QGF7607" s="93"/>
      <c r="QGG7607" s="93"/>
      <c r="QGH7607" s="93"/>
      <c r="QGI7607" s="93"/>
      <c r="QGJ7607" s="93"/>
      <c r="QGK7607" s="93"/>
      <c r="QGL7607" s="93"/>
      <c r="QGM7607" s="93"/>
      <c r="QGN7607" s="93"/>
      <c r="QGO7607" s="93"/>
      <c r="QGP7607" s="93"/>
      <c r="QGQ7607" s="93"/>
      <c r="QGR7607" s="93"/>
      <c r="QGS7607" s="93"/>
      <c r="QGT7607" s="93"/>
      <c r="QGU7607" s="93"/>
      <c r="QGV7607" s="93"/>
      <c r="QGW7607" s="93"/>
      <c r="QGX7607" s="93"/>
      <c r="QGY7607" s="93"/>
      <c r="QGZ7607" s="93"/>
      <c r="QHA7607" s="93"/>
      <c r="QHB7607" s="93"/>
      <c r="QHC7607" s="93"/>
      <c r="QHD7607" s="93"/>
      <c r="QHE7607" s="93"/>
      <c r="QHF7607" s="93"/>
      <c r="QHG7607" s="93"/>
      <c r="QHH7607" s="93"/>
      <c r="QHI7607" s="93"/>
      <c r="QHJ7607" s="93"/>
      <c r="QHK7607" s="93"/>
      <c r="QHL7607" s="93"/>
      <c r="QHM7607" s="93"/>
      <c r="QHN7607" s="93"/>
      <c r="QHO7607" s="93"/>
      <c r="QHP7607" s="93"/>
      <c r="QHQ7607" s="93"/>
      <c r="QHR7607" s="93"/>
      <c r="QHS7607" s="93"/>
      <c r="QHT7607" s="93"/>
      <c r="QHU7607" s="93"/>
      <c r="QHV7607" s="93"/>
      <c r="QHW7607" s="93"/>
      <c r="QHX7607" s="93"/>
      <c r="QHY7607" s="93"/>
      <c r="QHZ7607" s="93"/>
      <c r="QIA7607" s="93"/>
      <c r="QIB7607" s="93"/>
      <c r="QIC7607" s="93"/>
      <c r="QID7607" s="93"/>
      <c r="QIE7607" s="93"/>
      <c r="QIF7607" s="93"/>
      <c r="QIG7607" s="93"/>
      <c r="QIH7607" s="93"/>
      <c r="QII7607" s="93"/>
      <c r="QIJ7607" s="93"/>
      <c r="QIK7607" s="93"/>
      <c r="QIL7607" s="93"/>
      <c r="QIM7607" s="93"/>
      <c r="QIN7607" s="93"/>
      <c r="QIO7607" s="93"/>
      <c r="QIP7607" s="93"/>
      <c r="QIQ7607" s="93"/>
      <c r="QIR7607" s="93"/>
      <c r="QIS7607" s="93"/>
      <c r="QIT7607" s="93"/>
      <c r="QIU7607" s="93"/>
      <c r="QIV7607" s="93"/>
      <c r="QIW7607" s="93"/>
      <c r="QIX7607" s="93"/>
      <c r="QIY7607" s="93"/>
      <c r="QIZ7607" s="93"/>
      <c r="QJA7607" s="93"/>
      <c r="QJB7607" s="93"/>
      <c r="QJC7607" s="93"/>
      <c r="QJD7607" s="93"/>
      <c r="QJE7607" s="93"/>
      <c r="QJF7607" s="93"/>
      <c r="QJG7607" s="93"/>
      <c r="QJH7607" s="93"/>
      <c r="QJI7607" s="93"/>
      <c r="QJJ7607" s="93"/>
      <c r="QJK7607" s="93"/>
      <c r="QJL7607" s="93"/>
      <c r="QJM7607" s="93"/>
      <c r="QJN7607" s="93"/>
      <c r="QJO7607" s="93"/>
      <c r="QJP7607" s="93"/>
      <c r="QJQ7607" s="93"/>
      <c r="QJR7607" s="93"/>
      <c r="QJS7607" s="93"/>
      <c r="QJT7607" s="93"/>
      <c r="QJU7607" s="93"/>
      <c r="QJV7607" s="93"/>
      <c r="QJW7607" s="93"/>
      <c r="QJX7607" s="93"/>
      <c r="QJY7607" s="93"/>
      <c r="QJZ7607" s="93"/>
      <c r="QKA7607" s="93"/>
      <c r="QKB7607" s="93"/>
      <c r="QKC7607" s="93"/>
      <c r="QKD7607" s="93"/>
      <c r="QKE7607" s="93"/>
      <c r="QKF7607" s="93"/>
      <c r="QKG7607" s="93"/>
      <c r="QKH7607" s="93"/>
      <c r="QKI7607" s="93"/>
      <c r="QKJ7607" s="93"/>
      <c r="QKK7607" s="93"/>
      <c r="QKL7607" s="93"/>
      <c r="QKM7607" s="93"/>
      <c r="QKN7607" s="93"/>
      <c r="QKO7607" s="93"/>
      <c r="QKP7607" s="93"/>
      <c r="QKQ7607" s="93"/>
      <c r="QKR7607" s="93"/>
      <c r="QKS7607" s="93"/>
      <c r="QKT7607" s="93"/>
      <c r="QKU7607" s="93"/>
      <c r="QKV7607" s="93"/>
      <c r="QKW7607" s="93"/>
      <c r="QKX7607" s="93"/>
      <c r="QKY7607" s="93"/>
      <c r="QKZ7607" s="93"/>
      <c r="QLA7607" s="93"/>
      <c r="QLB7607" s="93"/>
      <c r="QLC7607" s="93"/>
      <c r="QLD7607" s="93"/>
      <c r="QLE7607" s="93"/>
      <c r="QLF7607" s="93"/>
      <c r="QLG7607" s="93"/>
      <c r="QLH7607" s="93"/>
      <c r="QLI7607" s="93"/>
      <c r="QLJ7607" s="93"/>
      <c r="QLK7607" s="93"/>
      <c r="QLL7607" s="93"/>
      <c r="QLM7607" s="93"/>
      <c r="QLN7607" s="93"/>
      <c r="QLO7607" s="93"/>
      <c r="QLP7607" s="93"/>
      <c r="QLQ7607" s="93"/>
      <c r="QLR7607" s="93"/>
      <c r="QLS7607" s="93"/>
      <c r="QLT7607" s="93"/>
      <c r="QLU7607" s="93"/>
      <c r="QLV7607" s="93"/>
      <c r="QLW7607" s="93"/>
      <c r="QLX7607" s="93"/>
      <c r="QLY7607" s="93"/>
      <c r="QLZ7607" s="93"/>
      <c r="QMA7607" s="93"/>
      <c r="QMB7607" s="93"/>
      <c r="QMC7607" s="93"/>
      <c r="QMD7607" s="93"/>
      <c r="QME7607" s="93"/>
      <c r="QMF7607" s="93"/>
      <c r="QMG7607" s="93"/>
      <c r="QMH7607" s="93"/>
      <c r="QMI7607" s="93"/>
      <c r="QMJ7607" s="93"/>
      <c r="QMK7607" s="93"/>
      <c r="QML7607" s="93"/>
      <c r="QMM7607" s="93"/>
      <c r="QMN7607" s="93"/>
      <c r="QMO7607" s="93"/>
      <c r="QMP7607" s="93"/>
      <c r="QMQ7607" s="93"/>
      <c r="QMR7607" s="93"/>
      <c r="QMS7607" s="93"/>
      <c r="QMT7607" s="93"/>
      <c r="QMU7607" s="93"/>
      <c r="QMV7607" s="93"/>
      <c r="QMW7607" s="93"/>
      <c r="QMX7607" s="93"/>
      <c r="QMY7607" s="93"/>
      <c r="QMZ7607" s="93"/>
      <c r="QNA7607" s="93"/>
      <c r="QNB7607" s="93"/>
      <c r="QNC7607" s="93"/>
      <c r="QND7607" s="93"/>
      <c r="QNE7607" s="93"/>
      <c r="QNF7607" s="93"/>
      <c r="QNG7607" s="93"/>
      <c r="QNH7607" s="93"/>
      <c r="QNI7607" s="93"/>
      <c r="QNJ7607" s="93"/>
      <c r="QNK7607" s="93"/>
      <c r="QNL7607" s="93"/>
      <c r="QNM7607" s="93"/>
      <c r="QNN7607" s="93"/>
      <c r="QNO7607" s="93"/>
      <c r="QNP7607" s="93"/>
      <c r="QNQ7607" s="93"/>
      <c r="QNR7607" s="93"/>
      <c r="QNS7607" s="93"/>
      <c r="QNT7607" s="93"/>
      <c r="QNU7607" s="93"/>
      <c r="QNV7607" s="93"/>
      <c r="QNW7607" s="93"/>
      <c r="QNX7607" s="93"/>
      <c r="QNY7607" s="93"/>
      <c r="QNZ7607" s="93"/>
      <c r="QOA7607" s="93"/>
      <c r="QOB7607" s="93"/>
      <c r="QOC7607" s="93"/>
      <c r="QOD7607" s="93"/>
      <c r="QOE7607" s="93"/>
      <c r="QOF7607" s="93"/>
      <c r="QOG7607" s="93"/>
      <c r="QOH7607" s="93"/>
      <c r="QOI7607" s="93"/>
      <c r="QOJ7607" s="93"/>
      <c r="QOK7607" s="93"/>
      <c r="QOL7607" s="93"/>
      <c r="QOM7607" s="93"/>
      <c r="QON7607" s="93"/>
      <c r="QOO7607" s="93"/>
      <c r="QOP7607" s="93"/>
      <c r="QOQ7607" s="93"/>
      <c r="QOR7607" s="93"/>
      <c r="QOS7607" s="93"/>
      <c r="QOT7607" s="93"/>
      <c r="QOU7607" s="93"/>
      <c r="QOV7607" s="93"/>
      <c r="QOW7607" s="93"/>
      <c r="QOX7607" s="93"/>
      <c r="QOY7607" s="93"/>
      <c r="QOZ7607" s="93"/>
      <c r="QPA7607" s="93"/>
      <c r="QPB7607" s="93"/>
      <c r="QPC7607" s="93"/>
      <c r="QPD7607" s="93"/>
      <c r="QPE7607" s="93"/>
      <c r="QPF7607" s="93"/>
      <c r="QPG7607" s="93"/>
      <c r="QPH7607" s="93"/>
      <c r="QPI7607" s="93"/>
      <c r="QPJ7607" s="93"/>
      <c r="QPK7607" s="93"/>
      <c r="QPL7607" s="93"/>
      <c r="QPM7607" s="93"/>
      <c r="QPN7607" s="93"/>
      <c r="QPO7607" s="93"/>
      <c r="QPP7607" s="93"/>
      <c r="QPQ7607" s="93"/>
      <c r="QPR7607" s="93"/>
      <c r="QPS7607" s="93"/>
      <c r="QPT7607" s="93"/>
      <c r="QPU7607" s="93"/>
      <c r="QPV7607" s="93"/>
      <c r="QPW7607" s="93"/>
      <c r="QPX7607" s="93"/>
      <c r="QPY7607" s="93"/>
      <c r="QPZ7607" s="93"/>
      <c r="QQA7607" s="93"/>
      <c r="QQB7607" s="93"/>
      <c r="QQC7607" s="93"/>
      <c r="QQD7607" s="93"/>
      <c r="QQE7607" s="93"/>
      <c r="QQF7607" s="93"/>
      <c r="QQG7607" s="93"/>
      <c r="QQH7607" s="93"/>
      <c r="QQI7607" s="93"/>
      <c r="QQJ7607" s="93"/>
      <c r="QQK7607" s="93"/>
      <c r="QQL7607" s="93"/>
      <c r="QQM7607" s="93"/>
      <c r="QQN7607" s="93"/>
      <c r="QQO7607" s="93"/>
      <c r="QQP7607" s="93"/>
      <c r="QQQ7607" s="93"/>
      <c r="QQR7607" s="93"/>
      <c r="QQS7607" s="93"/>
      <c r="QQT7607" s="93"/>
      <c r="QQU7607" s="93"/>
      <c r="QQV7607" s="93"/>
      <c r="QQW7607" s="93"/>
      <c r="QQX7607" s="93"/>
      <c r="QQY7607" s="93"/>
      <c r="QQZ7607" s="93"/>
      <c r="QRA7607" s="93"/>
      <c r="QRB7607" s="93"/>
      <c r="QRC7607" s="93"/>
      <c r="QRD7607" s="93"/>
      <c r="QRE7607" s="93"/>
      <c r="QRF7607" s="93"/>
      <c r="QRG7607" s="93"/>
      <c r="QRH7607" s="93"/>
      <c r="QRI7607" s="93"/>
      <c r="QRJ7607" s="93"/>
      <c r="QRK7607" s="93"/>
      <c r="QRL7607" s="93"/>
      <c r="QRM7607" s="93"/>
      <c r="QRN7607" s="93"/>
      <c r="QRO7607" s="93"/>
      <c r="QRP7607" s="93"/>
      <c r="QRQ7607" s="93"/>
      <c r="QRR7607" s="93"/>
      <c r="QRS7607" s="93"/>
      <c r="QRT7607" s="93"/>
      <c r="QRU7607" s="93"/>
      <c r="QRV7607" s="93"/>
      <c r="QRW7607" s="93"/>
      <c r="QRX7607" s="93"/>
      <c r="QRY7607" s="93"/>
      <c r="QRZ7607" s="93"/>
      <c r="QSA7607" s="93"/>
      <c r="QSB7607" s="93"/>
      <c r="QSC7607" s="93"/>
      <c r="QSD7607" s="93"/>
      <c r="QSE7607" s="93"/>
      <c r="QSF7607" s="93"/>
      <c r="QSG7607" s="93"/>
      <c r="QSH7607" s="93"/>
      <c r="QSI7607" s="93"/>
      <c r="QSJ7607" s="93"/>
      <c r="QSK7607" s="93"/>
      <c r="QSL7607" s="93"/>
      <c r="QSM7607" s="93"/>
      <c r="QSN7607" s="93"/>
      <c r="QSO7607" s="93"/>
      <c r="QSP7607" s="93"/>
      <c r="QSQ7607" s="93"/>
      <c r="QSR7607" s="93"/>
      <c r="QSS7607" s="93"/>
      <c r="QST7607" s="93"/>
      <c r="QSU7607" s="93"/>
      <c r="QSV7607" s="93"/>
      <c r="QSW7607" s="93"/>
      <c r="QSX7607" s="93"/>
      <c r="QSY7607" s="93"/>
      <c r="QSZ7607" s="93"/>
      <c r="QTA7607" s="93"/>
      <c r="QTB7607" s="93"/>
      <c r="QTC7607" s="93"/>
      <c r="QTD7607" s="93"/>
      <c r="QTE7607" s="93"/>
      <c r="QTF7607" s="93"/>
      <c r="QTG7607" s="93"/>
      <c r="QTH7607" s="93"/>
      <c r="QTI7607" s="93"/>
      <c r="QTJ7607" s="93"/>
      <c r="QTK7607" s="93"/>
      <c r="QTL7607" s="93"/>
      <c r="QTM7607" s="93"/>
      <c r="QTN7607" s="93"/>
      <c r="QTO7607" s="93"/>
      <c r="QTP7607" s="93"/>
      <c r="QTQ7607" s="93"/>
      <c r="QTR7607" s="93"/>
      <c r="QTS7607" s="93"/>
      <c r="QTT7607" s="93"/>
      <c r="QTU7607" s="93"/>
      <c r="QTV7607" s="93"/>
      <c r="QTW7607" s="93"/>
      <c r="QTX7607" s="93"/>
      <c r="QTY7607" s="93"/>
      <c r="QTZ7607" s="93"/>
      <c r="QUA7607" s="93"/>
      <c r="QUB7607" s="93"/>
      <c r="QUC7607" s="93"/>
      <c r="QUD7607" s="93"/>
      <c r="QUE7607" s="93"/>
      <c r="QUF7607" s="93"/>
      <c r="QUG7607" s="93"/>
      <c r="QUH7607" s="93"/>
      <c r="QUI7607" s="93"/>
      <c r="QUJ7607" s="93"/>
      <c r="QUK7607" s="93"/>
      <c r="QUL7607" s="93"/>
      <c r="QUM7607" s="93"/>
      <c r="QUN7607" s="93"/>
      <c r="QUO7607" s="93"/>
      <c r="QUP7607" s="93"/>
      <c r="QUQ7607" s="93"/>
      <c r="QUR7607" s="93"/>
      <c r="QUS7607" s="93"/>
      <c r="QUT7607" s="93"/>
      <c r="QUU7607" s="93"/>
      <c r="QUV7607" s="93"/>
      <c r="QUW7607" s="93"/>
      <c r="QUX7607" s="93"/>
      <c r="QUY7607" s="93"/>
      <c r="QUZ7607" s="93"/>
      <c r="QVA7607" s="93"/>
      <c r="QVB7607" s="93"/>
      <c r="QVC7607" s="93"/>
      <c r="QVD7607" s="93"/>
      <c r="QVE7607" s="93"/>
      <c r="QVF7607" s="93"/>
      <c r="QVG7607" s="93"/>
      <c r="QVH7607" s="93"/>
      <c r="QVI7607" s="93"/>
      <c r="QVJ7607" s="93"/>
      <c r="QVK7607" s="93"/>
      <c r="QVL7607" s="93"/>
      <c r="QVM7607" s="93"/>
      <c r="QVN7607" s="93"/>
      <c r="QVO7607" s="93"/>
      <c r="QVP7607" s="93"/>
      <c r="QVQ7607" s="93"/>
      <c r="QVR7607" s="93"/>
      <c r="QVS7607" s="93"/>
      <c r="QVT7607" s="93"/>
      <c r="QVU7607" s="93"/>
      <c r="QVV7607" s="93"/>
      <c r="QVW7607" s="93"/>
      <c r="QVX7607" s="93"/>
      <c r="QVY7607" s="93"/>
      <c r="QVZ7607" s="93"/>
      <c r="QWA7607" s="93"/>
      <c r="QWB7607" s="93"/>
      <c r="QWC7607" s="93"/>
      <c r="QWD7607" s="93"/>
      <c r="QWE7607" s="93"/>
      <c r="QWF7607" s="93"/>
      <c r="QWG7607" s="93"/>
      <c r="QWH7607" s="93"/>
      <c r="QWI7607" s="93"/>
      <c r="QWJ7607" s="93"/>
      <c r="QWK7607" s="93"/>
      <c r="QWL7607" s="93"/>
      <c r="QWM7607" s="93"/>
      <c r="QWN7607" s="93"/>
      <c r="QWO7607" s="93"/>
      <c r="QWP7607" s="93"/>
      <c r="QWQ7607" s="93"/>
      <c r="QWR7607" s="93"/>
      <c r="QWS7607" s="93"/>
      <c r="QWT7607" s="93"/>
      <c r="QWU7607" s="93"/>
      <c r="QWV7607" s="93"/>
      <c r="QWW7607" s="93"/>
      <c r="QWX7607" s="93"/>
      <c r="QWY7607" s="93"/>
      <c r="QWZ7607" s="93"/>
      <c r="QXA7607" s="93"/>
      <c r="QXB7607" s="93"/>
      <c r="QXC7607" s="93"/>
      <c r="QXD7607" s="93"/>
      <c r="QXE7607" s="93"/>
      <c r="QXF7607" s="93"/>
      <c r="QXG7607" s="93"/>
      <c r="QXH7607" s="93"/>
      <c r="QXI7607" s="93"/>
      <c r="QXJ7607" s="93"/>
      <c r="QXK7607" s="93"/>
      <c r="QXL7607" s="93"/>
      <c r="QXM7607" s="93"/>
      <c r="QXN7607" s="93"/>
      <c r="QXO7607" s="93"/>
      <c r="QXP7607" s="93"/>
      <c r="QXQ7607" s="93"/>
      <c r="QXR7607" s="93"/>
      <c r="QXS7607" s="93"/>
      <c r="QXT7607" s="93"/>
      <c r="QXU7607" s="93"/>
      <c r="QXV7607" s="93"/>
      <c r="QXW7607" s="93"/>
      <c r="QXX7607" s="93"/>
      <c r="QXY7607" s="93"/>
      <c r="QXZ7607" s="93"/>
      <c r="QYA7607" s="93"/>
      <c r="QYB7607" s="93"/>
      <c r="QYC7607" s="93"/>
      <c r="QYD7607" s="93"/>
      <c r="QYE7607" s="93"/>
      <c r="QYF7607" s="93"/>
      <c r="QYG7607" s="93"/>
      <c r="QYH7607" s="93"/>
      <c r="QYI7607" s="93"/>
      <c r="QYJ7607" s="93"/>
      <c r="QYK7607" s="93"/>
      <c r="QYL7607" s="93"/>
      <c r="QYM7607" s="93"/>
      <c r="QYN7607" s="93"/>
      <c r="QYO7607" s="93"/>
      <c r="QYP7607" s="93"/>
      <c r="QYQ7607" s="93"/>
      <c r="QYR7607" s="93"/>
      <c r="QYS7607" s="93"/>
      <c r="QYT7607" s="93"/>
      <c r="QYU7607" s="93"/>
      <c r="QYV7607" s="93"/>
      <c r="QYW7607" s="93"/>
      <c r="QYX7607" s="93"/>
      <c r="QYY7607" s="93"/>
      <c r="QYZ7607" s="93"/>
      <c r="QZA7607" s="93"/>
      <c r="QZB7607" s="93"/>
      <c r="QZC7607" s="93"/>
      <c r="QZD7607" s="93"/>
      <c r="QZE7607" s="93"/>
      <c r="QZF7607" s="93"/>
      <c r="QZG7607" s="93"/>
      <c r="QZH7607" s="93"/>
      <c r="QZI7607" s="93"/>
      <c r="QZJ7607" s="93"/>
      <c r="QZK7607" s="93"/>
      <c r="QZL7607" s="93"/>
      <c r="QZM7607" s="93"/>
      <c r="QZN7607" s="93"/>
      <c r="QZO7607" s="93"/>
      <c r="QZP7607" s="93"/>
      <c r="QZQ7607" s="93"/>
      <c r="QZR7607" s="93"/>
      <c r="QZS7607" s="93"/>
      <c r="QZT7607" s="93"/>
      <c r="QZU7607" s="93"/>
      <c r="QZV7607" s="93"/>
      <c r="QZW7607" s="93"/>
      <c r="QZX7607" s="93"/>
      <c r="QZY7607" s="93"/>
      <c r="QZZ7607" s="93"/>
      <c r="RAA7607" s="93"/>
      <c r="RAB7607" s="93"/>
      <c r="RAC7607" s="93"/>
      <c r="RAD7607" s="93"/>
      <c r="RAE7607" s="93"/>
      <c r="RAF7607" s="93"/>
      <c r="RAG7607" s="93"/>
      <c r="RAH7607" s="93"/>
      <c r="RAI7607" s="93"/>
      <c r="RAJ7607" s="93"/>
      <c r="RAK7607" s="93"/>
      <c r="RAL7607" s="93"/>
      <c r="RAM7607" s="93"/>
      <c r="RAN7607" s="93"/>
      <c r="RAO7607" s="93"/>
      <c r="RAP7607" s="93"/>
      <c r="RAQ7607" s="93"/>
      <c r="RAR7607" s="93"/>
      <c r="RAS7607" s="93"/>
      <c r="RAT7607" s="93"/>
      <c r="RAU7607" s="93"/>
      <c r="RAV7607" s="93"/>
      <c r="RAW7607" s="93"/>
      <c r="RAX7607" s="93"/>
      <c r="RAY7607" s="93"/>
      <c r="RAZ7607" s="93"/>
      <c r="RBA7607" s="93"/>
      <c r="RBB7607" s="93"/>
      <c r="RBC7607" s="93"/>
      <c r="RBD7607" s="93"/>
      <c r="RBE7607" s="93"/>
      <c r="RBF7607" s="93"/>
      <c r="RBG7607" s="93"/>
      <c r="RBH7607" s="93"/>
      <c r="RBI7607" s="93"/>
      <c r="RBJ7607" s="93"/>
      <c r="RBK7607" s="93"/>
      <c r="RBL7607" s="93"/>
      <c r="RBM7607" s="93"/>
      <c r="RBN7607" s="93"/>
      <c r="RBO7607" s="93"/>
      <c r="RBP7607" s="93"/>
      <c r="RBQ7607" s="93"/>
      <c r="RBR7607" s="93"/>
      <c r="RBS7607" s="93"/>
      <c r="RBT7607" s="93"/>
      <c r="RBU7607" s="93"/>
      <c r="RBV7607" s="93"/>
      <c r="RBW7607" s="93"/>
      <c r="RBX7607" s="93"/>
      <c r="RBY7607" s="93"/>
      <c r="RBZ7607" s="93"/>
      <c r="RCA7607" s="93"/>
      <c r="RCB7607" s="93"/>
      <c r="RCC7607" s="93"/>
      <c r="RCD7607" s="93"/>
      <c r="RCE7607" s="93"/>
      <c r="RCF7607" s="93"/>
      <c r="RCG7607" s="93"/>
      <c r="RCH7607" s="93"/>
      <c r="RCI7607" s="93"/>
      <c r="RCJ7607" s="93"/>
      <c r="RCK7607" s="93"/>
      <c r="RCL7607" s="93"/>
      <c r="RCM7607" s="93"/>
      <c r="RCN7607" s="93"/>
      <c r="RCO7607" s="93"/>
      <c r="RCP7607" s="93"/>
      <c r="RCQ7607" s="93"/>
      <c r="RCR7607" s="93"/>
      <c r="RCS7607" s="93"/>
      <c r="RCT7607" s="93"/>
      <c r="RCU7607" s="93"/>
      <c r="RCV7607" s="93"/>
      <c r="RCW7607" s="93"/>
      <c r="RCX7607" s="93"/>
      <c r="RCY7607" s="93"/>
      <c r="RCZ7607" s="93"/>
      <c r="RDA7607" s="93"/>
      <c r="RDB7607" s="93"/>
      <c r="RDC7607" s="93"/>
      <c r="RDD7607" s="93"/>
      <c r="RDE7607" s="93"/>
      <c r="RDF7607" s="93"/>
      <c r="RDG7607" s="93"/>
      <c r="RDH7607" s="93"/>
      <c r="RDI7607" s="93"/>
      <c r="RDJ7607" s="93"/>
      <c r="RDK7607" s="93"/>
      <c r="RDL7607" s="93"/>
      <c r="RDM7607" s="93"/>
      <c r="RDN7607" s="93"/>
      <c r="RDO7607" s="93"/>
      <c r="RDP7607" s="93"/>
      <c r="RDQ7607" s="93"/>
      <c r="RDR7607" s="93"/>
      <c r="RDS7607" s="93"/>
      <c r="RDT7607" s="93"/>
      <c r="RDU7607" s="93"/>
      <c r="RDV7607" s="93"/>
      <c r="RDW7607" s="93"/>
      <c r="RDX7607" s="93"/>
      <c r="RDY7607" s="93"/>
      <c r="RDZ7607" s="93"/>
      <c r="REA7607" s="93"/>
      <c r="REB7607" s="93"/>
      <c r="REC7607" s="93"/>
      <c r="RED7607" s="93"/>
      <c r="REE7607" s="93"/>
      <c r="REF7607" s="93"/>
      <c r="REG7607" s="93"/>
      <c r="REH7607" s="93"/>
      <c r="REI7607" s="93"/>
      <c r="REJ7607" s="93"/>
      <c r="REK7607" s="93"/>
      <c r="REL7607" s="93"/>
      <c r="REM7607" s="93"/>
      <c r="REN7607" s="93"/>
      <c r="REO7607" s="93"/>
      <c r="REP7607" s="93"/>
      <c r="REQ7607" s="93"/>
      <c r="RER7607" s="93"/>
      <c r="RES7607" s="93"/>
      <c r="RET7607" s="93"/>
      <c r="REU7607" s="93"/>
      <c r="REV7607" s="93"/>
      <c r="REW7607" s="93"/>
      <c r="REX7607" s="93"/>
      <c r="REY7607" s="93"/>
      <c r="REZ7607" s="93"/>
      <c r="RFA7607" s="93"/>
      <c r="RFB7607" s="93"/>
      <c r="RFC7607" s="93"/>
      <c r="RFD7607" s="93"/>
      <c r="RFE7607" s="93"/>
      <c r="RFF7607" s="93"/>
      <c r="RFG7607" s="93"/>
      <c r="RFH7607" s="93"/>
      <c r="RFI7607" s="93"/>
      <c r="RFJ7607" s="93"/>
      <c r="RFK7607" s="93"/>
      <c r="RFL7607" s="93"/>
      <c r="RFM7607" s="93"/>
      <c r="RFN7607" s="93"/>
      <c r="RFO7607" s="93"/>
      <c r="RFP7607" s="93"/>
      <c r="RFQ7607" s="93"/>
      <c r="RFR7607" s="93"/>
      <c r="RFS7607" s="93"/>
      <c r="RFT7607" s="93"/>
      <c r="RFU7607" s="93"/>
      <c r="RFV7607" s="93"/>
      <c r="RFW7607" s="93"/>
      <c r="RFX7607" s="93"/>
      <c r="RFY7607" s="93"/>
      <c r="RFZ7607" s="93"/>
      <c r="RGA7607" s="93"/>
      <c r="RGB7607" s="93"/>
      <c r="RGC7607" s="93"/>
      <c r="RGD7607" s="93"/>
      <c r="RGE7607" s="93"/>
      <c r="RGF7607" s="93"/>
      <c r="RGG7607" s="93"/>
      <c r="RGH7607" s="93"/>
      <c r="RGI7607" s="93"/>
      <c r="RGJ7607" s="93"/>
      <c r="RGK7607" s="93"/>
      <c r="RGL7607" s="93"/>
      <c r="RGM7607" s="93"/>
      <c r="RGN7607" s="93"/>
      <c r="RGO7607" s="93"/>
      <c r="RGP7607" s="93"/>
      <c r="RGQ7607" s="93"/>
      <c r="RGR7607" s="93"/>
      <c r="RGS7607" s="93"/>
      <c r="RGT7607" s="93"/>
      <c r="RGU7607" s="93"/>
      <c r="RGV7607" s="93"/>
      <c r="RGW7607" s="93"/>
      <c r="RGX7607" s="93"/>
      <c r="RGY7607" s="93"/>
      <c r="RGZ7607" s="93"/>
      <c r="RHA7607" s="93"/>
      <c r="RHB7607" s="93"/>
      <c r="RHC7607" s="93"/>
      <c r="RHD7607" s="93"/>
      <c r="RHE7607" s="93"/>
      <c r="RHF7607" s="93"/>
      <c r="RHG7607" s="93"/>
      <c r="RHH7607" s="93"/>
      <c r="RHI7607" s="93"/>
      <c r="RHJ7607" s="93"/>
      <c r="RHK7607" s="93"/>
      <c r="RHL7607" s="93"/>
      <c r="RHM7607" s="93"/>
      <c r="RHN7607" s="93"/>
      <c r="RHO7607" s="93"/>
      <c r="RHP7607" s="93"/>
      <c r="RHQ7607" s="93"/>
      <c r="RHR7607" s="93"/>
      <c r="RHS7607" s="93"/>
      <c r="RHT7607" s="93"/>
      <c r="RHU7607" s="93"/>
      <c r="RHV7607" s="93"/>
      <c r="RHW7607" s="93"/>
      <c r="RHX7607" s="93"/>
      <c r="RHY7607" s="93"/>
      <c r="RHZ7607" s="93"/>
      <c r="RIA7607" s="93"/>
      <c r="RIB7607" s="93"/>
      <c r="RIC7607" s="93"/>
      <c r="RID7607" s="93"/>
      <c r="RIE7607" s="93"/>
      <c r="RIF7607" s="93"/>
      <c r="RIG7607" s="93"/>
      <c r="RIH7607" s="93"/>
      <c r="RII7607" s="93"/>
      <c r="RIJ7607" s="93"/>
      <c r="RIK7607" s="93"/>
      <c r="RIL7607" s="93"/>
      <c r="RIM7607" s="93"/>
      <c r="RIN7607" s="93"/>
      <c r="RIO7607" s="93"/>
      <c r="RIP7607" s="93"/>
      <c r="RIQ7607" s="93"/>
      <c r="RIR7607" s="93"/>
      <c r="RIS7607" s="93"/>
      <c r="RIT7607" s="93"/>
      <c r="RIU7607" s="93"/>
      <c r="RIV7607" s="93"/>
      <c r="RIW7607" s="93"/>
      <c r="RIX7607" s="93"/>
      <c r="RIY7607" s="93"/>
      <c r="RIZ7607" s="93"/>
      <c r="RJA7607" s="93"/>
      <c r="RJB7607" s="93"/>
      <c r="RJC7607" s="93"/>
      <c r="RJD7607" s="93"/>
      <c r="RJE7607" s="93"/>
      <c r="RJF7607" s="93"/>
      <c r="RJG7607" s="93"/>
      <c r="RJH7607" s="93"/>
      <c r="RJI7607" s="93"/>
      <c r="RJJ7607" s="93"/>
      <c r="RJK7607" s="93"/>
      <c r="RJL7607" s="93"/>
      <c r="RJM7607" s="93"/>
      <c r="RJN7607" s="93"/>
      <c r="RJO7607" s="93"/>
      <c r="RJP7607" s="93"/>
      <c r="RJQ7607" s="93"/>
      <c r="RJR7607" s="93"/>
      <c r="RJS7607" s="93"/>
      <c r="RJT7607" s="93"/>
      <c r="RJU7607" s="93"/>
      <c r="RJV7607" s="93"/>
      <c r="RJW7607" s="93"/>
      <c r="RJX7607" s="93"/>
      <c r="RJY7607" s="93"/>
      <c r="RJZ7607" s="93"/>
      <c r="RKA7607" s="93"/>
      <c r="RKB7607" s="93"/>
      <c r="RKC7607" s="93"/>
      <c r="RKD7607" s="93"/>
      <c r="RKE7607" s="93"/>
      <c r="RKF7607" s="93"/>
      <c r="RKG7607" s="93"/>
      <c r="RKH7607" s="93"/>
      <c r="RKI7607" s="93"/>
      <c r="RKJ7607" s="93"/>
      <c r="RKK7607" s="93"/>
      <c r="RKL7607" s="93"/>
      <c r="RKM7607" s="93"/>
      <c r="RKN7607" s="93"/>
      <c r="RKO7607" s="93"/>
      <c r="RKP7607" s="93"/>
      <c r="RKQ7607" s="93"/>
      <c r="RKR7607" s="93"/>
      <c r="RKS7607" s="93"/>
      <c r="RKT7607" s="93"/>
      <c r="RKU7607" s="93"/>
      <c r="RKV7607" s="93"/>
      <c r="RKW7607" s="93"/>
      <c r="RKX7607" s="93"/>
      <c r="RKY7607" s="93"/>
      <c r="RKZ7607" s="93"/>
      <c r="RLA7607" s="93"/>
      <c r="RLB7607" s="93"/>
      <c r="RLC7607" s="93"/>
      <c r="RLD7607" s="93"/>
      <c r="RLE7607" s="93"/>
      <c r="RLF7607" s="93"/>
      <c r="RLG7607" s="93"/>
      <c r="RLH7607" s="93"/>
      <c r="RLI7607" s="93"/>
      <c r="RLJ7607" s="93"/>
      <c r="RLK7607" s="93"/>
      <c r="RLL7607" s="93"/>
      <c r="RLM7607" s="93"/>
      <c r="RLN7607" s="93"/>
      <c r="RLO7607" s="93"/>
      <c r="RLP7607" s="93"/>
      <c r="RLQ7607" s="93"/>
      <c r="RLR7607" s="93"/>
      <c r="RLS7607" s="93"/>
      <c r="RLT7607" s="93"/>
      <c r="RLU7607" s="93"/>
      <c r="RLV7607" s="93"/>
      <c r="RLW7607" s="93"/>
      <c r="RLX7607" s="93"/>
      <c r="RLY7607" s="93"/>
      <c r="RLZ7607" s="93"/>
      <c r="RMA7607" s="93"/>
      <c r="RMB7607" s="93"/>
      <c r="RMC7607" s="93"/>
      <c r="RMD7607" s="93"/>
      <c r="RME7607" s="93"/>
      <c r="RMF7607" s="93"/>
      <c r="RMG7607" s="93"/>
      <c r="RMH7607" s="93"/>
      <c r="RMI7607" s="93"/>
      <c r="RMJ7607" s="93"/>
      <c r="RMK7607" s="93"/>
      <c r="RML7607" s="93"/>
      <c r="RMM7607" s="93"/>
      <c r="RMN7607" s="93"/>
      <c r="RMO7607" s="93"/>
      <c r="RMP7607" s="93"/>
      <c r="RMQ7607" s="93"/>
      <c r="RMR7607" s="93"/>
      <c r="RMS7607" s="93"/>
      <c r="RMT7607" s="93"/>
      <c r="RMU7607" s="93"/>
      <c r="RMV7607" s="93"/>
      <c r="RMW7607" s="93"/>
      <c r="RMX7607" s="93"/>
      <c r="RMY7607" s="93"/>
      <c r="RMZ7607" s="93"/>
      <c r="RNA7607" s="93"/>
      <c r="RNB7607" s="93"/>
      <c r="RNC7607" s="93"/>
      <c r="RND7607" s="93"/>
      <c r="RNE7607" s="93"/>
      <c r="RNF7607" s="93"/>
      <c r="RNG7607" s="93"/>
      <c r="RNH7607" s="93"/>
      <c r="RNI7607" s="93"/>
      <c r="RNJ7607" s="93"/>
      <c r="RNK7607" s="93"/>
      <c r="RNL7607" s="93"/>
      <c r="RNM7607" s="93"/>
      <c r="RNN7607" s="93"/>
      <c r="RNO7607" s="93"/>
      <c r="RNP7607" s="93"/>
      <c r="RNQ7607" s="93"/>
      <c r="RNR7607" s="93"/>
      <c r="RNS7607" s="93"/>
      <c r="RNT7607" s="93"/>
      <c r="RNU7607" s="93"/>
      <c r="RNV7607" s="93"/>
      <c r="RNW7607" s="93"/>
      <c r="RNX7607" s="93"/>
      <c r="RNY7607" s="93"/>
      <c r="RNZ7607" s="93"/>
      <c r="ROA7607" s="93"/>
      <c r="ROB7607" s="93"/>
      <c r="ROC7607" s="93"/>
      <c r="ROD7607" s="93"/>
      <c r="ROE7607" s="93"/>
      <c r="ROF7607" s="93"/>
      <c r="ROG7607" s="93"/>
      <c r="ROH7607" s="93"/>
      <c r="ROI7607" s="93"/>
      <c r="ROJ7607" s="93"/>
      <c r="ROK7607" s="93"/>
      <c r="ROL7607" s="93"/>
      <c r="ROM7607" s="93"/>
      <c r="RON7607" s="93"/>
      <c r="ROO7607" s="93"/>
      <c r="ROP7607" s="93"/>
      <c r="ROQ7607" s="93"/>
      <c r="ROR7607" s="93"/>
      <c r="ROS7607" s="93"/>
      <c r="ROT7607" s="93"/>
      <c r="ROU7607" s="93"/>
      <c r="ROV7607" s="93"/>
      <c r="ROW7607" s="93"/>
      <c r="ROX7607" s="93"/>
      <c r="ROY7607" s="93"/>
      <c r="ROZ7607" s="93"/>
      <c r="RPA7607" s="93"/>
      <c r="RPB7607" s="93"/>
      <c r="RPC7607" s="93"/>
      <c r="RPD7607" s="93"/>
      <c r="RPE7607" s="93"/>
      <c r="RPF7607" s="93"/>
      <c r="RPG7607" s="93"/>
      <c r="RPH7607" s="93"/>
      <c r="RPI7607" s="93"/>
      <c r="RPJ7607" s="93"/>
      <c r="RPK7607" s="93"/>
      <c r="RPL7607" s="93"/>
      <c r="RPM7607" s="93"/>
      <c r="RPN7607" s="93"/>
      <c r="RPO7607" s="93"/>
      <c r="RPP7607" s="93"/>
      <c r="RPQ7607" s="93"/>
      <c r="RPR7607" s="93"/>
      <c r="RPS7607" s="93"/>
      <c r="RPT7607" s="93"/>
      <c r="RPU7607" s="93"/>
      <c r="RPV7607" s="93"/>
      <c r="RPW7607" s="93"/>
      <c r="RPX7607" s="93"/>
      <c r="RPY7607" s="93"/>
      <c r="RPZ7607" s="93"/>
      <c r="RQA7607" s="93"/>
      <c r="RQB7607" s="93"/>
      <c r="RQC7607" s="93"/>
      <c r="RQD7607" s="93"/>
      <c r="RQE7607" s="93"/>
      <c r="RQF7607" s="93"/>
      <c r="RQG7607" s="93"/>
      <c r="RQH7607" s="93"/>
      <c r="RQI7607" s="93"/>
      <c r="RQJ7607" s="93"/>
      <c r="RQK7607" s="93"/>
      <c r="RQL7607" s="93"/>
      <c r="RQM7607" s="93"/>
      <c r="RQN7607" s="93"/>
      <c r="RQO7607" s="93"/>
      <c r="RQP7607" s="93"/>
      <c r="RQQ7607" s="93"/>
      <c r="RQR7607" s="93"/>
      <c r="RQS7607" s="93"/>
      <c r="RQT7607" s="93"/>
      <c r="RQU7607" s="93"/>
      <c r="RQV7607" s="93"/>
      <c r="RQW7607" s="93"/>
      <c r="RQX7607" s="93"/>
      <c r="RQY7607" s="93"/>
      <c r="RQZ7607" s="93"/>
      <c r="RRA7607" s="93"/>
      <c r="RRB7607" s="93"/>
      <c r="RRC7607" s="93"/>
      <c r="RRD7607" s="93"/>
      <c r="RRE7607" s="93"/>
      <c r="RRF7607" s="93"/>
      <c r="RRG7607" s="93"/>
      <c r="RRH7607" s="93"/>
      <c r="RRI7607" s="93"/>
      <c r="RRJ7607" s="93"/>
      <c r="RRK7607" s="93"/>
      <c r="RRL7607" s="93"/>
      <c r="RRM7607" s="93"/>
      <c r="RRN7607" s="93"/>
      <c r="RRO7607" s="93"/>
      <c r="RRP7607" s="93"/>
      <c r="RRQ7607" s="93"/>
      <c r="RRR7607" s="93"/>
      <c r="RRS7607" s="93"/>
      <c r="RRT7607" s="93"/>
      <c r="RRU7607" s="93"/>
      <c r="RRV7607" s="93"/>
      <c r="RRW7607" s="93"/>
      <c r="RRX7607" s="93"/>
      <c r="RRY7607" s="93"/>
      <c r="RRZ7607" s="93"/>
      <c r="RSA7607" s="93"/>
      <c r="RSB7607" s="93"/>
      <c r="RSC7607" s="93"/>
      <c r="RSD7607" s="93"/>
      <c r="RSE7607" s="93"/>
      <c r="RSF7607" s="93"/>
      <c r="RSG7607" s="93"/>
      <c r="RSH7607" s="93"/>
      <c r="RSI7607" s="93"/>
      <c r="RSJ7607" s="93"/>
      <c r="RSK7607" s="93"/>
      <c r="RSL7607" s="93"/>
      <c r="RSM7607" s="93"/>
      <c r="RSN7607" s="93"/>
      <c r="RSO7607" s="93"/>
      <c r="RSP7607" s="93"/>
      <c r="RSQ7607" s="93"/>
      <c r="RSR7607" s="93"/>
      <c r="RSS7607" s="93"/>
      <c r="RST7607" s="93"/>
      <c r="RSU7607" s="93"/>
      <c r="RSV7607" s="93"/>
      <c r="RSW7607" s="93"/>
      <c r="RSX7607" s="93"/>
      <c r="RSY7607" s="93"/>
      <c r="RSZ7607" s="93"/>
      <c r="RTA7607" s="93"/>
      <c r="RTB7607" s="93"/>
      <c r="RTC7607" s="93"/>
      <c r="RTD7607" s="93"/>
      <c r="RTE7607" s="93"/>
      <c r="RTF7607" s="93"/>
      <c r="RTG7607" s="93"/>
      <c r="RTH7607" s="93"/>
      <c r="RTI7607" s="93"/>
      <c r="RTJ7607" s="93"/>
      <c r="RTK7607" s="93"/>
      <c r="RTL7607" s="93"/>
      <c r="RTM7607" s="93"/>
      <c r="RTN7607" s="93"/>
      <c r="RTO7607" s="93"/>
      <c r="RTP7607" s="93"/>
      <c r="RTQ7607" s="93"/>
      <c r="RTR7607" s="93"/>
      <c r="RTS7607" s="93"/>
      <c r="RTT7607" s="93"/>
      <c r="RTU7607" s="93"/>
      <c r="RTV7607" s="93"/>
      <c r="RTW7607" s="93"/>
      <c r="RTX7607" s="93"/>
      <c r="RTY7607" s="93"/>
      <c r="RTZ7607" s="93"/>
      <c r="RUA7607" s="93"/>
      <c r="RUB7607" s="93"/>
      <c r="RUC7607" s="93"/>
      <c r="RUD7607" s="93"/>
      <c r="RUE7607" s="93"/>
      <c r="RUF7607" s="93"/>
      <c r="RUG7607" s="93"/>
      <c r="RUH7607" s="93"/>
      <c r="RUI7607" s="93"/>
      <c r="RUJ7607" s="93"/>
      <c r="RUK7607" s="93"/>
      <c r="RUL7607" s="93"/>
      <c r="RUM7607" s="93"/>
      <c r="RUN7607" s="93"/>
      <c r="RUO7607" s="93"/>
      <c r="RUP7607" s="93"/>
      <c r="RUQ7607" s="93"/>
      <c r="RUR7607" s="93"/>
      <c r="RUS7607" s="93"/>
      <c r="RUT7607" s="93"/>
      <c r="RUU7607" s="93"/>
      <c r="RUV7607" s="93"/>
      <c r="RUW7607" s="93"/>
      <c r="RUX7607" s="93"/>
      <c r="RUY7607" s="93"/>
      <c r="RUZ7607" s="93"/>
      <c r="RVA7607" s="93"/>
      <c r="RVB7607" s="93"/>
      <c r="RVC7607" s="93"/>
      <c r="RVD7607" s="93"/>
      <c r="RVE7607" s="93"/>
      <c r="RVF7607" s="93"/>
      <c r="RVG7607" s="93"/>
      <c r="RVH7607" s="93"/>
      <c r="RVI7607" s="93"/>
      <c r="RVJ7607" s="93"/>
      <c r="RVK7607" s="93"/>
      <c r="RVL7607" s="93"/>
      <c r="RVM7607" s="93"/>
      <c r="RVN7607" s="93"/>
      <c r="RVO7607" s="93"/>
      <c r="RVP7607" s="93"/>
      <c r="RVQ7607" s="93"/>
      <c r="RVR7607" s="93"/>
      <c r="RVS7607" s="93"/>
      <c r="RVT7607" s="93"/>
      <c r="RVU7607" s="93"/>
      <c r="RVV7607" s="93"/>
      <c r="RVW7607" s="93"/>
      <c r="RVX7607" s="93"/>
      <c r="RVY7607" s="93"/>
      <c r="RVZ7607" s="93"/>
      <c r="RWA7607" s="93"/>
      <c r="RWB7607" s="93"/>
      <c r="RWC7607" s="93"/>
      <c r="RWD7607" s="93"/>
      <c r="RWE7607" s="93"/>
      <c r="RWF7607" s="93"/>
      <c r="RWG7607" s="93"/>
      <c r="RWH7607" s="93"/>
      <c r="RWI7607" s="93"/>
      <c r="RWJ7607" s="93"/>
      <c r="RWK7607" s="93"/>
      <c r="RWL7607" s="93"/>
      <c r="RWM7607" s="93"/>
      <c r="RWN7607" s="93"/>
      <c r="RWO7607" s="93"/>
      <c r="RWP7607" s="93"/>
      <c r="RWQ7607" s="93"/>
      <c r="RWR7607" s="93"/>
      <c r="RWS7607" s="93"/>
      <c r="RWT7607" s="93"/>
      <c r="RWU7607" s="93"/>
      <c r="RWV7607" s="93"/>
      <c r="RWW7607" s="93"/>
      <c r="RWX7607" s="93"/>
      <c r="RWY7607" s="93"/>
      <c r="RWZ7607" s="93"/>
      <c r="RXA7607" s="93"/>
      <c r="RXB7607" s="93"/>
      <c r="RXC7607" s="93"/>
      <c r="RXD7607" s="93"/>
      <c r="RXE7607" s="93"/>
      <c r="RXF7607" s="93"/>
      <c r="RXG7607" s="93"/>
      <c r="RXH7607" s="93"/>
      <c r="RXI7607" s="93"/>
      <c r="RXJ7607" s="93"/>
      <c r="RXK7607" s="93"/>
      <c r="RXL7607" s="93"/>
      <c r="RXM7607" s="93"/>
      <c r="RXN7607" s="93"/>
      <c r="RXO7607" s="93"/>
      <c r="RXP7607" s="93"/>
      <c r="RXQ7607" s="93"/>
      <c r="RXR7607" s="93"/>
      <c r="RXS7607" s="93"/>
      <c r="RXT7607" s="93"/>
      <c r="RXU7607" s="93"/>
      <c r="RXV7607" s="93"/>
      <c r="RXW7607" s="93"/>
      <c r="RXX7607" s="93"/>
      <c r="RXY7607" s="93"/>
      <c r="RXZ7607" s="93"/>
      <c r="RYA7607" s="93"/>
      <c r="RYB7607" s="93"/>
      <c r="RYC7607" s="93"/>
      <c r="RYD7607" s="93"/>
      <c r="RYE7607" s="93"/>
      <c r="RYF7607" s="93"/>
      <c r="RYG7607" s="93"/>
      <c r="RYH7607" s="93"/>
      <c r="RYI7607" s="93"/>
      <c r="RYJ7607" s="93"/>
      <c r="RYK7607" s="93"/>
      <c r="RYL7607" s="93"/>
      <c r="RYM7607" s="93"/>
      <c r="RYN7607" s="93"/>
      <c r="RYO7607" s="93"/>
      <c r="RYP7607" s="93"/>
      <c r="RYQ7607" s="93"/>
      <c r="RYR7607" s="93"/>
      <c r="RYS7607" s="93"/>
      <c r="RYT7607" s="93"/>
      <c r="RYU7607" s="93"/>
      <c r="RYV7607" s="93"/>
      <c r="RYW7607" s="93"/>
      <c r="RYX7607" s="93"/>
      <c r="RYY7607" s="93"/>
      <c r="RYZ7607" s="93"/>
      <c r="RZA7607" s="93"/>
      <c r="RZB7607" s="93"/>
      <c r="RZC7607" s="93"/>
      <c r="RZD7607" s="93"/>
      <c r="RZE7607" s="93"/>
      <c r="RZF7607" s="93"/>
      <c r="RZG7607" s="93"/>
      <c r="RZH7607" s="93"/>
      <c r="RZI7607" s="93"/>
      <c r="RZJ7607" s="93"/>
      <c r="RZK7607" s="93"/>
      <c r="RZL7607" s="93"/>
      <c r="RZM7607" s="93"/>
      <c r="RZN7607" s="93"/>
      <c r="RZO7607" s="93"/>
      <c r="RZP7607" s="93"/>
      <c r="RZQ7607" s="93"/>
      <c r="RZR7607" s="93"/>
      <c r="RZS7607" s="93"/>
      <c r="RZT7607" s="93"/>
      <c r="RZU7607" s="93"/>
      <c r="RZV7607" s="93"/>
      <c r="RZW7607" s="93"/>
      <c r="RZX7607" s="93"/>
      <c r="RZY7607" s="93"/>
      <c r="RZZ7607" s="93"/>
      <c r="SAA7607" s="93"/>
      <c r="SAB7607" s="93"/>
      <c r="SAC7607" s="93"/>
      <c r="SAD7607" s="93"/>
      <c r="SAE7607" s="93"/>
      <c r="SAF7607" s="93"/>
      <c r="SAG7607" s="93"/>
      <c r="SAH7607" s="93"/>
      <c r="SAI7607" s="93"/>
      <c r="SAJ7607" s="93"/>
      <c r="SAK7607" s="93"/>
      <c r="SAL7607" s="93"/>
      <c r="SAM7607" s="93"/>
      <c r="SAN7607" s="93"/>
      <c r="SAO7607" s="93"/>
      <c r="SAP7607" s="93"/>
      <c r="SAQ7607" s="93"/>
      <c r="SAR7607" s="93"/>
      <c r="SAS7607" s="93"/>
      <c r="SAT7607" s="93"/>
      <c r="SAU7607" s="93"/>
      <c r="SAV7607" s="93"/>
      <c r="SAW7607" s="93"/>
      <c r="SAX7607" s="93"/>
      <c r="SAY7607" s="93"/>
      <c r="SAZ7607" s="93"/>
      <c r="SBA7607" s="93"/>
      <c r="SBB7607" s="93"/>
      <c r="SBC7607" s="93"/>
      <c r="SBD7607" s="93"/>
      <c r="SBE7607" s="93"/>
      <c r="SBF7607" s="93"/>
      <c r="SBG7607" s="93"/>
      <c r="SBH7607" s="93"/>
      <c r="SBI7607" s="93"/>
      <c r="SBJ7607" s="93"/>
      <c r="SBK7607" s="93"/>
      <c r="SBL7607" s="93"/>
      <c r="SBM7607" s="93"/>
      <c r="SBN7607" s="93"/>
      <c r="SBO7607" s="93"/>
      <c r="SBP7607" s="93"/>
      <c r="SBQ7607" s="93"/>
      <c r="SBR7607" s="93"/>
      <c r="SBS7607" s="93"/>
      <c r="SBT7607" s="93"/>
      <c r="SBU7607" s="93"/>
      <c r="SBV7607" s="93"/>
      <c r="SBW7607" s="93"/>
      <c r="SBX7607" s="93"/>
      <c r="SBY7607" s="93"/>
      <c r="SBZ7607" s="93"/>
      <c r="SCA7607" s="93"/>
      <c r="SCB7607" s="93"/>
      <c r="SCC7607" s="93"/>
      <c r="SCD7607" s="93"/>
      <c r="SCE7607" s="93"/>
      <c r="SCF7607" s="93"/>
      <c r="SCG7607" s="93"/>
      <c r="SCH7607" s="93"/>
      <c r="SCI7607" s="93"/>
      <c r="SCJ7607" s="93"/>
      <c r="SCK7607" s="93"/>
      <c r="SCL7607" s="93"/>
      <c r="SCM7607" s="93"/>
      <c r="SCN7607" s="93"/>
      <c r="SCO7607" s="93"/>
      <c r="SCP7607" s="93"/>
      <c r="SCQ7607" s="93"/>
      <c r="SCR7607" s="93"/>
      <c r="SCS7607" s="93"/>
      <c r="SCT7607" s="93"/>
      <c r="SCU7607" s="93"/>
      <c r="SCV7607" s="93"/>
      <c r="SCW7607" s="93"/>
      <c r="SCX7607" s="93"/>
      <c r="SCY7607" s="93"/>
      <c r="SCZ7607" s="93"/>
      <c r="SDA7607" s="93"/>
      <c r="SDB7607" s="93"/>
      <c r="SDC7607" s="93"/>
      <c r="SDD7607" s="93"/>
      <c r="SDE7607" s="93"/>
      <c r="SDF7607" s="93"/>
      <c r="SDG7607" s="93"/>
      <c r="SDH7607" s="93"/>
      <c r="SDI7607" s="93"/>
      <c r="SDJ7607" s="93"/>
      <c r="SDK7607" s="93"/>
      <c r="SDL7607" s="93"/>
      <c r="SDM7607" s="93"/>
      <c r="SDN7607" s="93"/>
      <c r="SDO7607" s="93"/>
      <c r="SDP7607" s="93"/>
      <c r="SDQ7607" s="93"/>
      <c r="SDR7607" s="93"/>
      <c r="SDS7607" s="93"/>
      <c r="SDT7607" s="93"/>
      <c r="SDU7607" s="93"/>
      <c r="SDV7607" s="93"/>
      <c r="SDW7607" s="93"/>
      <c r="SDX7607" s="93"/>
      <c r="SDY7607" s="93"/>
      <c r="SDZ7607" s="93"/>
      <c r="SEA7607" s="93"/>
      <c r="SEB7607" s="93"/>
      <c r="SEC7607" s="93"/>
      <c r="SED7607" s="93"/>
      <c r="SEE7607" s="93"/>
      <c r="SEF7607" s="93"/>
      <c r="SEG7607" s="93"/>
      <c r="SEH7607" s="93"/>
      <c r="SEI7607" s="93"/>
      <c r="SEJ7607" s="93"/>
      <c r="SEK7607" s="93"/>
      <c r="SEL7607" s="93"/>
      <c r="SEM7607" s="93"/>
      <c r="SEN7607" s="93"/>
      <c r="SEO7607" s="93"/>
      <c r="SEP7607" s="93"/>
      <c r="SEQ7607" s="93"/>
      <c r="SER7607" s="93"/>
      <c r="SES7607" s="93"/>
      <c r="SET7607" s="93"/>
      <c r="SEU7607" s="93"/>
      <c r="SEV7607" s="93"/>
      <c r="SEW7607" s="93"/>
      <c r="SEX7607" s="93"/>
      <c r="SEY7607" s="93"/>
      <c r="SEZ7607" s="93"/>
      <c r="SFA7607" s="93"/>
      <c r="SFB7607" s="93"/>
      <c r="SFC7607" s="93"/>
      <c r="SFD7607" s="93"/>
      <c r="SFE7607" s="93"/>
      <c r="SFF7607" s="93"/>
      <c r="SFG7607" s="93"/>
      <c r="SFH7607" s="93"/>
      <c r="SFI7607" s="93"/>
      <c r="SFJ7607" s="93"/>
      <c r="SFK7607" s="93"/>
      <c r="SFL7607" s="93"/>
      <c r="SFM7607" s="93"/>
      <c r="SFN7607" s="93"/>
      <c r="SFO7607" s="93"/>
      <c r="SFP7607" s="93"/>
      <c r="SFQ7607" s="93"/>
      <c r="SFR7607" s="93"/>
      <c r="SFS7607" s="93"/>
      <c r="SFT7607" s="93"/>
      <c r="SFU7607" s="93"/>
      <c r="SFV7607" s="93"/>
      <c r="SFW7607" s="93"/>
      <c r="SFX7607" s="93"/>
      <c r="SFY7607" s="93"/>
      <c r="SFZ7607" s="93"/>
      <c r="SGA7607" s="93"/>
      <c r="SGB7607" s="93"/>
      <c r="SGC7607" s="93"/>
      <c r="SGD7607" s="93"/>
      <c r="SGE7607" s="93"/>
      <c r="SGF7607" s="93"/>
      <c r="SGG7607" s="93"/>
      <c r="SGH7607" s="93"/>
      <c r="SGI7607" s="93"/>
      <c r="SGJ7607" s="93"/>
      <c r="SGK7607" s="93"/>
      <c r="SGL7607" s="93"/>
      <c r="SGM7607" s="93"/>
      <c r="SGN7607" s="93"/>
      <c r="SGO7607" s="93"/>
      <c r="SGP7607" s="93"/>
      <c r="SGQ7607" s="93"/>
      <c r="SGR7607" s="93"/>
      <c r="SGS7607" s="93"/>
      <c r="SGT7607" s="93"/>
      <c r="SGU7607" s="93"/>
      <c r="SGV7607" s="93"/>
      <c r="SGW7607" s="93"/>
      <c r="SGX7607" s="93"/>
      <c r="SGY7607" s="93"/>
      <c r="SGZ7607" s="93"/>
      <c r="SHA7607" s="93"/>
      <c r="SHB7607" s="93"/>
      <c r="SHC7607" s="93"/>
      <c r="SHD7607" s="93"/>
      <c r="SHE7607" s="93"/>
      <c r="SHF7607" s="93"/>
      <c r="SHG7607" s="93"/>
      <c r="SHH7607" s="93"/>
      <c r="SHI7607" s="93"/>
      <c r="SHJ7607" s="93"/>
      <c r="SHK7607" s="93"/>
      <c r="SHL7607" s="93"/>
      <c r="SHM7607" s="93"/>
      <c r="SHN7607" s="93"/>
      <c r="SHO7607" s="93"/>
      <c r="SHP7607" s="93"/>
      <c r="SHQ7607" s="93"/>
      <c r="SHR7607" s="93"/>
      <c r="SHS7607" s="93"/>
      <c r="SHT7607" s="93"/>
      <c r="SHU7607" s="93"/>
      <c r="SHV7607" s="93"/>
      <c r="SHW7607" s="93"/>
      <c r="SHX7607" s="93"/>
      <c r="SHY7607" s="93"/>
      <c r="SHZ7607" s="93"/>
      <c r="SIA7607" s="93"/>
      <c r="SIB7607" s="93"/>
      <c r="SIC7607" s="93"/>
      <c r="SID7607" s="93"/>
      <c r="SIE7607" s="93"/>
      <c r="SIF7607" s="93"/>
      <c r="SIG7607" s="93"/>
      <c r="SIH7607" s="93"/>
      <c r="SII7607" s="93"/>
      <c r="SIJ7607" s="93"/>
      <c r="SIK7607" s="93"/>
      <c r="SIL7607" s="93"/>
      <c r="SIM7607" s="93"/>
      <c r="SIN7607" s="93"/>
      <c r="SIO7607" s="93"/>
      <c r="SIP7607" s="93"/>
      <c r="SIQ7607" s="93"/>
      <c r="SIR7607" s="93"/>
      <c r="SIS7607" s="93"/>
      <c r="SIT7607" s="93"/>
      <c r="SIU7607" s="93"/>
      <c r="SIV7607" s="93"/>
      <c r="SIW7607" s="93"/>
      <c r="SIX7607" s="93"/>
      <c r="SIY7607" s="93"/>
      <c r="SIZ7607" s="93"/>
      <c r="SJA7607" s="93"/>
      <c r="SJB7607" s="93"/>
      <c r="SJC7607" s="93"/>
      <c r="SJD7607" s="93"/>
      <c r="SJE7607" s="93"/>
      <c r="SJF7607" s="93"/>
      <c r="SJG7607" s="93"/>
      <c r="SJH7607" s="93"/>
      <c r="SJI7607" s="93"/>
      <c r="SJJ7607" s="93"/>
      <c r="SJK7607" s="93"/>
      <c r="SJL7607" s="93"/>
      <c r="SJM7607" s="93"/>
      <c r="SJN7607" s="93"/>
      <c r="SJO7607" s="93"/>
      <c r="SJP7607" s="93"/>
      <c r="SJQ7607" s="93"/>
      <c r="SJR7607" s="93"/>
      <c r="SJS7607" s="93"/>
      <c r="SJT7607" s="93"/>
      <c r="SJU7607" s="93"/>
      <c r="SJV7607" s="93"/>
      <c r="SJW7607" s="93"/>
      <c r="SJX7607" s="93"/>
      <c r="SJY7607" s="93"/>
      <c r="SJZ7607" s="93"/>
      <c r="SKA7607" s="93"/>
      <c r="SKB7607" s="93"/>
      <c r="SKC7607" s="93"/>
      <c r="SKD7607" s="93"/>
      <c r="SKE7607" s="93"/>
      <c r="SKF7607" s="93"/>
      <c r="SKG7607" s="93"/>
      <c r="SKH7607" s="93"/>
      <c r="SKI7607" s="93"/>
      <c r="SKJ7607" s="93"/>
      <c r="SKK7607" s="93"/>
      <c r="SKL7607" s="93"/>
      <c r="SKM7607" s="93"/>
      <c r="SKN7607" s="93"/>
      <c r="SKO7607" s="93"/>
      <c r="SKP7607" s="93"/>
      <c r="SKQ7607" s="93"/>
      <c r="SKR7607" s="93"/>
      <c r="SKS7607" s="93"/>
      <c r="SKT7607" s="93"/>
      <c r="SKU7607" s="93"/>
      <c r="SKV7607" s="93"/>
      <c r="SKW7607" s="93"/>
      <c r="SKX7607" s="93"/>
      <c r="SKY7607" s="93"/>
      <c r="SKZ7607" s="93"/>
      <c r="SLA7607" s="93"/>
      <c r="SLB7607" s="93"/>
      <c r="SLC7607" s="93"/>
      <c r="SLD7607" s="93"/>
      <c r="SLE7607" s="93"/>
      <c r="SLF7607" s="93"/>
      <c r="SLG7607" s="93"/>
      <c r="SLH7607" s="93"/>
      <c r="SLI7607" s="93"/>
      <c r="SLJ7607" s="93"/>
      <c r="SLK7607" s="93"/>
      <c r="SLL7607" s="93"/>
      <c r="SLM7607" s="93"/>
      <c r="SLN7607" s="93"/>
      <c r="SLO7607" s="93"/>
      <c r="SLP7607" s="93"/>
      <c r="SLQ7607" s="93"/>
      <c r="SLR7607" s="93"/>
      <c r="SLS7607" s="93"/>
      <c r="SLT7607" s="93"/>
      <c r="SLU7607" s="93"/>
      <c r="SLV7607" s="93"/>
      <c r="SLW7607" s="93"/>
      <c r="SLX7607" s="93"/>
      <c r="SLY7607" s="93"/>
      <c r="SLZ7607" s="93"/>
      <c r="SMA7607" s="93"/>
      <c r="SMB7607" s="93"/>
      <c r="SMC7607" s="93"/>
      <c r="SMD7607" s="93"/>
      <c r="SME7607" s="93"/>
      <c r="SMF7607" s="93"/>
      <c r="SMG7607" s="93"/>
      <c r="SMH7607" s="93"/>
      <c r="SMI7607" s="93"/>
      <c r="SMJ7607" s="93"/>
      <c r="SMK7607" s="93"/>
      <c r="SML7607" s="93"/>
      <c r="SMM7607" s="93"/>
      <c r="SMN7607" s="93"/>
      <c r="SMO7607" s="93"/>
      <c r="SMP7607" s="93"/>
      <c r="SMQ7607" s="93"/>
      <c r="SMR7607" s="93"/>
      <c r="SMS7607" s="93"/>
      <c r="SMT7607" s="93"/>
      <c r="SMU7607" s="93"/>
      <c r="SMV7607" s="93"/>
      <c r="SMW7607" s="93"/>
      <c r="SMX7607" s="93"/>
      <c r="SMY7607" s="93"/>
      <c r="SMZ7607" s="93"/>
      <c r="SNA7607" s="93"/>
      <c r="SNB7607" s="93"/>
      <c r="SNC7607" s="93"/>
      <c r="SND7607" s="93"/>
      <c r="SNE7607" s="93"/>
      <c r="SNF7607" s="93"/>
      <c r="SNG7607" s="93"/>
      <c r="SNH7607" s="93"/>
      <c r="SNI7607" s="93"/>
      <c r="SNJ7607" s="93"/>
      <c r="SNK7607" s="93"/>
      <c r="SNL7607" s="93"/>
      <c r="SNM7607" s="93"/>
      <c r="SNN7607" s="93"/>
      <c r="SNO7607" s="93"/>
      <c r="SNP7607" s="93"/>
      <c r="SNQ7607" s="93"/>
      <c r="SNR7607" s="93"/>
      <c r="SNS7607" s="93"/>
      <c r="SNT7607" s="93"/>
      <c r="SNU7607" s="93"/>
      <c r="SNV7607" s="93"/>
      <c r="SNW7607" s="93"/>
      <c r="SNX7607" s="93"/>
      <c r="SNY7607" s="93"/>
      <c r="SNZ7607" s="93"/>
      <c r="SOA7607" s="93"/>
      <c r="SOB7607" s="93"/>
      <c r="SOC7607" s="93"/>
      <c r="SOD7607" s="93"/>
      <c r="SOE7607" s="93"/>
      <c r="SOF7607" s="93"/>
      <c r="SOG7607" s="93"/>
      <c r="SOH7607" s="93"/>
      <c r="SOI7607" s="93"/>
      <c r="SOJ7607" s="93"/>
      <c r="SOK7607" s="93"/>
      <c r="SOL7607" s="93"/>
      <c r="SOM7607" s="93"/>
      <c r="SON7607" s="93"/>
      <c r="SOO7607" s="93"/>
      <c r="SOP7607" s="93"/>
      <c r="SOQ7607" s="93"/>
      <c r="SOR7607" s="93"/>
      <c r="SOS7607" s="93"/>
      <c r="SOT7607" s="93"/>
      <c r="SOU7607" s="93"/>
      <c r="SOV7607" s="93"/>
      <c r="SOW7607" s="93"/>
      <c r="SOX7607" s="93"/>
      <c r="SOY7607" s="93"/>
      <c r="SOZ7607" s="93"/>
      <c r="SPA7607" s="93"/>
      <c r="SPB7607" s="93"/>
      <c r="SPC7607" s="93"/>
      <c r="SPD7607" s="93"/>
      <c r="SPE7607" s="93"/>
      <c r="SPF7607" s="93"/>
      <c r="SPG7607" s="93"/>
      <c r="SPH7607" s="93"/>
      <c r="SPI7607" s="93"/>
      <c r="SPJ7607" s="93"/>
      <c r="SPK7607" s="93"/>
      <c r="SPL7607" s="93"/>
      <c r="SPM7607" s="93"/>
      <c r="SPN7607" s="93"/>
      <c r="SPO7607" s="93"/>
      <c r="SPP7607" s="93"/>
      <c r="SPQ7607" s="93"/>
      <c r="SPR7607" s="93"/>
      <c r="SPS7607" s="93"/>
      <c r="SPT7607" s="93"/>
      <c r="SPU7607" s="93"/>
      <c r="SPV7607" s="93"/>
      <c r="SPW7607" s="93"/>
      <c r="SPX7607" s="93"/>
      <c r="SPY7607" s="93"/>
      <c r="SPZ7607" s="93"/>
      <c r="SQA7607" s="93"/>
      <c r="SQB7607" s="93"/>
      <c r="SQC7607" s="93"/>
      <c r="SQD7607" s="93"/>
      <c r="SQE7607" s="93"/>
      <c r="SQF7607" s="93"/>
      <c r="SQG7607" s="93"/>
      <c r="SQH7607" s="93"/>
      <c r="SQI7607" s="93"/>
      <c r="SQJ7607" s="93"/>
      <c r="SQK7607" s="93"/>
      <c r="SQL7607" s="93"/>
      <c r="SQM7607" s="93"/>
      <c r="SQN7607" s="93"/>
      <c r="SQO7607" s="93"/>
      <c r="SQP7607" s="93"/>
      <c r="SQQ7607" s="93"/>
      <c r="SQR7607" s="93"/>
      <c r="SQS7607" s="93"/>
      <c r="SQT7607" s="93"/>
      <c r="SQU7607" s="93"/>
      <c r="SQV7607" s="93"/>
      <c r="SQW7607" s="93"/>
      <c r="SQX7607" s="93"/>
      <c r="SQY7607" s="93"/>
      <c r="SQZ7607" s="93"/>
      <c r="SRA7607" s="93"/>
      <c r="SRB7607" s="93"/>
      <c r="SRC7607" s="93"/>
      <c r="SRD7607" s="93"/>
      <c r="SRE7607" s="93"/>
      <c r="SRF7607" s="93"/>
      <c r="SRG7607" s="93"/>
      <c r="SRH7607" s="93"/>
      <c r="SRI7607" s="93"/>
      <c r="SRJ7607" s="93"/>
      <c r="SRK7607" s="93"/>
      <c r="SRL7607" s="93"/>
      <c r="SRM7607" s="93"/>
      <c r="SRN7607" s="93"/>
      <c r="SRO7607" s="93"/>
      <c r="SRP7607" s="93"/>
      <c r="SRQ7607" s="93"/>
      <c r="SRR7607" s="93"/>
      <c r="SRS7607" s="93"/>
      <c r="SRT7607" s="93"/>
      <c r="SRU7607" s="93"/>
      <c r="SRV7607" s="93"/>
      <c r="SRW7607" s="93"/>
      <c r="SRX7607" s="93"/>
      <c r="SRY7607" s="93"/>
      <c r="SRZ7607" s="93"/>
      <c r="SSA7607" s="93"/>
      <c r="SSB7607" s="93"/>
      <c r="SSC7607" s="93"/>
      <c r="SSD7607" s="93"/>
      <c r="SSE7607" s="93"/>
      <c r="SSF7607" s="93"/>
      <c r="SSG7607" s="93"/>
      <c r="SSH7607" s="93"/>
      <c r="SSI7607" s="93"/>
      <c r="SSJ7607" s="93"/>
      <c r="SSK7607" s="93"/>
      <c r="SSL7607" s="93"/>
      <c r="SSM7607" s="93"/>
      <c r="SSN7607" s="93"/>
      <c r="SSO7607" s="93"/>
      <c r="SSP7607" s="93"/>
      <c r="SSQ7607" s="93"/>
      <c r="SSR7607" s="93"/>
      <c r="SSS7607" s="93"/>
      <c r="SST7607" s="93"/>
      <c r="SSU7607" s="93"/>
      <c r="SSV7607" s="93"/>
      <c r="SSW7607" s="93"/>
      <c r="SSX7607" s="93"/>
      <c r="SSY7607" s="93"/>
      <c r="SSZ7607" s="93"/>
      <c r="STA7607" s="93"/>
      <c r="STB7607" s="93"/>
      <c r="STC7607" s="93"/>
      <c r="STD7607" s="93"/>
      <c r="STE7607" s="93"/>
      <c r="STF7607" s="93"/>
      <c r="STG7607" s="93"/>
      <c r="STH7607" s="93"/>
      <c r="STI7607" s="93"/>
      <c r="STJ7607" s="93"/>
      <c r="STK7607" s="93"/>
      <c r="STL7607" s="93"/>
      <c r="STM7607" s="93"/>
      <c r="STN7607" s="93"/>
      <c r="STO7607" s="93"/>
      <c r="STP7607" s="93"/>
      <c r="STQ7607" s="93"/>
      <c r="STR7607" s="93"/>
      <c r="STS7607" s="93"/>
      <c r="STT7607" s="93"/>
      <c r="STU7607" s="93"/>
      <c r="STV7607" s="93"/>
      <c r="STW7607" s="93"/>
      <c r="STX7607" s="93"/>
      <c r="STY7607" s="93"/>
      <c r="STZ7607" s="93"/>
      <c r="SUA7607" s="93"/>
      <c r="SUB7607" s="93"/>
      <c r="SUC7607" s="93"/>
      <c r="SUD7607" s="93"/>
      <c r="SUE7607" s="93"/>
      <c r="SUF7607" s="93"/>
      <c r="SUG7607" s="93"/>
      <c r="SUH7607" s="93"/>
      <c r="SUI7607" s="93"/>
      <c r="SUJ7607" s="93"/>
      <c r="SUK7607" s="93"/>
      <c r="SUL7607" s="93"/>
      <c r="SUM7607" s="93"/>
      <c r="SUN7607" s="93"/>
      <c r="SUO7607" s="93"/>
      <c r="SUP7607" s="93"/>
      <c r="SUQ7607" s="93"/>
      <c r="SUR7607" s="93"/>
      <c r="SUS7607" s="93"/>
      <c r="SUT7607" s="93"/>
      <c r="SUU7607" s="93"/>
      <c r="SUV7607" s="93"/>
      <c r="SUW7607" s="93"/>
      <c r="SUX7607" s="93"/>
      <c r="SUY7607" s="93"/>
      <c r="SUZ7607" s="93"/>
      <c r="SVA7607" s="93"/>
      <c r="SVB7607" s="93"/>
      <c r="SVC7607" s="93"/>
      <c r="SVD7607" s="93"/>
      <c r="SVE7607" s="93"/>
      <c r="SVF7607" s="93"/>
      <c r="SVG7607" s="93"/>
      <c r="SVH7607" s="93"/>
      <c r="SVI7607" s="93"/>
      <c r="SVJ7607" s="93"/>
      <c r="SVK7607" s="93"/>
      <c r="SVL7607" s="93"/>
      <c r="SVM7607" s="93"/>
      <c r="SVN7607" s="93"/>
      <c r="SVO7607" s="93"/>
      <c r="SVP7607" s="93"/>
      <c r="SVQ7607" s="93"/>
      <c r="SVR7607" s="93"/>
      <c r="SVS7607" s="93"/>
      <c r="SVT7607" s="93"/>
      <c r="SVU7607" s="93"/>
      <c r="SVV7607" s="93"/>
      <c r="SVW7607" s="93"/>
      <c r="SVX7607" s="93"/>
      <c r="SVY7607" s="93"/>
      <c r="SVZ7607" s="93"/>
      <c r="SWA7607" s="93"/>
      <c r="SWB7607" s="93"/>
      <c r="SWC7607" s="93"/>
      <c r="SWD7607" s="93"/>
      <c r="SWE7607" s="93"/>
      <c r="SWF7607" s="93"/>
      <c r="SWG7607" s="93"/>
      <c r="SWH7607" s="93"/>
      <c r="SWI7607" s="93"/>
      <c r="SWJ7607" s="93"/>
      <c r="SWK7607" s="93"/>
      <c r="SWL7607" s="93"/>
      <c r="SWM7607" s="93"/>
      <c r="SWN7607" s="93"/>
      <c r="SWO7607" s="93"/>
      <c r="SWP7607" s="93"/>
      <c r="SWQ7607" s="93"/>
      <c r="SWR7607" s="93"/>
      <c r="SWS7607" s="93"/>
      <c r="SWT7607" s="93"/>
      <c r="SWU7607" s="93"/>
      <c r="SWV7607" s="93"/>
      <c r="SWW7607" s="93"/>
      <c r="SWX7607" s="93"/>
      <c r="SWY7607" s="93"/>
      <c r="SWZ7607" s="93"/>
      <c r="SXA7607" s="93"/>
      <c r="SXB7607" s="93"/>
      <c r="SXC7607" s="93"/>
      <c r="SXD7607" s="93"/>
      <c r="SXE7607" s="93"/>
      <c r="SXF7607" s="93"/>
      <c r="SXG7607" s="93"/>
      <c r="SXH7607" s="93"/>
      <c r="SXI7607" s="93"/>
      <c r="SXJ7607" s="93"/>
      <c r="SXK7607" s="93"/>
      <c r="SXL7607" s="93"/>
      <c r="SXM7607" s="93"/>
      <c r="SXN7607" s="93"/>
      <c r="SXO7607" s="93"/>
      <c r="SXP7607" s="93"/>
      <c r="SXQ7607" s="93"/>
      <c r="SXR7607" s="93"/>
      <c r="SXS7607" s="93"/>
      <c r="SXT7607" s="93"/>
      <c r="SXU7607" s="93"/>
      <c r="SXV7607" s="93"/>
      <c r="SXW7607" s="93"/>
      <c r="SXX7607" s="93"/>
      <c r="SXY7607" s="93"/>
      <c r="SXZ7607" s="93"/>
      <c r="SYA7607" s="93"/>
      <c r="SYB7607" s="93"/>
      <c r="SYC7607" s="93"/>
      <c r="SYD7607" s="93"/>
      <c r="SYE7607" s="93"/>
      <c r="SYF7607" s="93"/>
      <c r="SYG7607" s="93"/>
      <c r="SYH7607" s="93"/>
      <c r="SYI7607" s="93"/>
      <c r="SYJ7607" s="93"/>
      <c r="SYK7607" s="93"/>
      <c r="SYL7607" s="93"/>
      <c r="SYM7607" s="93"/>
      <c r="SYN7607" s="93"/>
      <c r="SYO7607" s="93"/>
      <c r="SYP7607" s="93"/>
      <c r="SYQ7607" s="93"/>
      <c r="SYR7607" s="93"/>
      <c r="SYS7607" s="93"/>
      <c r="SYT7607" s="93"/>
      <c r="SYU7607" s="93"/>
      <c r="SYV7607" s="93"/>
      <c r="SYW7607" s="93"/>
      <c r="SYX7607" s="93"/>
      <c r="SYY7607" s="93"/>
      <c r="SYZ7607" s="93"/>
      <c r="SZA7607" s="93"/>
      <c r="SZB7607" s="93"/>
      <c r="SZC7607" s="93"/>
      <c r="SZD7607" s="93"/>
      <c r="SZE7607" s="93"/>
      <c r="SZF7607" s="93"/>
      <c r="SZG7607" s="93"/>
      <c r="SZH7607" s="93"/>
      <c r="SZI7607" s="93"/>
      <c r="SZJ7607" s="93"/>
      <c r="SZK7607" s="93"/>
      <c r="SZL7607" s="93"/>
      <c r="SZM7607" s="93"/>
      <c r="SZN7607" s="93"/>
      <c r="SZO7607" s="93"/>
      <c r="SZP7607" s="93"/>
      <c r="SZQ7607" s="93"/>
      <c r="SZR7607" s="93"/>
      <c r="SZS7607" s="93"/>
      <c r="SZT7607" s="93"/>
      <c r="SZU7607" s="93"/>
      <c r="SZV7607" s="93"/>
      <c r="SZW7607" s="93"/>
      <c r="SZX7607" s="93"/>
      <c r="SZY7607" s="93"/>
      <c r="SZZ7607" s="93"/>
      <c r="TAA7607" s="93"/>
      <c r="TAB7607" s="93"/>
      <c r="TAC7607" s="93"/>
      <c r="TAD7607" s="93"/>
      <c r="TAE7607" s="93"/>
      <c r="TAF7607" s="93"/>
      <c r="TAG7607" s="93"/>
      <c r="TAH7607" s="93"/>
      <c r="TAI7607" s="93"/>
      <c r="TAJ7607" s="93"/>
      <c r="TAK7607" s="93"/>
      <c r="TAL7607" s="93"/>
      <c r="TAM7607" s="93"/>
      <c r="TAN7607" s="93"/>
      <c r="TAO7607" s="93"/>
      <c r="TAP7607" s="93"/>
      <c r="TAQ7607" s="93"/>
      <c r="TAR7607" s="93"/>
      <c r="TAS7607" s="93"/>
      <c r="TAT7607" s="93"/>
      <c r="TAU7607" s="93"/>
      <c r="TAV7607" s="93"/>
      <c r="TAW7607" s="93"/>
      <c r="TAX7607" s="93"/>
      <c r="TAY7607" s="93"/>
      <c r="TAZ7607" s="93"/>
      <c r="TBA7607" s="93"/>
      <c r="TBB7607" s="93"/>
      <c r="TBC7607" s="93"/>
      <c r="TBD7607" s="93"/>
      <c r="TBE7607" s="93"/>
      <c r="TBF7607" s="93"/>
      <c r="TBG7607" s="93"/>
      <c r="TBH7607" s="93"/>
      <c r="TBI7607" s="93"/>
      <c r="TBJ7607" s="93"/>
      <c r="TBK7607" s="93"/>
      <c r="TBL7607" s="93"/>
      <c r="TBM7607" s="93"/>
      <c r="TBN7607" s="93"/>
      <c r="TBO7607" s="93"/>
      <c r="TBP7607" s="93"/>
      <c r="TBQ7607" s="93"/>
      <c r="TBR7607" s="93"/>
      <c r="TBS7607" s="93"/>
      <c r="TBT7607" s="93"/>
      <c r="TBU7607" s="93"/>
      <c r="TBV7607" s="93"/>
      <c r="TBW7607" s="93"/>
      <c r="TBX7607" s="93"/>
      <c r="TBY7607" s="93"/>
      <c r="TBZ7607" s="93"/>
      <c r="TCA7607" s="93"/>
      <c r="TCB7607" s="93"/>
      <c r="TCC7607" s="93"/>
      <c r="TCD7607" s="93"/>
      <c r="TCE7607" s="93"/>
      <c r="TCF7607" s="93"/>
      <c r="TCG7607" s="93"/>
      <c r="TCH7607" s="93"/>
      <c r="TCI7607" s="93"/>
      <c r="TCJ7607" s="93"/>
      <c r="TCK7607" s="93"/>
      <c r="TCL7607" s="93"/>
      <c r="TCM7607" s="93"/>
      <c r="TCN7607" s="93"/>
      <c r="TCO7607" s="93"/>
      <c r="TCP7607" s="93"/>
      <c r="TCQ7607" s="93"/>
      <c r="TCR7607" s="93"/>
      <c r="TCS7607" s="93"/>
      <c r="TCT7607" s="93"/>
      <c r="TCU7607" s="93"/>
      <c r="TCV7607" s="93"/>
      <c r="TCW7607" s="93"/>
      <c r="TCX7607" s="93"/>
      <c r="TCY7607" s="93"/>
      <c r="TCZ7607" s="93"/>
      <c r="TDA7607" s="93"/>
      <c r="TDB7607" s="93"/>
      <c r="TDC7607" s="93"/>
      <c r="TDD7607" s="93"/>
      <c r="TDE7607" s="93"/>
      <c r="TDF7607" s="93"/>
      <c r="TDG7607" s="93"/>
      <c r="TDH7607" s="93"/>
      <c r="TDI7607" s="93"/>
      <c r="TDJ7607" s="93"/>
      <c r="TDK7607" s="93"/>
      <c r="TDL7607" s="93"/>
      <c r="TDM7607" s="93"/>
      <c r="TDN7607" s="93"/>
      <c r="TDO7607" s="93"/>
      <c r="TDP7607" s="93"/>
      <c r="TDQ7607" s="93"/>
      <c r="TDR7607" s="93"/>
      <c r="TDS7607" s="93"/>
      <c r="TDT7607" s="93"/>
      <c r="TDU7607" s="93"/>
      <c r="TDV7607" s="93"/>
      <c r="TDW7607" s="93"/>
      <c r="TDX7607" s="93"/>
      <c r="TDY7607" s="93"/>
      <c r="TDZ7607" s="93"/>
      <c r="TEA7607" s="93"/>
      <c r="TEB7607" s="93"/>
      <c r="TEC7607" s="93"/>
      <c r="TED7607" s="93"/>
      <c r="TEE7607" s="93"/>
      <c r="TEF7607" s="93"/>
      <c r="TEG7607" s="93"/>
      <c r="TEH7607" s="93"/>
      <c r="TEI7607" s="93"/>
      <c r="TEJ7607" s="93"/>
      <c r="TEK7607" s="93"/>
      <c r="TEL7607" s="93"/>
      <c r="TEM7607" s="93"/>
      <c r="TEN7607" s="93"/>
      <c r="TEO7607" s="93"/>
      <c r="TEP7607" s="93"/>
      <c r="TEQ7607" s="93"/>
      <c r="TER7607" s="93"/>
      <c r="TES7607" s="93"/>
      <c r="TET7607" s="93"/>
      <c r="TEU7607" s="93"/>
      <c r="TEV7607" s="93"/>
      <c r="TEW7607" s="93"/>
      <c r="TEX7607" s="93"/>
      <c r="TEY7607" s="93"/>
      <c r="TEZ7607" s="93"/>
      <c r="TFA7607" s="93"/>
      <c r="TFB7607" s="93"/>
      <c r="TFC7607" s="93"/>
      <c r="TFD7607" s="93"/>
      <c r="TFE7607" s="93"/>
      <c r="TFF7607" s="93"/>
      <c r="TFG7607" s="93"/>
      <c r="TFH7607" s="93"/>
      <c r="TFI7607" s="93"/>
      <c r="TFJ7607" s="93"/>
      <c r="TFK7607" s="93"/>
      <c r="TFL7607" s="93"/>
      <c r="TFM7607" s="93"/>
      <c r="TFN7607" s="93"/>
      <c r="TFO7607" s="93"/>
      <c r="TFP7607" s="93"/>
      <c r="TFQ7607" s="93"/>
      <c r="TFR7607" s="93"/>
      <c r="TFS7607" s="93"/>
      <c r="TFT7607" s="93"/>
      <c r="TFU7607" s="93"/>
      <c r="TFV7607" s="93"/>
      <c r="TFW7607" s="93"/>
      <c r="TFX7607" s="93"/>
      <c r="TFY7607" s="93"/>
      <c r="TFZ7607" s="93"/>
      <c r="TGA7607" s="93"/>
      <c r="TGB7607" s="93"/>
      <c r="TGC7607" s="93"/>
      <c r="TGD7607" s="93"/>
      <c r="TGE7607" s="93"/>
      <c r="TGF7607" s="93"/>
      <c r="TGG7607" s="93"/>
      <c r="TGH7607" s="93"/>
      <c r="TGI7607" s="93"/>
      <c r="TGJ7607" s="93"/>
      <c r="TGK7607" s="93"/>
      <c r="TGL7607" s="93"/>
      <c r="TGM7607" s="93"/>
      <c r="TGN7607" s="93"/>
      <c r="TGO7607" s="93"/>
      <c r="TGP7607" s="93"/>
      <c r="TGQ7607" s="93"/>
      <c r="TGR7607" s="93"/>
      <c r="TGS7607" s="93"/>
      <c r="TGT7607" s="93"/>
      <c r="TGU7607" s="93"/>
      <c r="TGV7607" s="93"/>
      <c r="TGW7607" s="93"/>
      <c r="TGX7607" s="93"/>
      <c r="TGY7607" s="93"/>
      <c r="TGZ7607" s="93"/>
      <c r="THA7607" s="93"/>
      <c r="THB7607" s="93"/>
      <c r="THC7607" s="93"/>
      <c r="THD7607" s="93"/>
      <c r="THE7607" s="93"/>
      <c r="THF7607" s="93"/>
      <c r="THG7607" s="93"/>
      <c r="THH7607" s="93"/>
      <c r="THI7607" s="93"/>
      <c r="THJ7607" s="93"/>
      <c r="THK7607" s="93"/>
      <c r="THL7607" s="93"/>
      <c r="THM7607" s="93"/>
      <c r="THN7607" s="93"/>
      <c r="THO7607" s="93"/>
      <c r="THP7607" s="93"/>
      <c r="THQ7607" s="93"/>
      <c r="THR7607" s="93"/>
      <c r="THS7607" s="93"/>
      <c r="THT7607" s="93"/>
      <c r="THU7607" s="93"/>
      <c r="THV7607" s="93"/>
      <c r="THW7607" s="93"/>
      <c r="THX7607" s="93"/>
      <c r="THY7607" s="93"/>
      <c r="THZ7607" s="93"/>
      <c r="TIA7607" s="93"/>
      <c r="TIB7607" s="93"/>
      <c r="TIC7607" s="93"/>
      <c r="TID7607" s="93"/>
      <c r="TIE7607" s="93"/>
      <c r="TIF7607" s="93"/>
      <c r="TIG7607" s="93"/>
      <c r="TIH7607" s="93"/>
      <c r="TII7607" s="93"/>
      <c r="TIJ7607" s="93"/>
      <c r="TIK7607" s="93"/>
      <c r="TIL7607" s="93"/>
      <c r="TIM7607" s="93"/>
      <c r="TIN7607" s="93"/>
      <c r="TIO7607" s="93"/>
      <c r="TIP7607" s="93"/>
      <c r="TIQ7607" s="93"/>
      <c r="TIR7607" s="93"/>
      <c r="TIS7607" s="93"/>
      <c r="TIT7607" s="93"/>
      <c r="TIU7607" s="93"/>
      <c r="TIV7607" s="93"/>
      <c r="TIW7607" s="93"/>
      <c r="TIX7607" s="93"/>
      <c r="TIY7607" s="93"/>
      <c r="TIZ7607" s="93"/>
      <c r="TJA7607" s="93"/>
      <c r="TJB7607" s="93"/>
      <c r="TJC7607" s="93"/>
      <c r="TJD7607" s="93"/>
      <c r="TJE7607" s="93"/>
      <c r="TJF7607" s="93"/>
      <c r="TJG7607" s="93"/>
      <c r="TJH7607" s="93"/>
      <c r="TJI7607" s="93"/>
      <c r="TJJ7607" s="93"/>
      <c r="TJK7607" s="93"/>
      <c r="TJL7607" s="93"/>
      <c r="TJM7607" s="93"/>
      <c r="TJN7607" s="93"/>
      <c r="TJO7607" s="93"/>
      <c r="TJP7607" s="93"/>
      <c r="TJQ7607" s="93"/>
      <c r="TJR7607" s="93"/>
      <c r="TJS7607" s="93"/>
      <c r="TJT7607" s="93"/>
      <c r="TJU7607" s="93"/>
      <c r="TJV7607" s="93"/>
      <c r="TJW7607" s="93"/>
      <c r="TJX7607" s="93"/>
      <c r="TJY7607" s="93"/>
      <c r="TJZ7607" s="93"/>
      <c r="TKA7607" s="93"/>
      <c r="TKB7607" s="93"/>
      <c r="TKC7607" s="93"/>
      <c r="TKD7607" s="93"/>
      <c r="TKE7607" s="93"/>
      <c r="TKF7607" s="93"/>
      <c r="TKG7607" s="93"/>
      <c r="TKH7607" s="93"/>
      <c r="TKI7607" s="93"/>
      <c r="TKJ7607" s="93"/>
      <c r="TKK7607" s="93"/>
      <c r="TKL7607" s="93"/>
      <c r="TKM7607" s="93"/>
      <c r="TKN7607" s="93"/>
      <c r="TKO7607" s="93"/>
      <c r="TKP7607" s="93"/>
      <c r="TKQ7607" s="93"/>
      <c r="TKR7607" s="93"/>
      <c r="TKS7607" s="93"/>
      <c r="TKT7607" s="93"/>
      <c r="TKU7607" s="93"/>
      <c r="TKV7607" s="93"/>
      <c r="TKW7607" s="93"/>
      <c r="TKX7607" s="93"/>
      <c r="TKY7607" s="93"/>
      <c r="TKZ7607" s="93"/>
      <c r="TLA7607" s="93"/>
      <c r="TLB7607" s="93"/>
      <c r="TLC7607" s="93"/>
      <c r="TLD7607" s="93"/>
      <c r="TLE7607" s="93"/>
      <c r="TLF7607" s="93"/>
      <c r="TLG7607" s="93"/>
      <c r="TLH7607" s="93"/>
      <c r="TLI7607" s="93"/>
      <c r="TLJ7607" s="93"/>
      <c r="TLK7607" s="93"/>
      <c r="TLL7607" s="93"/>
      <c r="TLM7607" s="93"/>
      <c r="TLN7607" s="93"/>
      <c r="TLO7607" s="93"/>
      <c r="TLP7607" s="93"/>
      <c r="TLQ7607" s="93"/>
      <c r="TLR7607" s="93"/>
      <c r="TLS7607" s="93"/>
      <c r="TLT7607" s="93"/>
      <c r="TLU7607" s="93"/>
      <c r="TLV7607" s="93"/>
      <c r="TLW7607" s="93"/>
      <c r="TLX7607" s="93"/>
      <c r="TLY7607" s="93"/>
      <c r="TLZ7607" s="93"/>
      <c r="TMA7607" s="93"/>
      <c r="TMB7607" s="93"/>
      <c r="TMC7607" s="93"/>
      <c r="TMD7607" s="93"/>
      <c r="TME7607" s="93"/>
      <c r="TMF7607" s="93"/>
      <c r="TMG7607" s="93"/>
      <c r="TMH7607" s="93"/>
      <c r="TMI7607" s="93"/>
      <c r="TMJ7607" s="93"/>
      <c r="TMK7607" s="93"/>
      <c r="TML7607" s="93"/>
      <c r="TMM7607" s="93"/>
      <c r="TMN7607" s="93"/>
      <c r="TMO7607" s="93"/>
      <c r="TMP7607" s="93"/>
      <c r="TMQ7607" s="93"/>
      <c r="TMR7607" s="93"/>
      <c r="TMS7607" s="93"/>
      <c r="TMT7607" s="93"/>
      <c r="TMU7607" s="93"/>
      <c r="TMV7607" s="93"/>
      <c r="TMW7607" s="93"/>
      <c r="TMX7607" s="93"/>
      <c r="TMY7607" s="93"/>
      <c r="TMZ7607" s="93"/>
      <c r="TNA7607" s="93"/>
      <c r="TNB7607" s="93"/>
      <c r="TNC7607" s="93"/>
      <c r="TND7607" s="93"/>
      <c r="TNE7607" s="93"/>
      <c r="TNF7607" s="93"/>
      <c r="TNG7607" s="93"/>
      <c r="TNH7607" s="93"/>
      <c r="TNI7607" s="93"/>
      <c r="TNJ7607" s="93"/>
      <c r="TNK7607" s="93"/>
      <c r="TNL7607" s="93"/>
      <c r="TNM7607" s="93"/>
      <c r="TNN7607" s="93"/>
      <c r="TNO7607" s="93"/>
      <c r="TNP7607" s="93"/>
      <c r="TNQ7607" s="93"/>
      <c r="TNR7607" s="93"/>
      <c r="TNS7607" s="93"/>
      <c r="TNT7607" s="93"/>
      <c r="TNU7607" s="93"/>
      <c r="TNV7607" s="93"/>
      <c r="TNW7607" s="93"/>
      <c r="TNX7607" s="93"/>
      <c r="TNY7607" s="93"/>
      <c r="TNZ7607" s="93"/>
      <c r="TOA7607" s="93"/>
      <c r="TOB7607" s="93"/>
      <c r="TOC7607" s="93"/>
      <c r="TOD7607" s="93"/>
      <c r="TOE7607" s="93"/>
      <c r="TOF7607" s="93"/>
      <c r="TOG7607" s="93"/>
      <c r="TOH7607" s="93"/>
      <c r="TOI7607" s="93"/>
      <c r="TOJ7607" s="93"/>
      <c r="TOK7607" s="93"/>
      <c r="TOL7607" s="93"/>
      <c r="TOM7607" s="93"/>
      <c r="TON7607" s="93"/>
      <c r="TOO7607" s="93"/>
      <c r="TOP7607" s="93"/>
      <c r="TOQ7607" s="93"/>
      <c r="TOR7607" s="93"/>
      <c r="TOS7607" s="93"/>
      <c r="TOT7607" s="93"/>
      <c r="TOU7607" s="93"/>
      <c r="TOV7607" s="93"/>
      <c r="TOW7607" s="93"/>
      <c r="TOX7607" s="93"/>
      <c r="TOY7607" s="93"/>
      <c r="TOZ7607" s="93"/>
      <c r="TPA7607" s="93"/>
      <c r="TPB7607" s="93"/>
      <c r="TPC7607" s="93"/>
      <c r="TPD7607" s="93"/>
      <c r="TPE7607" s="93"/>
      <c r="TPF7607" s="93"/>
      <c r="TPG7607" s="93"/>
      <c r="TPH7607" s="93"/>
      <c r="TPI7607" s="93"/>
      <c r="TPJ7607" s="93"/>
      <c r="TPK7607" s="93"/>
      <c r="TPL7607" s="93"/>
      <c r="TPM7607" s="93"/>
      <c r="TPN7607" s="93"/>
      <c r="TPO7607" s="93"/>
      <c r="TPP7607" s="93"/>
      <c r="TPQ7607" s="93"/>
      <c r="TPR7607" s="93"/>
      <c r="TPS7607" s="93"/>
      <c r="TPT7607" s="93"/>
      <c r="TPU7607" s="93"/>
      <c r="TPV7607" s="93"/>
      <c r="TPW7607" s="93"/>
      <c r="TPX7607" s="93"/>
      <c r="TPY7607" s="93"/>
      <c r="TPZ7607" s="93"/>
      <c r="TQA7607" s="93"/>
      <c r="TQB7607" s="93"/>
      <c r="TQC7607" s="93"/>
      <c r="TQD7607" s="93"/>
      <c r="TQE7607" s="93"/>
      <c r="TQF7607" s="93"/>
      <c r="TQG7607" s="93"/>
      <c r="TQH7607" s="93"/>
      <c r="TQI7607" s="93"/>
      <c r="TQJ7607" s="93"/>
      <c r="TQK7607" s="93"/>
      <c r="TQL7607" s="93"/>
      <c r="TQM7607" s="93"/>
      <c r="TQN7607" s="93"/>
      <c r="TQO7607" s="93"/>
      <c r="TQP7607" s="93"/>
      <c r="TQQ7607" s="93"/>
      <c r="TQR7607" s="93"/>
      <c r="TQS7607" s="93"/>
      <c r="TQT7607" s="93"/>
      <c r="TQU7607" s="93"/>
      <c r="TQV7607" s="93"/>
      <c r="TQW7607" s="93"/>
      <c r="TQX7607" s="93"/>
      <c r="TQY7607" s="93"/>
      <c r="TQZ7607" s="93"/>
      <c r="TRA7607" s="93"/>
      <c r="TRB7607" s="93"/>
      <c r="TRC7607" s="93"/>
      <c r="TRD7607" s="93"/>
      <c r="TRE7607" s="93"/>
      <c r="TRF7607" s="93"/>
      <c r="TRG7607" s="93"/>
      <c r="TRH7607" s="93"/>
      <c r="TRI7607" s="93"/>
      <c r="TRJ7607" s="93"/>
      <c r="TRK7607" s="93"/>
      <c r="TRL7607" s="93"/>
      <c r="TRM7607" s="93"/>
      <c r="TRN7607" s="93"/>
      <c r="TRO7607" s="93"/>
      <c r="TRP7607" s="93"/>
      <c r="TRQ7607" s="93"/>
      <c r="TRR7607" s="93"/>
      <c r="TRS7607" s="93"/>
      <c r="TRT7607" s="93"/>
      <c r="TRU7607" s="93"/>
      <c r="TRV7607" s="93"/>
      <c r="TRW7607" s="93"/>
      <c r="TRX7607" s="93"/>
      <c r="TRY7607" s="93"/>
      <c r="TRZ7607" s="93"/>
      <c r="TSA7607" s="93"/>
      <c r="TSB7607" s="93"/>
      <c r="TSC7607" s="93"/>
      <c r="TSD7607" s="93"/>
      <c r="TSE7607" s="93"/>
      <c r="TSF7607" s="93"/>
      <c r="TSG7607" s="93"/>
      <c r="TSH7607" s="93"/>
      <c r="TSI7607" s="93"/>
      <c r="TSJ7607" s="93"/>
      <c r="TSK7607" s="93"/>
      <c r="TSL7607" s="93"/>
      <c r="TSM7607" s="93"/>
      <c r="TSN7607" s="93"/>
      <c r="TSO7607" s="93"/>
      <c r="TSP7607" s="93"/>
      <c r="TSQ7607" s="93"/>
      <c r="TSR7607" s="93"/>
      <c r="TSS7607" s="93"/>
      <c r="TST7607" s="93"/>
      <c r="TSU7607" s="93"/>
      <c r="TSV7607" s="93"/>
      <c r="TSW7607" s="93"/>
      <c r="TSX7607" s="93"/>
      <c r="TSY7607" s="93"/>
      <c r="TSZ7607" s="93"/>
      <c r="TTA7607" s="93"/>
      <c r="TTB7607" s="93"/>
      <c r="TTC7607" s="93"/>
      <c r="TTD7607" s="93"/>
      <c r="TTE7607" s="93"/>
      <c r="TTF7607" s="93"/>
      <c r="TTG7607" s="93"/>
      <c r="TTH7607" s="93"/>
      <c r="TTI7607" s="93"/>
      <c r="TTJ7607" s="93"/>
      <c r="TTK7607" s="93"/>
      <c r="TTL7607" s="93"/>
      <c r="TTM7607" s="93"/>
      <c r="TTN7607" s="93"/>
      <c r="TTO7607" s="93"/>
      <c r="TTP7607" s="93"/>
      <c r="TTQ7607" s="93"/>
      <c r="TTR7607" s="93"/>
      <c r="TTS7607" s="93"/>
      <c r="TTT7607" s="93"/>
      <c r="TTU7607" s="93"/>
      <c r="TTV7607" s="93"/>
      <c r="TTW7607" s="93"/>
      <c r="TTX7607" s="93"/>
      <c r="TTY7607" s="93"/>
      <c r="TTZ7607" s="93"/>
      <c r="TUA7607" s="93"/>
      <c r="TUB7607" s="93"/>
      <c r="TUC7607" s="93"/>
      <c r="TUD7607" s="93"/>
      <c r="TUE7607" s="93"/>
      <c r="TUF7607" s="93"/>
      <c r="TUG7607" s="93"/>
      <c r="TUH7607" s="93"/>
      <c r="TUI7607" s="93"/>
      <c r="TUJ7607" s="93"/>
      <c r="TUK7607" s="93"/>
      <c r="TUL7607" s="93"/>
      <c r="TUM7607" s="93"/>
      <c r="TUN7607" s="93"/>
      <c r="TUO7607" s="93"/>
      <c r="TUP7607" s="93"/>
      <c r="TUQ7607" s="93"/>
      <c r="TUR7607" s="93"/>
      <c r="TUS7607" s="93"/>
      <c r="TUT7607" s="93"/>
      <c r="TUU7607" s="93"/>
      <c r="TUV7607" s="93"/>
      <c r="TUW7607" s="93"/>
      <c r="TUX7607" s="93"/>
      <c r="TUY7607" s="93"/>
      <c r="TUZ7607" s="93"/>
      <c r="TVA7607" s="93"/>
      <c r="TVB7607" s="93"/>
      <c r="TVC7607" s="93"/>
      <c r="TVD7607" s="93"/>
      <c r="TVE7607" s="93"/>
      <c r="TVF7607" s="93"/>
      <c r="TVG7607" s="93"/>
      <c r="TVH7607" s="93"/>
      <c r="TVI7607" s="93"/>
      <c r="TVJ7607" s="93"/>
      <c r="TVK7607" s="93"/>
      <c r="TVL7607" s="93"/>
      <c r="TVM7607" s="93"/>
      <c r="TVN7607" s="93"/>
      <c r="TVO7607" s="93"/>
      <c r="TVP7607" s="93"/>
      <c r="TVQ7607" s="93"/>
      <c r="TVR7607" s="93"/>
      <c r="TVS7607" s="93"/>
      <c r="TVT7607" s="93"/>
      <c r="TVU7607" s="93"/>
      <c r="TVV7607" s="93"/>
      <c r="TVW7607" s="93"/>
      <c r="TVX7607" s="93"/>
      <c r="TVY7607" s="93"/>
      <c r="TVZ7607" s="93"/>
      <c r="TWA7607" s="93"/>
      <c r="TWB7607" s="93"/>
      <c r="TWC7607" s="93"/>
      <c r="TWD7607" s="93"/>
      <c r="TWE7607" s="93"/>
      <c r="TWF7607" s="93"/>
      <c r="TWG7607" s="93"/>
      <c r="TWH7607" s="93"/>
      <c r="TWI7607" s="93"/>
      <c r="TWJ7607" s="93"/>
      <c r="TWK7607" s="93"/>
      <c r="TWL7607" s="93"/>
      <c r="TWM7607" s="93"/>
      <c r="TWN7607" s="93"/>
      <c r="TWO7607" s="93"/>
      <c r="TWP7607" s="93"/>
      <c r="TWQ7607" s="93"/>
      <c r="TWR7607" s="93"/>
      <c r="TWS7607" s="93"/>
      <c r="TWT7607" s="93"/>
      <c r="TWU7607" s="93"/>
      <c r="TWV7607" s="93"/>
      <c r="TWW7607" s="93"/>
      <c r="TWX7607" s="93"/>
      <c r="TWY7607" s="93"/>
      <c r="TWZ7607" s="93"/>
      <c r="TXA7607" s="93"/>
      <c r="TXB7607" s="93"/>
      <c r="TXC7607" s="93"/>
      <c r="TXD7607" s="93"/>
      <c r="TXE7607" s="93"/>
      <c r="TXF7607" s="93"/>
      <c r="TXG7607" s="93"/>
      <c r="TXH7607" s="93"/>
      <c r="TXI7607" s="93"/>
      <c r="TXJ7607" s="93"/>
      <c r="TXK7607" s="93"/>
      <c r="TXL7607" s="93"/>
      <c r="TXM7607" s="93"/>
      <c r="TXN7607" s="93"/>
      <c r="TXO7607" s="93"/>
      <c r="TXP7607" s="93"/>
      <c r="TXQ7607" s="93"/>
      <c r="TXR7607" s="93"/>
      <c r="TXS7607" s="93"/>
      <c r="TXT7607" s="93"/>
      <c r="TXU7607" s="93"/>
      <c r="TXV7607" s="93"/>
      <c r="TXW7607" s="93"/>
      <c r="TXX7607" s="93"/>
      <c r="TXY7607" s="93"/>
      <c r="TXZ7607" s="93"/>
      <c r="TYA7607" s="93"/>
      <c r="TYB7607" s="93"/>
      <c r="TYC7607" s="93"/>
      <c r="TYD7607" s="93"/>
      <c r="TYE7607" s="93"/>
      <c r="TYF7607" s="93"/>
      <c r="TYG7607" s="93"/>
      <c r="TYH7607" s="93"/>
      <c r="TYI7607" s="93"/>
      <c r="TYJ7607" s="93"/>
      <c r="TYK7607" s="93"/>
      <c r="TYL7607" s="93"/>
      <c r="TYM7607" s="93"/>
      <c r="TYN7607" s="93"/>
      <c r="TYO7607" s="93"/>
      <c r="TYP7607" s="93"/>
      <c r="TYQ7607" s="93"/>
      <c r="TYR7607" s="93"/>
      <c r="TYS7607" s="93"/>
      <c r="TYT7607" s="93"/>
      <c r="TYU7607" s="93"/>
      <c r="TYV7607" s="93"/>
      <c r="TYW7607" s="93"/>
      <c r="TYX7607" s="93"/>
      <c r="TYY7607" s="93"/>
      <c r="TYZ7607" s="93"/>
      <c r="TZA7607" s="93"/>
      <c r="TZB7607" s="93"/>
      <c r="TZC7607" s="93"/>
      <c r="TZD7607" s="93"/>
      <c r="TZE7607" s="93"/>
      <c r="TZF7607" s="93"/>
      <c r="TZG7607" s="93"/>
      <c r="TZH7607" s="93"/>
      <c r="TZI7607" s="93"/>
      <c r="TZJ7607" s="93"/>
      <c r="TZK7607" s="93"/>
      <c r="TZL7607" s="93"/>
      <c r="TZM7607" s="93"/>
      <c r="TZN7607" s="93"/>
      <c r="TZO7607" s="93"/>
      <c r="TZP7607" s="93"/>
      <c r="TZQ7607" s="93"/>
      <c r="TZR7607" s="93"/>
      <c r="TZS7607" s="93"/>
      <c r="TZT7607" s="93"/>
      <c r="TZU7607" s="93"/>
      <c r="TZV7607" s="93"/>
      <c r="TZW7607" s="93"/>
      <c r="TZX7607" s="93"/>
      <c r="TZY7607" s="93"/>
      <c r="TZZ7607" s="93"/>
      <c r="UAA7607" s="93"/>
      <c r="UAB7607" s="93"/>
      <c r="UAC7607" s="93"/>
      <c r="UAD7607" s="93"/>
      <c r="UAE7607" s="93"/>
      <c r="UAF7607" s="93"/>
      <c r="UAG7607" s="93"/>
      <c r="UAH7607" s="93"/>
      <c r="UAI7607" s="93"/>
      <c r="UAJ7607" s="93"/>
      <c r="UAK7607" s="93"/>
      <c r="UAL7607" s="93"/>
      <c r="UAM7607" s="93"/>
      <c r="UAN7607" s="93"/>
      <c r="UAO7607" s="93"/>
      <c r="UAP7607" s="93"/>
      <c r="UAQ7607" s="93"/>
      <c r="UAR7607" s="93"/>
      <c r="UAS7607" s="93"/>
      <c r="UAT7607" s="93"/>
      <c r="UAU7607" s="93"/>
      <c r="UAV7607" s="93"/>
      <c r="UAW7607" s="93"/>
      <c r="UAX7607" s="93"/>
      <c r="UAY7607" s="93"/>
      <c r="UAZ7607" s="93"/>
      <c r="UBA7607" s="93"/>
      <c r="UBB7607" s="93"/>
      <c r="UBC7607" s="93"/>
      <c r="UBD7607" s="93"/>
      <c r="UBE7607" s="93"/>
      <c r="UBF7607" s="93"/>
      <c r="UBG7607" s="93"/>
      <c r="UBH7607" s="93"/>
      <c r="UBI7607" s="93"/>
      <c r="UBJ7607" s="93"/>
      <c r="UBK7607" s="93"/>
      <c r="UBL7607" s="93"/>
      <c r="UBM7607" s="93"/>
      <c r="UBN7607" s="93"/>
      <c r="UBO7607" s="93"/>
      <c r="UBP7607" s="93"/>
      <c r="UBQ7607" s="93"/>
      <c r="UBR7607" s="93"/>
      <c r="UBS7607" s="93"/>
      <c r="UBT7607" s="93"/>
      <c r="UBU7607" s="93"/>
      <c r="UBV7607" s="93"/>
      <c r="UBW7607" s="93"/>
      <c r="UBX7607" s="93"/>
      <c r="UBY7607" s="93"/>
      <c r="UBZ7607" s="93"/>
      <c r="UCA7607" s="93"/>
      <c r="UCB7607" s="93"/>
      <c r="UCC7607" s="93"/>
      <c r="UCD7607" s="93"/>
      <c r="UCE7607" s="93"/>
      <c r="UCF7607" s="93"/>
      <c r="UCG7607" s="93"/>
      <c r="UCH7607" s="93"/>
      <c r="UCI7607" s="93"/>
      <c r="UCJ7607" s="93"/>
      <c r="UCK7607" s="93"/>
      <c r="UCL7607" s="93"/>
      <c r="UCM7607" s="93"/>
      <c r="UCN7607" s="93"/>
      <c r="UCO7607" s="93"/>
      <c r="UCP7607" s="93"/>
      <c r="UCQ7607" s="93"/>
      <c r="UCR7607" s="93"/>
      <c r="UCS7607" s="93"/>
      <c r="UCT7607" s="93"/>
      <c r="UCU7607" s="93"/>
      <c r="UCV7607" s="93"/>
      <c r="UCW7607" s="93"/>
      <c r="UCX7607" s="93"/>
      <c r="UCY7607" s="93"/>
      <c r="UCZ7607" s="93"/>
      <c r="UDA7607" s="93"/>
      <c r="UDB7607" s="93"/>
      <c r="UDC7607" s="93"/>
      <c r="UDD7607" s="93"/>
      <c r="UDE7607" s="93"/>
      <c r="UDF7607" s="93"/>
      <c r="UDG7607" s="93"/>
      <c r="UDH7607" s="93"/>
      <c r="UDI7607" s="93"/>
      <c r="UDJ7607" s="93"/>
      <c r="UDK7607" s="93"/>
      <c r="UDL7607" s="93"/>
      <c r="UDM7607" s="93"/>
      <c r="UDN7607" s="93"/>
      <c r="UDO7607" s="93"/>
      <c r="UDP7607" s="93"/>
      <c r="UDQ7607" s="93"/>
      <c r="UDR7607" s="93"/>
      <c r="UDS7607" s="93"/>
      <c r="UDT7607" s="93"/>
      <c r="UDU7607" s="93"/>
      <c r="UDV7607" s="93"/>
      <c r="UDW7607" s="93"/>
      <c r="UDX7607" s="93"/>
      <c r="UDY7607" s="93"/>
      <c r="UDZ7607" s="93"/>
      <c r="UEA7607" s="93"/>
      <c r="UEB7607" s="93"/>
      <c r="UEC7607" s="93"/>
      <c r="UED7607" s="93"/>
      <c r="UEE7607" s="93"/>
      <c r="UEF7607" s="93"/>
      <c r="UEG7607" s="93"/>
      <c r="UEH7607" s="93"/>
      <c r="UEI7607" s="93"/>
      <c r="UEJ7607" s="93"/>
      <c r="UEK7607" s="93"/>
      <c r="UEL7607" s="93"/>
      <c r="UEM7607" s="93"/>
      <c r="UEN7607" s="93"/>
      <c r="UEO7607" s="93"/>
      <c r="UEP7607" s="93"/>
      <c r="UEQ7607" s="93"/>
      <c r="UER7607" s="93"/>
      <c r="UES7607" s="93"/>
      <c r="UET7607" s="93"/>
      <c r="UEU7607" s="93"/>
      <c r="UEV7607" s="93"/>
      <c r="UEW7607" s="93"/>
      <c r="UEX7607" s="93"/>
      <c r="UEY7607" s="93"/>
      <c r="UEZ7607" s="93"/>
      <c r="UFA7607" s="93"/>
      <c r="UFB7607" s="93"/>
      <c r="UFC7607" s="93"/>
      <c r="UFD7607" s="93"/>
      <c r="UFE7607" s="93"/>
      <c r="UFF7607" s="93"/>
      <c r="UFG7607" s="93"/>
      <c r="UFH7607" s="93"/>
      <c r="UFI7607" s="93"/>
      <c r="UFJ7607" s="93"/>
      <c r="UFK7607" s="93"/>
      <c r="UFL7607" s="93"/>
      <c r="UFM7607" s="93"/>
      <c r="UFN7607" s="93"/>
      <c r="UFO7607" s="93"/>
      <c r="UFP7607" s="93"/>
      <c r="UFQ7607" s="93"/>
      <c r="UFR7607" s="93"/>
      <c r="UFS7607" s="93"/>
      <c r="UFT7607" s="93"/>
      <c r="UFU7607" s="93"/>
      <c r="UFV7607" s="93"/>
      <c r="UFW7607" s="93"/>
      <c r="UFX7607" s="93"/>
      <c r="UFY7607" s="93"/>
      <c r="UFZ7607" s="93"/>
      <c r="UGA7607" s="93"/>
      <c r="UGB7607" s="93"/>
      <c r="UGC7607" s="93"/>
      <c r="UGD7607" s="93"/>
      <c r="UGE7607" s="93"/>
      <c r="UGF7607" s="93"/>
      <c r="UGG7607" s="93"/>
      <c r="UGH7607" s="93"/>
      <c r="UGI7607" s="93"/>
      <c r="UGJ7607" s="93"/>
      <c r="UGK7607" s="93"/>
      <c r="UGL7607" s="93"/>
      <c r="UGM7607" s="93"/>
      <c r="UGN7607" s="93"/>
      <c r="UGO7607" s="93"/>
      <c r="UGP7607" s="93"/>
      <c r="UGQ7607" s="93"/>
      <c r="UGR7607" s="93"/>
      <c r="UGS7607" s="93"/>
      <c r="UGT7607" s="93"/>
      <c r="UGU7607" s="93"/>
      <c r="UGV7607" s="93"/>
      <c r="UGW7607" s="93"/>
      <c r="UGX7607" s="93"/>
      <c r="UGY7607" s="93"/>
      <c r="UGZ7607" s="93"/>
      <c r="UHA7607" s="93"/>
      <c r="UHB7607" s="93"/>
      <c r="UHC7607" s="93"/>
      <c r="UHD7607" s="93"/>
      <c r="UHE7607" s="93"/>
      <c r="UHF7607" s="93"/>
      <c r="UHG7607" s="93"/>
      <c r="UHH7607" s="93"/>
      <c r="UHI7607" s="93"/>
      <c r="UHJ7607" s="93"/>
      <c r="UHK7607" s="93"/>
      <c r="UHL7607" s="93"/>
      <c r="UHM7607" s="93"/>
      <c r="UHN7607" s="93"/>
      <c r="UHO7607" s="93"/>
      <c r="UHP7607" s="93"/>
      <c r="UHQ7607" s="93"/>
      <c r="UHR7607" s="93"/>
      <c r="UHS7607" s="93"/>
      <c r="UHT7607" s="93"/>
      <c r="UHU7607" s="93"/>
      <c r="UHV7607" s="93"/>
      <c r="UHW7607" s="93"/>
      <c r="UHX7607" s="93"/>
      <c r="UHY7607" s="93"/>
      <c r="UHZ7607" s="93"/>
      <c r="UIA7607" s="93"/>
      <c r="UIB7607" s="93"/>
      <c r="UIC7607" s="93"/>
      <c r="UID7607" s="93"/>
      <c r="UIE7607" s="93"/>
      <c r="UIF7607" s="93"/>
      <c r="UIG7607" s="93"/>
      <c r="UIH7607" s="93"/>
      <c r="UII7607" s="93"/>
      <c r="UIJ7607" s="93"/>
      <c r="UIK7607" s="93"/>
      <c r="UIL7607" s="93"/>
      <c r="UIM7607" s="93"/>
      <c r="UIN7607" s="93"/>
      <c r="UIO7607" s="93"/>
      <c r="UIP7607" s="93"/>
      <c r="UIQ7607" s="93"/>
      <c r="UIR7607" s="93"/>
      <c r="UIS7607" s="93"/>
      <c r="UIT7607" s="93"/>
      <c r="UIU7607" s="93"/>
      <c r="UIV7607" s="93"/>
      <c r="UIW7607" s="93"/>
      <c r="UIX7607" s="93"/>
      <c r="UIY7607" s="93"/>
      <c r="UIZ7607" s="93"/>
      <c r="UJA7607" s="93"/>
      <c r="UJB7607" s="93"/>
      <c r="UJC7607" s="93"/>
      <c r="UJD7607" s="93"/>
      <c r="UJE7607" s="93"/>
      <c r="UJF7607" s="93"/>
      <c r="UJG7607" s="93"/>
      <c r="UJH7607" s="93"/>
      <c r="UJI7607" s="93"/>
      <c r="UJJ7607" s="93"/>
      <c r="UJK7607" s="93"/>
      <c r="UJL7607" s="93"/>
      <c r="UJM7607" s="93"/>
      <c r="UJN7607" s="93"/>
      <c r="UJO7607" s="93"/>
      <c r="UJP7607" s="93"/>
      <c r="UJQ7607" s="93"/>
      <c r="UJR7607" s="93"/>
      <c r="UJS7607" s="93"/>
      <c r="UJT7607" s="93"/>
      <c r="UJU7607" s="93"/>
      <c r="UJV7607" s="93"/>
      <c r="UJW7607" s="93"/>
      <c r="UJX7607" s="93"/>
      <c r="UJY7607" s="93"/>
      <c r="UJZ7607" s="93"/>
      <c r="UKA7607" s="93"/>
      <c r="UKB7607" s="93"/>
      <c r="UKC7607" s="93"/>
      <c r="UKD7607" s="93"/>
      <c r="UKE7607" s="93"/>
      <c r="UKF7607" s="93"/>
      <c r="UKG7607" s="93"/>
      <c r="UKH7607" s="93"/>
      <c r="UKI7607" s="93"/>
      <c r="UKJ7607" s="93"/>
      <c r="UKK7607" s="93"/>
      <c r="UKL7607" s="93"/>
      <c r="UKM7607" s="93"/>
      <c r="UKN7607" s="93"/>
      <c r="UKO7607" s="93"/>
      <c r="UKP7607" s="93"/>
      <c r="UKQ7607" s="93"/>
      <c r="UKR7607" s="93"/>
      <c r="UKS7607" s="93"/>
      <c r="UKT7607" s="93"/>
      <c r="UKU7607" s="93"/>
      <c r="UKV7607" s="93"/>
      <c r="UKW7607" s="93"/>
      <c r="UKX7607" s="93"/>
      <c r="UKY7607" s="93"/>
      <c r="UKZ7607" s="93"/>
      <c r="ULA7607" s="93"/>
      <c r="ULB7607" s="93"/>
      <c r="ULC7607" s="93"/>
      <c r="ULD7607" s="93"/>
      <c r="ULE7607" s="93"/>
      <c r="ULF7607" s="93"/>
      <c r="ULG7607" s="93"/>
      <c r="ULH7607" s="93"/>
      <c r="ULI7607" s="93"/>
      <c r="ULJ7607" s="93"/>
      <c r="ULK7607" s="93"/>
      <c r="ULL7607" s="93"/>
      <c r="ULM7607" s="93"/>
      <c r="ULN7607" s="93"/>
      <c r="ULO7607" s="93"/>
      <c r="ULP7607" s="93"/>
      <c r="ULQ7607" s="93"/>
      <c r="ULR7607" s="93"/>
      <c r="ULS7607" s="93"/>
      <c r="ULT7607" s="93"/>
      <c r="ULU7607" s="93"/>
      <c r="ULV7607" s="93"/>
      <c r="ULW7607" s="93"/>
      <c r="ULX7607" s="93"/>
      <c r="ULY7607" s="93"/>
      <c r="ULZ7607" s="93"/>
      <c r="UMA7607" s="93"/>
      <c r="UMB7607" s="93"/>
      <c r="UMC7607" s="93"/>
      <c r="UMD7607" s="93"/>
      <c r="UME7607" s="93"/>
      <c r="UMF7607" s="93"/>
      <c r="UMG7607" s="93"/>
      <c r="UMH7607" s="93"/>
      <c r="UMI7607" s="93"/>
      <c r="UMJ7607" s="93"/>
      <c r="UMK7607" s="93"/>
      <c r="UML7607" s="93"/>
      <c r="UMM7607" s="93"/>
      <c r="UMN7607" s="93"/>
      <c r="UMO7607" s="93"/>
      <c r="UMP7607" s="93"/>
      <c r="UMQ7607" s="93"/>
      <c r="UMR7607" s="93"/>
      <c r="UMS7607" s="93"/>
      <c r="UMT7607" s="93"/>
      <c r="UMU7607" s="93"/>
      <c r="UMV7607" s="93"/>
      <c r="UMW7607" s="93"/>
      <c r="UMX7607" s="93"/>
      <c r="UMY7607" s="93"/>
      <c r="UMZ7607" s="93"/>
      <c r="UNA7607" s="93"/>
      <c r="UNB7607" s="93"/>
      <c r="UNC7607" s="93"/>
      <c r="UND7607" s="93"/>
      <c r="UNE7607" s="93"/>
      <c r="UNF7607" s="93"/>
      <c r="UNG7607" s="93"/>
      <c r="UNH7607" s="93"/>
      <c r="UNI7607" s="93"/>
      <c r="UNJ7607" s="93"/>
      <c r="UNK7607" s="93"/>
      <c r="UNL7607" s="93"/>
      <c r="UNM7607" s="93"/>
      <c r="UNN7607" s="93"/>
      <c r="UNO7607" s="93"/>
      <c r="UNP7607" s="93"/>
      <c r="UNQ7607" s="93"/>
      <c r="UNR7607" s="93"/>
      <c r="UNS7607" s="93"/>
      <c r="UNT7607" s="93"/>
      <c r="UNU7607" s="93"/>
      <c r="UNV7607" s="93"/>
      <c r="UNW7607" s="93"/>
      <c r="UNX7607" s="93"/>
      <c r="UNY7607" s="93"/>
      <c r="UNZ7607" s="93"/>
      <c r="UOA7607" s="93"/>
      <c r="UOB7607" s="93"/>
      <c r="UOC7607" s="93"/>
      <c r="UOD7607" s="93"/>
      <c r="UOE7607" s="93"/>
      <c r="UOF7607" s="93"/>
      <c r="UOG7607" s="93"/>
      <c r="UOH7607" s="93"/>
      <c r="UOI7607" s="93"/>
      <c r="UOJ7607" s="93"/>
      <c r="UOK7607" s="93"/>
      <c r="UOL7607" s="93"/>
      <c r="UOM7607" s="93"/>
      <c r="UON7607" s="93"/>
      <c r="UOO7607" s="93"/>
      <c r="UOP7607" s="93"/>
      <c r="UOQ7607" s="93"/>
      <c r="UOR7607" s="93"/>
      <c r="UOS7607" s="93"/>
      <c r="UOT7607" s="93"/>
      <c r="UOU7607" s="93"/>
      <c r="UOV7607" s="93"/>
      <c r="UOW7607" s="93"/>
      <c r="UOX7607" s="93"/>
      <c r="UOY7607" s="93"/>
      <c r="UOZ7607" s="93"/>
      <c r="UPA7607" s="93"/>
      <c r="UPB7607" s="93"/>
      <c r="UPC7607" s="93"/>
      <c r="UPD7607" s="93"/>
      <c r="UPE7607" s="93"/>
      <c r="UPF7607" s="93"/>
      <c r="UPG7607" s="93"/>
      <c r="UPH7607" s="93"/>
      <c r="UPI7607" s="93"/>
      <c r="UPJ7607" s="93"/>
      <c r="UPK7607" s="93"/>
      <c r="UPL7607" s="93"/>
      <c r="UPM7607" s="93"/>
      <c r="UPN7607" s="93"/>
      <c r="UPO7607" s="93"/>
      <c r="UPP7607" s="93"/>
      <c r="UPQ7607" s="93"/>
      <c r="UPR7607" s="93"/>
      <c r="UPS7607" s="93"/>
      <c r="UPT7607" s="93"/>
      <c r="UPU7607" s="93"/>
      <c r="UPV7607" s="93"/>
      <c r="UPW7607" s="93"/>
      <c r="UPX7607" s="93"/>
      <c r="UPY7607" s="93"/>
      <c r="UPZ7607" s="93"/>
      <c r="UQA7607" s="93"/>
      <c r="UQB7607" s="93"/>
      <c r="UQC7607" s="93"/>
      <c r="UQD7607" s="93"/>
      <c r="UQE7607" s="93"/>
      <c r="UQF7607" s="93"/>
      <c r="UQG7607" s="93"/>
      <c r="UQH7607" s="93"/>
      <c r="UQI7607" s="93"/>
      <c r="UQJ7607" s="93"/>
      <c r="UQK7607" s="93"/>
      <c r="UQL7607" s="93"/>
      <c r="UQM7607" s="93"/>
      <c r="UQN7607" s="93"/>
      <c r="UQO7607" s="93"/>
      <c r="UQP7607" s="93"/>
      <c r="UQQ7607" s="93"/>
      <c r="UQR7607" s="93"/>
      <c r="UQS7607" s="93"/>
      <c r="UQT7607" s="93"/>
      <c r="UQU7607" s="93"/>
      <c r="UQV7607" s="93"/>
      <c r="UQW7607" s="93"/>
      <c r="UQX7607" s="93"/>
      <c r="UQY7607" s="93"/>
      <c r="UQZ7607" s="93"/>
      <c r="URA7607" s="93"/>
      <c r="URB7607" s="93"/>
      <c r="URC7607" s="93"/>
      <c r="URD7607" s="93"/>
      <c r="URE7607" s="93"/>
      <c r="URF7607" s="93"/>
      <c r="URG7607" s="93"/>
      <c r="URH7607" s="93"/>
      <c r="URI7607" s="93"/>
      <c r="URJ7607" s="93"/>
      <c r="URK7607" s="93"/>
      <c r="URL7607" s="93"/>
      <c r="URM7607" s="93"/>
      <c r="URN7607" s="93"/>
      <c r="URO7607" s="93"/>
      <c r="URP7607" s="93"/>
      <c r="URQ7607" s="93"/>
      <c r="URR7607" s="93"/>
      <c r="URS7607" s="93"/>
      <c r="URT7607" s="93"/>
      <c r="URU7607" s="93"/>
      <c r="URV7607" s="93"/>
      <c r="URW7607" s="93"/>
      <c r="URX7607" s="93"/>
      <c r="URY7607" s="93"/>
      <c r="URZ7607" s="93"/>
      <c r="USA7607" s="93"/>
      <c r="USB7607" s="93"/>
      <c r="USC7607" s="93"/>
      <c r="USD7607" s="93"/>
      <c r="USE7607" s="93"/>
      <c r="USF7607" s="93"/>
      <c r="USG7607" s="93"/>
      <c r="USH7607" s="93"/>
      <c r="USI7607" s="93"/>
      <c r="USJ7607" s="93"/>
      <c r="USK7607" s="93"/>
      <c r="USL7607" s="93"/>
      <c r="USM7607" s="93"/>
      <c r="USN7607" s="93"/>
      <c r="USO7607" s="93"/>
      <c r="USP7607" s="93"/>
      <c r="USQ7607" s="93"/>
      <c r="USR7607" s="93"/>
      <c r="USS7607" s="93"/>
      <c r="UST7607" s="93"/>
      <c r="USU7607" s="93"/>
      <c r="USV7607" s="93"/>
      <c r="USW7607" s="93"/>
      <c r="USX7607" s="93"/>
      <c r="USY7607" s="93"/>
      <c r="USZ7607" s="93"/>
      <c r="UTA7607" s="93"/>
      <c r="UTB7607" s="93"/>
      <c r="UTC7607" s="93"/>
      <c r="UTD7607" s="93"/>
      <c r="UTE7607" s="93"/>
      <c r="UTF7607" s="93"/>
      <c r="UTG7607" s="93"/>
      <c r="UTH7607" s="93"/>
      <c r="UTI7607" s="93"/>
      <c r="UTJ7607" s="93"/>
      <c r="UTK7607" s="93"/>
      <c r="UTL7607" s="93"/>
      <c r="UTM7607" s="93"/>
      <c r="UTN7607" s="93"/>
      <c r="UTO7607" s="93"/>
      <c r="UTP7607" s="93"/>
      <c r="UTQ7607" s="93"/>
      <c r="UTR7607" s="93"/>
      <c r="UTS7607" s="93"/>
      <c r="UTT7607" s="93"/>
      <c r="UTU7607" s="93"/>
      <c r="UTV7607" s="93"/>
      <c r="UTW7607" s="93"/>
      <c r="UTX7607" s="93"/>
      <c r="UTY7607" s="93"/>
      <c r="UTZ7607" s="93"/>
      <c r="UUA7607" s="93"/>
      <c r="UUB7607" s="93"/>
      <c r="UUC7607" s="93"/>
      <c r="UUD7607" s="93"/>
      <c r="UUE7607" s="93"/>
      <c r="UUF7607" s="93"/>
      <c r="UUG7607" s="93"/>
      <c r="UUH7607" s="93"/>
      <c r="UUI7607" s="93"/>
      <c r="UUJ7607" s="93"/>
      <c r="UUK7607" s="93"/>
      <c r="UUL7607" s="93"/>
      <c r="UUM7607" s="93"/>
      <c r="UUN7607" s="93"/>
      <c r="UUO7607" s="93"/>
      <c r="UUP7607" s="93"/>
      <c r="UUQ7607" s="93"/>
      <c r="UUR7607" s="93"/>
      <c r="UUS7607" s="93"/>
      <c r="UUT7607" s="93"/>
      <c r="UUU7607" s="93"/>
      <c r="UUV7607" s="93"/>
      <c r="UUW7607" s="93"/>
      <c r="UUX7607" s="93"/>
      <c r="UUY7607" s="93"/>
      <c r="UUZ7607" s="93"/>
      <c r="UVA7607" s="93"/>
      <c r="UVB7607" s="93"/>
      <c r="UVC7607" s="93"/>
      <c r="UVD7607" s="93"/>
      <c r="UVE7607" s="93"/>
      <c r="UVF7607" s="93"/>
      <c r="UVG7607" s="93"/>
      <c r="UVH7607" s="93"/>
      <c r="UVI7607" s="93"/>
      <c r="UVJ7607" s="93"/>
      <c r="UVK7607" s="93"/>
      <c r="UVL7607" s="93"/>
      <c r="UVM7607" s="93"/>
      <c r="UVN7607" s="93"/>
      <c r="UVO7607" s="93"/>
      <c r="UVP7607" s="93"/>
      <c r="UVQ7607" s="93"/>
      <c r="UVR7607" s="93"/>
      <c r="UVS7607" s="93"/>
      <c r="UVT7607" s="93"/>
      <c r="UVU7607" s="93"/>
      <c r="UVV7607" s="93"/>
      <c r="UVW7607" s="93"/>
      <c r="UVX7607" s="93"/>
      <c r="UVY7607" s="93"/>
      <c r="UVZ7607" s="93"/>
      <c r="UWA7607" s="93"/>
      <c r="UWB7607" s="93"/>
      <c r="UWC7607" s="93"/>
      <c r="UWD7607" s="93"/>
      <c r="UWE7607" s="93"/>
      <c r="UWF7607" s="93"/>
      <c r="UWG7607" s="93"/>
      <c r="UWH7607" s="93"/>
      <c r="UWI7607" s="93"/>
      <c r="UWJ7607" s="93"/>
      <c r="UWK7607" s="93"/>
      <c r="UWL7607" s="93"/>
      <c r="UWM7607" s="93"/>
      <c r="UWN7607" s="93"/>
      <c r="UWO7607" s="93"/>
      <c r="UWP7607" s="93"/>
      <c r="UWQ7607" s="93"/>
      <c r="UWR7607" s="93"/>
      <c r="UWS7607" s="93"/>
      <c r="UWT7607" s="93"/>
      <c r="UWU7607" s="93"/>
      <c r="UWV7607" s="93"/>
      <c r="UWW7607" s="93"/>
      <c r="UWX7607" s="93"/>
      <c r="UWY7607" s="93"/>
      <c r="UWZ7607" s="93"/>
      <c r="UXA7607" s="93"/>
      <c r="UXB7607" s="93"/>
      <c r="UXC7607" s="93"/>
      <c r="UXD7607" s="93"/>
      <c r="UXE7607" s="93"/>
      <c r="UXF7607" s="93"/>
      <c r="UXG7607" s="93"/>
      <c r="UXH7607" s="93"/>
      <c r="UXI7607" s="93"/>
      <c r="UXJ7607" s="93"/>
      <c r="UXK7607" s="93"/>
      <c r="UXL7607" s="93"/>
      <c r="UXM7607" s="93"/>
      <c r="UXN7607" s="93"/>
      <c r="UXO7607" s="93"/>
      <c r="UXP7607" s="93"/>
      <c r="UXQ7607" s="93"/>
      <c r="UXR7607" s="93"/>
      <c r="UXS7607" s="93"/>
      <c r="UXT7607" s="93"/>
      <c r="UXU7607" s="93"/>
      <c r="UXV7607" s="93"/>
      <c r="UXW7607" s="93"/>
      <c r="UXX7607" s="93"/>
      <c r="UXY7607" s="93"/>
      <c r="UXZ7607" s="93"/>
      <c r="UYA7607" s="93"/>
      <c r="UYB7607" s="93"/>
      <c r="UYC7607" s="93"/>
      <c r="UYD7607" s="93"/>
      <c r="UYE7607" s="93"/>
      <c r="UYF7607" s="93"/>
      <c r="UYG7607" s="93"/>
      <c r="UYH7607" s="93"/>
      <c r="UYI7607" s="93"/>
      <c r="UYJ7607" s="93"/>
      <c r="UYK7607" s="93"/>
      <c r="UYL7607" s="93"/>
      <c r="UYM7607" s="93"/>
      <c r="UYN7607" s="93"/>
      <c r="UYO7607" s="93"/>
      <c r="UYP7607" s="93"/>
      <c r="UYQ7607" s="93"/>
      <c r="UYR7607" s="93"/>
      <c r="UYS7607" s="93"/>
      <c r="UYT7607" s="93"/>
      <c r="UYU7607" s="93"/>
      <c r="UYV7607" s="93"/>
      <c r="UYW7607" s="93"/>
      <c r="UYX7607" s="93"/>
      <c r="UYY7607" s="93"/>
      <c r="UYZ7607" s="93"/>
      <c r="UZA7607" s="93"/>
      <c r="UZB7607" s="93"/>
      <c r="UZC7607" s="93"/>
      <c r="UZD7607" s="93"/>
      <c r="UZE7607" s="93"/>
      <c r="UZF7607" s="93"/>
      <c r="UZG7607" s="93"/>
      <c r="UZH7607" s="93"/>
      <c r="UZI7607" s="93"/>
      <c r="UZJ7607" s="93"/>
      <c r="UZK7607" s="93"/>
      <c r="UZL7607" s="93"/>
      <c r="UZM7607" s="93"/>
      <c r="UZN7607" s="93"/>
      <c r="UZO7607" s="93"/>
      <c r="UZP7607" s="93"/>
      <c r="UZQ7607" s="93"/>
      <c r="UZR7607" s="93"/>
      <c r="UZS7607" s="93"/>
      <c r="UZT7607" s="93"/>
      <c r="UZU7607" s="93"/>
      <c r="UZV7607" s="93"/>
      <c r="UZW7607" s="93"/>
      <c r="UZX7607" s="93"/>
      <c r="UZY7607" s="93"/>
      <c r="UZZ7607" s="93"/>
      <c r="VAA7607" s="93"/>
      <c r="VAB7607" s="93"/>
      <c r="VAC7607" s="93"/>
      <c r="VAD7607" s="93"/>
      <c r="VAE7607" s="93"/>
      <c r="VAF7607" s="93"/>
      <c r="VAG7607" s="93"/>
      <c r="VAH7607" s="93"/>
      <c r="VAI7607" s="93"/>
      <c r="VAJ7607" s="93"/>
      <c r="VAK7607" s="93"/>
      <c r="VAL7607" s="93"/>
      <c r="VAM7607" s="93"/>
      <c r="VAN7607" s="93"/>
      <c r="VAO7607" s="93"/>
      <c r="VAP7607" s="93"/>
      <c r="VAQ7607" s="93"/>
      <c r="VAR7607" s="93"/>
      <c r="VAS7607" s="93"/>
      <c r="VAT7607" s="93"/>
      <c r="VAU7607" s="93"/>
      <c r="VAV7607" s="93"/>
      <c r="VAW7607" s="93"/>
      <c r="VAX7607" s="93"/>
      <c r="VAY7607" s="93"/>
      <c r="VAZ7607" s="93"/>
      <c r="VBA7607" s="93"/>
      <c r="VBB7607" s="93"/>
      <c r="VBC7607" s="93"/>
      <c r="VBD7607" s="93"/>
      <c r="VBE7607" s="93"/>
      <c r="VBF7607" s="93"/>
      <c r="VBG7607" s="93"/>
      <c r="VBH7607" s="93"/>
      <c r="VBI7607" s="93"/>
      <c r="VBJ7607" s="93"/>
      <c r="VBK7607" s="93"/>
      <c r="VBL7607" s="93"/>
      <c r="VBM7607" s="93"/>
      <c r="VBN7607" s="93"/>
      <c r="VBO7607" s="93"/>
      <c r="VBP7607" s="93"/>
      <c r="VBQ7607" s="93"/>
      <c r="VBR7607" s="93"/>
      <c r="VBS7607" s="93"/>
      <c r="VBT7607" s="93"/>
      <c r="VBU7607" s="93"/>
      <c r="VBV7607" s="93"/>
      <c r="VBW7607" s="93"/>
      <c r="VBX7607" s="93"/>
      <c r="VBY7607" s="93"/>
      <c r="VBZ7607" s="93"/>
      <c r="VCA7607" s="93"/>
      <c r="VCB7607" s="93"/>
      <c r="VCC7607" s="93"/>
      <c r="VCD7607" s="93"/>
      <c r="VCE7607" s="93"/>
      <c r="VCF7607" s="93"/>
      <c r="VCG7607" s="93"/>
      <c r="VCH7607" s="93"/>
      <c r="VCI7607" s="93"/>
      <c r="VCJ7607" s="93"/>
      <c r="VCK7607" s="93"/>
      <c r="VCL7607" s="93"/>
      <c r="VCM7607" s="93"/>
      <c r="VCN7607" s="93"/>
      <c r="VCO7607" s="93"/>
      <c r="VCP7607" s="93"/>
      <c r="VCQ7607" s="93"/>
      <c r="VCR7607" s="93"/>
      <c r="VCS7607" s="93"/>
      <c r="VCT7607" s="93"/>
      <c r="VCU7607" s="93"/>
      <c r="VCV7607" s="93"/>
      <c r="VCW7607" s="93"/>
      <c r="VCX7607" s="93"/>
      <c r="VCY7607" s="93"/>
      <c r="VCZ7607" s="93"/>
      <c r="VDA7607" s="93"/>
      <c r="VDB7607" s="93"/>
      <c r="VDC7607" s="93"/>
      <c r="VDD7607" s="93"/>
      <c r="VDE7607" s="93"/>
      <c r="VDF7607" s="93"/>
      <c r="VDG7607" s="93"/>
      <c r="VDH7607" s="93"/>
      <c r="VDI7607" s="93"/>
      <c r="VDJ7607" s="93"/>
      <c r="VDK7607" s="93"/>
      <c r="VDL7607" s="93"/>
      <c r="VDM7607" s="93"/>
      <c r="VDN7607" s="93"/>
      <c r="VDO7607" s="93"/>
      <c r="VDP7607" s="93"/>
      <c r="VDQ7607" s="93"/>
      <c r="VDR7607" s="93"/>
      <c r="VDS7607" s="93"/>
      <c r="VDT7607" s="93"/>
      <c r="VDU7607" s="93"/>
      <c r="VDV7607" s="93"/>
      <c r="VDW7607" s="93"/>
      <c r="VDX7607" s="93"/>
      <c r="VDY7607" s="93"/>
      <c r="VDZ7607" s="93"/>
      <c r="VEA7607" s="93"/>
      <c r="VEB7607" s="93"/>
      <c r="VEC7607" s="93"/>
      <c r="VED7607" s="93"/>
      <c r="VEE7607" s="93"/>
      <c r="VEF7607" s="93"/>
      <c r="VEG7607" s="93"/>
      <c r="VEH7607" s="93"/>
      <c r="VEI7607" s="93"/>
      <c r="VEJ7607" s="93"/>
      <c r="VEK7607" s="93"/>
      <c r="VEL7607" s="93"/>
      <c r="VEM7607" s="93"/>
      <c r="VEN7607" s="93"/>
      <c r="VEO7607" s="93"/>
      <c r="VEP7607" s="93"/>
      <c r="VEQ7607" s="93"/>
      <c r="VER7607" s="93"/>
      <c r="VES7607" s="93"/>
      <c r="VET7607" s="93"/>
      <c r="VEU7607" s="93"/>
      <c r="VEV7607" s="93"/>
      <c r="VEW7607" s="93"/>
      <c r="VEX7607" s="93"/>
      <c r="VEY7607" s="93"/>
      <c r="VEZ7607" s="93"/>
      <c r="VFA7607" s="93"/>
      <c r="VFB7607" s="93"/>
      <c r="VFC7607" s="93"/>
      <c r="VFD7607" s="93"/>
      <c r="VFE7607" s="93"/>
      <c r="VFF7607" s="93"/>
      <c r="VFG7607" s="93"/>
      <c r="VFH7607" s="93"/>
      <c r="VFI7607" s="93"/>
      <c r="VFJ7607" s="93"/>
      <c r="VFK7607" s="93"/>
      <c r="VFL7607" s="93"/>
      <c r="VFM7607" s="93"/>
      <c r="VFN7607" s="93"/>
      <c r="VFO7607" s="93"/>
      <c r="VFP7607" s="93"/>
      <c r="VFQ7607" s="93"/>
      <c r="VFR7607" s="93"/>
      <c r="VFS7607" s="93"/>
      <c r="VFT7607" s="93"/>
      <c r="VFU7607" s="93"/>
      <c r="VFV7607" s="93"/>
      <c r="VFW7607" s="93"/>
      <c r="VFX7607" s="93"/>
      <c r="VFY7607" s="93"/>
      <c r="VFZ7607" s="93"/>
      <c r="VGA7607" s="93"/>
      <c r="VGB7607" s="93"/>
      <c r="VGC7607" s="93"/>
      <c r="VGD7607" s="93"/>
      <c r="VGE7607" s="93"/>
      <c r="VGF7607" s="93"/>
      <c r="VGG7607" s="93"/>
      <c r="VGH7607" s="93"/>
      <c r="VGI7607" s="93"/>
      <c r="VGJ7607" s="93"/>
      <c r="VGK7607" s="93"/>
      <c r="VGL7607" s="93"/>
      <c r="VGM7607" s="93"/>
      <c r="VGN7607" s="93"/>
      <c r="VGO7607" s="93"/>
      <c r="VGP7607" s="93"/>
      <c r="VGQ7607" s="93"/>
      <c r="VGR7607" s="93"/>
      <c r="VGS7607" s="93"/>
      <c r="VGT7607" s="93"/>
      <c r="VGU7607" s="93"/>
      <c r="VGV7607" s="93"/>
      <c r="VGW7607" s="93"/>
      <c r="VGX7607" s="93"/>
      <c r="VGY7607" s="93"/>
      <c r="VGZ7607" s="93"/>
      <c r="VHA7607" s="93"/>
      <c r="VHB7607" s="93"/>
      <c r="VHC7607" s="93"/>
      <c r="VHD7607" s="93"/>
      <c r="VHE7607" s="93"/>
      <c r="VHF7607" s="93"/>
      <c r="VHG7607" s="93"/>
      <c r="VHH7607" s="93"/>
      <c r="VHI7607" s="93"/>
      <c r="VHJ7607" s="93"/>
      <c r="VHK7607" s="93"/>
      <c r="VHL7607" s="93"/>
      <c r="VHM7607" s="93"/>
      <c r="VHN7607" s="93"/>
      <c r="VHO7607" s="93"/>
      <c r="VHP7607" s="93"/>
      <c r="VHQ7607" s="93"/>
      <c r="VHR7607" s="93"/>
      <c r="VHS7607" s="93"/>
      <c r="VHT7607" s="93"/>
      <c r="VHU7607" s="93"/>
      <c r="VHV7607" s="93"/>
      <c r="VHW7607" s="93"/>
      <c r="VHX7607" s="93"/>
      <c r="VHY7607" s="93"/>
      <c r="VHZ7607" s="93"/>
      <c r="VIA7607" s="93"/>
      <c r="VIB7607" s="93"/>
      <c r="VIC7607" s="93"/>
      <c r="VID7607" s="93"/>
      <c r="VIE7607" s="93"/>
      <c r="VIF7607" s="93"/>
      <c r="VIG7607" s="93"/>
      <c r="VIH7607" s="93"/>
      <c r="VII7607" s="93"/>
      <c r="VIJ7607" s="93"/>
      <c r="VIK7607" s="93"/>
      <c r="VIL7607" s="93"/>
      <c r="VIM7607" s="93"/>
      <c r="VIN7607" s="93"/>
      <c r="VIO7607" s="93"/>
      <c r="VIP7607" s="93"/>
      <c r="VIQ7607" s="93"/>
      <c r="VIR7607" s="93"/>
      <c r="VIS7607" s="93"/>
      <c r="VIT7607" s="93"/>
      <c r="VIU7607" s="93"/>
      <c r="VIV7607" s="93"/>
      <c r="VIW7607" s="93"/>
      <c r="VIX7607" s="93"/>
      <c r="VIY7607" s="93"/>
      <c r="VIZ7607" s="93"/>
      <c r="VJA7607" s="93"/>
      <c r="VJB7607" s="93"/>
      <c r="VJC7607" s="93"/>
      <c r="VJD7607" s="93"/>
      <c r="VJE7607" s="93"/>
      <c r="VJF7607" s="93"/>
      <c r="VJG7607" s="93"/>
      <c r="VJH7607" s="93"/>
      <c r="VJI7607" s="93"/>
      <c r="VJJ7607" s="93"/>
      <c r="VJK7607" s="93"/>
      <c r="VJL7607" s="93"/>
      <c r="VJM7607" s="93"/>
      <c r="VJN7607" s="93"/>
      <c r="VJO7607" s="93"/>
      <c r="VJP7607" s="93"/>
      <c r="VJQ7607" s="93"/>
      <c r="VJR7607" s="93"/>
      <c r="VJS7607" s="93"/>
      <c r="VJT7607" s="93"/>
      <c r="VJU7607" s="93"/>
      <c r="VJV7607" s="93"/>
      <c r="VJW7607" s="93"/>
      <c r="VJX7607" s="93"/>
      <c r="VJY7607" s="93"/>
      <c r="VJZ7607" s="93"/>
      <c r="VKA7607" s="93"/>
      <c r="VKB7607" s="93"/>
      <c r="VKC7607" s="93"/>
      <c r="VKD7607" s="93"/>
      <c r="VKE7607" s="93"/>
      <c r="VKF7607" s="93"/>
      <c r="VKG7607" s="93"/>
      <c r="VKH7607" s="93"/>
      <c r="VKI7607" s="93"/>
      <c r="VKJ7607" s="93"/>
      <c r="VKK7607" s="93"/>
      <c r="VKL7607" s="93"/>
      <c r="VKM7607" s="93"/>
      <c r="VKN7607" s="93"/>
      <c r="VKO7607" s="93"/>
      <c r="VKP7607" s="93"/>
      <c r="VKQ7607" s="93"/>
      <c r="VKR7607" s="93"/>
      <c r="VKS7607" s="93"/>
      <c r="VKT7607" s="93"/>
      <c r="VKU7607" s="93"/>
      <c r="VKV7607" s="93"/>
      <c r="VKW7607" s="93"/>
      <c r="VKX7607" s="93"/>
      <c r="VKY7607" s="93"/>
      <c r="VKZ7607" s="93"/>
      <c r="VLA7607" s="93"/>
      <c r="VLB7607" s="93"/>
      <c r="VLC7607" s="93"/>
      <c r="VLD7607" s="93"/>
      <c r="VLE7607" s="93"/>
      <c r="VLF7607" s="93"/>
      <c r="VLG7607" s="93"/>
      <c r="VLH7607" s="93"/>
      <c r="VLI7607" s="93"/>
      <c r="VLJ7607" s="93"/>
      <c r="VLK7607" s="93"/>
      <c r="VLL7607" s="93"/>
      <c r="VLM7607" s="93"/>
      <c r="VLN7607" s="93"/>
      <c r="VLO7607" s="93"/>
      <c r="VLP7607" s="93"/>
      <c r="VLQ7607" s="93"/>
      <c r="VLR7607" s="93"/>
      <c r="VLS7607" s="93"/>
      <c r="VLT7607" s="93"/>
      <c r="VLU7607" s="93"/>
      <c r="VLV7607" s="93"/>
      <c r="VLW7607" s="93"/>
      <c r="VLX7607" s="93"/>
      <c r="VLY7607" s="93"/>
      <c r="VLZ7607" s="93"/>
      <c r="VMA7607" s="93"/>
      <c r="VMB7607" s="93"/>
      <c r="VMC7607" s="93"/>
      <c r="VMD7607" s="93"/>
      <c r="VME7607" s="93"/>
      <c r="VMF7607" s="93"/>
      <c r="VMG7607" s="93"/>
      <c r="VMH7607" s="93"/>
      <c r="VMI7607" s="93"/>
      <c r="VMJ7607" s="93"/>
      <c r="VMK7607" s="93"/>
      <c r="VML7607" s="93"/>
      <c r="VMM7607" s="93"/>
      <c r="VMN7607" s="93"/>
      <c r="VMO7607" s="93"/>
      <c r="VMP7607" s="93"/>
      <c r="VMQ7607" s="93"/>
      <c r="VMR7607" s="93"/>
      <c r="VMS7607" s="93"/>
      <c r="VMT7607" s="93"/>
      <c r="VMU7607" s="93"/>
      <c r="VMV7607" s="93"/>
      <c r="VMW7607" s="93"/>
      <c r="VMX7607" s="93"/>
      <c r="VMY7607" s="93"/>
      <c r="VMZ7607" s="93"/>
      <c r="VNA7607" s="93"/>
      <c r="VNB7607" s="93"/>
      <c r="VNC7607" s="93"/>
      <c r="VND7607" s="93"/>
      <c r="VNE7607" s="93"/>
      <c r="VNF7607" s="93"/>
      <c r="VNG7607" s="93"/>
      <c r="VNH7607" s="93"/>
      <c r="VNI7607" s="93"/>
      <c r="VNJ7607" s="93"/>
      <c r="VNK7607" s="93"/>
      <c r="VNL7607" s="93"/>
      <c r="VNM7607" s="93"/>
      <c r="VNN7607" s="93"/>
      <c r="VNO7607" s="93"/>
      <c r="VNP7607" s="93"/>
      <c r="VNQ7607" s="93"/>
      <c r="VNR7607" s="93"/>
      <c r="VNS7607" s="93"/>
      <c r="VNT7607" s="93"/>
      <c r="VNU7607" s="93"/>
      <c r="VNV7607" s="93"/>
      <c r="VNW7607" s="93"/>
      <c r="VNX7607" s="93"/>
      <c r="VNY7607" s="93"/>
      <c r="VNZ7607" s="93"/>
      <c r="VOA7607" s="93"/>
      <c r="VOB7607" s="93"/>
      <c r="VOC7607" s="93"/>
      <c r="VOD7607" s="93"/>
      <c r="VOE7607" s="93"/>
      <c r="VOF7607" s="93"/>
      <c r="VOG7607" s="93"/>
      <c r="VOH7607" s="93"/>
      <c r="VOI7607" s="93"/>
      <c r="VOJ7607" s="93"/>
      <c r="VOK7607" s="93"/>
      <c r="VOL7607" s="93"/>
      <c r="VOM7607" s="93"/>
      <c r="VON7607" s="93"/>
      <c r="VOO7607" s="93"/>
      <c r="VOP7607" s="93"/>
      <c r="VOQ7607" s="93"/>
      <c r="VOR7607" s="93"/>
      <c r="VOS7607" s="93"/>
      <c r="VOT7607" s="93"/>
      <c r="VOU7607" s="93"/>
      <c r="VOV7607" s="93"/>
      <c r="VOW7607" s="93"/>
      <c r="VOX7607" s="93"/>
      <c r="VOY7607" s="93"/>
      <c r="VOZ7607" s="93"/>
      <c r="VPA7607" s="93"/>
      <c r="VPB7607" s="93"/>
      <c r="VPC7607" s="93"/>
      <c r="VPD7607" s="93"/>
      <c r="VPE7607" s="93"/>
      <c r="VPF7607" s="93"/>
      <c r="VPG7607" s="93"/>
      <c r="VPH7607" s="93"/>
      <c r="VPI7607" s="93"/>
      <c r="VPJ7607" s="93"/>
      <c r="VPK7607" s="93"/>
      <c r="VPL7607" s="93"/>
      <c r="VPM7607" s="93"/>
      <c r="VPN7607" s="93"/>
      <c r="VPO7607" s="93"/>
      <c r="VPP7607" s="93"/>
      <c r="VPQ7607" s="93"/>
      <c r="VPR7607" s="93"/>
      <c r="VPS7607" s="93"/>
      <c r="VPT7607" s="93"/>
      <c r="VPU7607" s="93"/>
      <c r="VPV7607" s="93"/>
      <c r="VPW7607" s="93"/>
      <c r="VPX7607" s="93"/>
      <c r="VPY7607" s="93"/>
      <c r="VPZ7607" s="93"/>
      <c r="VQA7607" s="93"/>
      <c r="VQB7607" s="93"/>
      <c r="VQC7607" s="93"/>
      <c r="VQD7607" s="93"/>
      <c r="VQE7607" s="93"/>
      <c r="VQF7607" s="93"/>
      <c r="VQG7607" s="93"/>
      <c r="VQH7607" s="93"/>
      <c r="VQI7607" s="93"/>
      <c r="VQJ7607" s="93"/>
      <c r="VQK7607" s="93"/>
      <c r="VQL7607" s="93"/>
      <c r="VQM7607" s="93"/>
      <c r="VQN7607" s="93"/>
      <c r="VQO7607" s="93"/>
      <c r="VQP7607" s="93"/>
      <c r="VQQ7607" s="93"/>
      <c r="VQR7607" s="93"/>
      <c r="VQS7607" s="93"/>
      <c r="VQT7607" s="93"/>
      <c r="VQU7607" s="93"/>
      <c r="VQV7607" s="93"/>
      <c r="VQW7607" s="93"/>
      <c r="VQX7607" s="93"/>
      <c r="VQY7607" s="93"/>
      <c r="VQZ7607" s="93"/>
      <c r="VRA7607" s="93"/>
      <c r="VRB7607" s="93"/>
      <c r="VRC7607" s="93"/>
      <c r="VRD7607" s="93"/>
      <c r="VRE7607" s="93"/>
      <c r="VRF7607" s="93"/>
      <c r="VRG7607" s="93"/>
      <c r="VRH7607" s="93"/>
      <c r="VRI7607" s="93"/>
      <c r="VRJ7607" s="93"/>
      <c r="VRK7607" s="93"/>
      <c r="VRL7607" s="93"/>
      <c r="VRM7607" s="93"/>
      <c r="VRN7607" s="93"/>
      <c r="VRO7607" s="93"/>
      <c r="VRP7607" s="93"/>
      <c r="VRQ7607" s="93"/>
      <c r="VRR7607" s="93"/>
      <c r="VRS7607" s="93"/>
      <c r="VRT7607" s="93"/>
      <c r="VRU7607" s="93"/>
      <c r="VRV7607" s="93"/>
      <c r="VRW7607" s="93"/>
      <c r="VRX7607" s="93"/>
      <c r="VRY7607" s="93"/>
      <c r="VRZ7607" s="93"/>
      <c r="VSA7607" s="93"/>
      <c r="VSB7607" s="93"/>
      <c r="VSC7607" s="93"/>
      <c r="VSD7607" s="93"/>
      <c r="VSE7607" s="93"/>
      <c r="VSF7607" s="93"/>
      <c r="VSG7607" s="93"/>
      <c r="VSH7607" s="93"/>
      <c r="VSI7607" s="93"/>
      <c r="VSJ7607" s="93"/>
      <c r="VSK7607" s="93"/>
      <c r="VSL7607" s="93"/>
      <c r="VSM7607" s="93"/>
      <c r="VSN7607" s="93"/>
      <c r="VSO7607" s="93"/>
      <c r="VSP7607" s="93"/>
      <c r="VSQ7607" s="93"/>
      <c r="VSR7607" s="93"/>
      <c r="VSS7607" s="93"/>
      <c r="VST7607" s="93"/>
      <c r="VSU7607" s="93"/>
      <c r="VSV7607" s="93"/>
      <c r="VSW7607" s="93"/>
      <c r="VSX7607" s="93"/>
      <c r="VSY7607" s="93"/>
      <c r="VSZ7607" s="93"/>
      <c r="VTA7607" s="93"/>
      <c r="VTB7607" s="93"/>
      <c r="VTC7607" s="93"/>
      <c r="VTD7607" s="93"/>
      <c r="VTE7607" s="93"/>
      <c r="VTF7607" s="93"/>
      <c r="VTG7607" s="93"/>
      <c r="VTH7607" s="93"/>
      <c r="VTI7607" s="93"/>
      <c r="VTJ7607" s="93"/>
      <c r="VTK7607" s="93"/>
      <c r="VTL7607" s="93"/>
      <c r="VTM7607" s="93"/>
      <c r="VTN7607" s="93"/>
      <c r="VTO7607" s="93"/>
      <c r="VTP7607" s="93"/>
      <c r="VTQ7607" s="93"/>
      <c r="VTR7607" s="93"/>
      <c r="VTS7607" s="93"/>
      <c r="VTT7607" s="93"/>
      <c r="VTU7607" s="93"/>
      <c r="VTV7607" s="93"/>
      <c r="VTW7607" s="93"/>
      <c r="VTX7607" s="93"/>
      <c r="VTY7607" s="93"/>
      <c r="VTZ7607" s="93"/>
      <c r="VUA7607" s="93"/>
      <c r="VUB7607" s="93"/>
      <c r="VUC7607" s="93"/>
      <c r="VUD7607" s="93"/>
      <c r="VUE7607" s="93"/>
      <c r="VUF7607" s="93"/>
      <c r="VUG7607" s="93"/>
      <c r="VUH7607" s="93"/>
      <c r="VUI7607" s="93"/>
      <c r="VUJ7607" s="93"/>
      <c r="VUK7607" s="93"/>
      <c r="VUL7607" s="93"/>
      <c r="VUM7607" s="93"/>
      <c r="VUN7607" s="93"/>
      <c r="VUO7607" s="93"/>
      <c r="VUP7607" s="93"/>
      <c r="VUQ7607" s="93"/>
      <c r="VUR7607" s="93"/>
      <c r="VUS7607" s="93"/>
      <c r="VUT7607" s="93"/>
      <c r="VUU7607" s="93"/>
      <c r="VUV7607" s="93"/>
      <c r="VUW7607" s="93"/>
      <c r="VUX7607" s="93"/>
      <c r="VUY7607" s="93"/>
      <c r="VUZ7607" s="93"/>
      <c r="VVA7607" s="93"/>
      <c r="VVB7607" s="93"/>
      <c r="VVC7607" s="93"/>
      <c r="VVD7607" s="93"/>
      <c r="VVE7607" s="93"/>
      <c r="VVF7607" s="93"/>
      <c r="VVG7607" s="93"/>
      <c r="VVH7607" s="93"/>
      <c r="VVI7607" s="93"/>
      <c r="VVJ7607" s="93"/>
      <c r="VVK7607" s="93"/>
      <c r="VVL7607" s="93"/>
      <c r="VVM7607" s="93"/>
      <c r="VVN7607" s="93"/>
      <c r="VVO7607" s="93"/>
      <c r="VVP7607" s="93"/>
      <c r="VVQ7607" s="93"/>
      <c r="VVR7607" s="93"/>
      <c r="VVS7607" s="93"/>
      <c r="VVT7607" s="93"/>
      <c r="VVU7607" s="93"/>
      <c r="VVV7607" s="93"/>
      <c r="VVW7607" s="93"/>
      <c r="VVX7607" s="93"/>
      <c r="VVY7607" s="93"/>
      <c r="VVZ7607" s="93"/>
      <c r="VWA7607" s="93"/>
      <c r="VWB7607" s="93"/>
      <c r="VWC7607" s="93"/>
      <c r="VWD7607" s="93"/>
      <c r="VWE7607" s="93"/>
      <c r="VWF7607" s="93"/>
      <c r="VWG7607" s="93"/>
      <c r="VWH7607" s="93"/>
      <c r="VWI7607" s="93"/>
      <c r="VWJ7607" s="93"/>
      <c r="VWK7607" s="93"/>
      <c r="VWL7607" s="93"/>
      <c r="VWM7607" s="93"/>
      <c r="VWN7607" s="93"/>
      <c r="VWO7607" s="93"/>
      <c r="VWP7607" s="93"/>
      <c r="VWQ7607" s="93"/>
      <c r="VWR7607" s="93"/>
      <c r="VWS7607" s="93"/>
      <c r="VWT7607" s="93"/>
      <c r="VWU7607" s="93"/>
      <c r="VWV7607" s="93"/>
      <c r="VWW7607" s="93"/>
      <c r="VWX7607" s="93"/>
      <c r="VWY7607" s="93"/>
      <c r="VWZ7607" s="93"/>
      <c r="VXA7607" s="93"/>
      <c r="VXB7607" s="93"/>
      <c r="VXC7607" s="93"/>
      <c r="VXD7607" s="93"/>
      <c r="VXE7607" s="93"/>
      <c r="VXF7607" s="93"/>
      <c r="VXG7607" s="93"/>
      <c r="VXH7607" s="93"/>
      <c r="VXI7607" s="93"/>
      <c r="VXJ7607" s="93"/>
      <c r="VXK7607" s="93"/>
      <c r="VXL7607" s="93"/>
      <c r="VXM7607" s="93"/>
      <c r="VXN7607" s="93"/>
      <c r="VXO7607" s="93"/>
      <c r="VXP7607" s="93"/>
      <c r="VXQ7607" s="93"/>
      <c r="VXR7607" s="93"/>
      <c r="VXS7607" s="93"/>
      <c r="VXT7607" s="93"/>
      <c r="VXU7607" s="93"/>
      <c r="VXV7607" s="93"/>
      <c r="VXW7607" s="93"/>
      <c r="VXX7607" s="93"/>
      <c r="VXY7607" s="93"/>
      <c r="VXZ7607" s="93"/>
      <c r="VYA7607" s="93"/>
      <c r="VYB7607" s="93"/>
      <c r="VYC7607" s="93"/>
      <c r="VYD7607" s="93"/>
      <c r="VYE7607" s="93"/>
      <c r="VYF7607" s="93"/>
      <c r="VYG7607" s="93"/>
      <c r="VYH7607" s="93"/>
      <c r="VYI7607" s="93"/>
      <c r="VYJ7607" s="93"/>
      <c r="VYK7607" s="93"/>
      <c r="VYL7607" s="93"/>
      <c r="VYM7607" s="93"/>
      <c r="VYN7607" s="93"/>
      <c r="VYO7607" s="93"/>
      <c r="VYP7607" s="93"/>
      <c r="VYQ7607" s="93"/>
      <c r="VYR7607" s="93"/>
      <c r="VYS7607" s="93"/>
      <c r="VYT7607" s="93"/>
      <c r="VYU7607" s="93"/>
      <c r="VYV7607" s="93"/>
      <c r="VYW7607" s="93"/>
      <c r="VYX7607" s="93"/>
      <c r="VYY7607" s="93"/>
      <c r="VYZ7607" s="93"/>
      <c r="VZA7607" s="93"/>
      <c r="VZB7607" s="93"/>
      <c r="VZC7607" s="93"/>
      <c r="VZD7607" s="93"/>
      <c r="VZE7607" s="93"/>
      <c r="VZF7607" s="93"/>
      <c r="VZG7607" s="93"/>
      <c r="VZH7607" s="93"/>
      <c r="VZI7607" s="93"/>
      <c r="VZJ7607" s="93"/>
      <c r="VZK7607" s="93"/>
      <c r="VZL7607" s="93"/>
      <c r="VZM7607" s="93"/>
      <c r="VZN7607" s="93"/>
      <c r="VZO7607" s="93"/>
      <c r="VZP7607" s="93"/>
      <c r="VZQ7607" s="93"/>
      <c r="VZR7607" s="93"/>
      <c r="VZS7607" s="93"/>
      <c r="VZT7607" s="93"/>
      <c r="VZU7607" s="93"/>
      <c r="VZV7607" s="93"/>
      <c r="VZW7607" s="93"/>
      <c r="VZX7607" s="93"/>
      <c r="VZY7607" s="93"/>
      <c r="VZZ7607" s="93"/>
      <c r="WAA7607" s="93"/>
      <c r="WAB7607" s="93"/>
      <c r="WAC7607" s="93"/>
      <c r="WAD7607" s="93"/>
      <c r="WAE7607" s="93"/>
      <c r="WAF7607" s="93"/>
      <c r="WAG7607" s="93"/>
      <c r="WAH7607" s="93"/>
      <c r="WAI7607" s="93"/>
      <c r="WAJ7607" s="93"/>
      <c r="WAK7607" s="93"/>
      <c r="WAL7607" s="93"/>
      <c r="WAM7607" s="93"/>
      <c r="WAN7607" s="93"/>
      <c r="WAO7607" s="93"/>
      <c r="WAP7607" s="93"/>
      <c r="WAQ7607" s="93"/>
      <c r="WAR7607" s="93"/>
      <c r="WAS7607" s="93"/>
      <c r="WAT7607" s="93"/>
      <c r="WAU7607" s="93"/>
      <c r="WAV7607" s="93"/>
      <c r="WAW7607" s="93"/>
      <c r="WAX7607" s="93"/>
      <c r="WAY7607" s="93"/>
      <c r="WAZ7607" s="93"/>
      <c r="WBA7607" s="93"/>
      <c r="WBB7607" s="93"/>
      <c r="WBC7607" s="93"/>
      <c r="WBD7607" s="93"/>
      <c r="WBE7607" s="93"/>
      <c r="WBF7607" s="93"/>
      <c r="WBG7607" s="93"/>
      <c r="WBH7607" s="93"/>
      <c r="WBI7607" s="93"/>
      <c r="WBJ7607" s="93"/>
      <c r="WBK7607" s="93"/>
      <c r="WBL7607" s="93"/>
      <c r="WBM7607" s="93"/>
      <c r="WBN7607" s="93"/>
      <c r="WBO7607" s="93"/>
      <c r="WBP7607" s="93"/>
      <c r="WBQ7607" s="93"/>
      <c r="WBR7607" s="93"/>
      <c r="WBS7607" s="93"/>
      <c r="WBT7607" s="93"/>
      <c r="WBU7607" s="93"/>
      <c r="WBV7607" s="93"/>
      <c r="WBW7607" s="93"/>
      <c r="WBX7607" s="93"/>
      <c r="WBY7607" s="93"/>
      <c r="WBZ7607" s="93"/>
      <c r="WCA7607" s="93"/>
      <c r="WCB7607" s="93"/>
      <c r="WCC7607" s="93"/>
      <c r="WCD7607" s="93"/>
      <c r="WCE7607" s="93"/>
      <c r="WCF7607" s="93"/>
      <c r="WCG7607" s="93"/>
      <c r="WCH7607" s="93"/>
      <c r="WCI7607" s="93"/>
      <c r="WCJ7607" s="93"/>
      <c r="WCK7607" s="93"/>
      <c r="WCL7607" s="93"/>
      <c r="WCM7607" s="93"/>
      <c r="WCN7607" s="93"/>
      <c r="WCO7607" s="93"/>
      <c r="WCP7607" s="93"/>
      <c r="WCQ7607" s="93"/>
      <c r="WCR7607" s="93"/>
      <c r="WCS7607" s="93"/>
      <c r="WCT7607" s="93"/>
      <c r="WCU7607" s="93"/>
      <c r="WCV7607" s="93"/>
      <c r="WCW7607" s="93"/>
      <c r="WCX7607" s="93"/>
      <c r="WCY7607" s="93"/>
      <c r="WCZ7607" s="93"/>
      <c r="WDA7607" s="93"/>
      <c r="WDB7607" s="93"/>
      <c r="WDC7607" s="93"/>
      <c r="WDD7607" s="93"/>
      <c r="WDE7607" s="93"/>
      <c r="WDF7607" s="93"/>
      <c r="WDG7607" s="93"/>
      <c r="WDH7607" s="93"/>
      <c r="WDI7607" s="93"/>
      <c r="WDJ7607" s="93"/>
      <c r="WDK7607" s="93"/>
      <c r="WDL7607" s="93"/>
      <c r="WDM7607" s="93"/>
      <c r="WDN7607" s="93"/>
      <c r="WDO7607" s="93"/>
      <c r="WDP7607" s="93"/>
      <c r="WDQ7607" s="93"/>
      <c r="WDR7607" s="93"/>
      <c r="WDS7607" s="93"/>
      <c r="WDT7607" s="93"/>
      <c r="WDU7607" s="93"/>
      <c r="WDV7607" s="93"/>
      <c r="WDW7607" s="93"/>
      <c r="WDX7607" s="93"/>
      <c r="WDY7607" s="93"/>
      <c r="WDZ7607" s="93"/>
      <c r="WEA7607" s="93"/>
      <c r="WEB7607" s="93"/>
      <c r="WEC7607" s="93"/>
      <c r="WED7607" s="93"/>
      <c r="WEE7607" s="93"/>
      <c r="WEF7607" s="93"/>
      <c r="WEG7607" s="93"/>
      <c r="WEH7607" s="93"/>
      <c r="WEI7607" s="93"/>
      <c r="WEJ7607" s="93"/>
      <c r="WEK7607" s="93"/>
      <c r="WEL7607" s="93"/>
      <c r="WEM7607" s="93"/>
      <c r="WEN7607" s="93"/>
      <c r="WEO7607" s="93"/>
      <c r="WEP7607" s="93"/>
      <c r="WEQ7607" s="93"/>
      <c r="WER7607" s="93"/>
      <c r="WES7607" s="93"/>
      <c r="WET7607" s="93"/>
      <c r="WEU7607" s="93"/>
      <c r="WEV7607" s="93"/>
      <c r="WEW7607" s="93"/>
      <c r="WEX7607" s="93"/>
      <c r="WEY7607" s="93"/>
      <c r="WEZ7607" s="93"/>
      <c r="WFA7607" s="93"/>
      <c r="WFB7607" s="93"/>
      <c r="WFC7607" s="93"/>
      <c r="WFD7607" s="93"/>
      <c r="WFE7607" s="93"/>
      <c r="WFF7607" s="93"/>
      <c r="WFG7607" s="93"/>
      <c r="WFH7607" s="93"/>
      <c r="WFI7607" s="93"/>
      <c r="WFJ7607" s="93"/>
      <c r="WFK7607" s="93"/>
      <c r="WFL7607" s="93"/>
      <c r="WFM7607" s="93"/>
      <c r="WFN7607" s="93"/>
      <c r="WFO7607" s="93"/>
      <c r="WFP7607" s="93"/>
      <c r="WFQ7607" s="93"/>
      <c r="WFR7607" s="93"/>
      <c r="WFS7607" s="93"/>
      <c r="WFT7607" s="93"/>
      <c r="WFU7607" s="93"/>
      <c r="WFV7607" s="93"/>
      <c r="WFW7607" s="93"/>
      <c r="WFX7607" s="93"/>
      <c r="WFY7607" s="93"/>
      <c r="WFZ7607" s="93"/>
      <c r="WGA7607" s="93"/>
      <c r="WGB7607" s="93"/>
      <c r="WGC7607" s="93"/>
      <c r="WGD7607" s="93"/>
      <c r="WGE7607" s="93"/>
      <c r="WGF7607" s="93"/>
      <c r="WGG7607" s="93"/>
      <c r="WGH7607" s="93"/>
      <c r="WGI7607" s="93"/>
      <c r="WGJ7607" s="93"/>
      <c r="WGK7607" s="93"/>
      <c r="WGL7607" s="93"/>
      <c r="WGM7607" s="93"/>
      <c r="WGN7607" s="93"/>
      <c r="WGO7607" s="93"/>
      <c r="WGP7607" s="93"/>
      <c r="WGQ7607" s="93"/>
      <c r="WGR7607" s="93"/>
      <c r="WGS7607" s="93"/>
      <c r="WGT7607" s="93"/>
      <c r="WGU7607" s="93"/>
      <c r="WGV7607" s="93"/>
      <c r="WGW7607" s="93"/>
      <c r="WGX7607" s="93"/>
      <c r="WGY7607" s="93"/>
      <c r="WGZ7607" s="93"/>
      <c r="WHA7607" s="93"/>
      <c r="WHB7607" s="93"/>
      <c r="WHC7607" s="93"/>
      <c r="WHD7607" s="93"/>
      <c r="WHE7607" s="93"/>
      <c r="WHF7607" s="93"/>
      <c r="WHG7607" s="93"/>
      <c r="WHH7607" s="93"/>
      <c r="WHI7607" s="93"/>
      <c r="WHJ7607" s="93"/>
      <c r="WHK7607" s="93"/>
      <c r="WHL7607" s="93"/>
      <c r="WHM7607" s="93"/>
      <c r="WHN7607" s="93"/>
      <c r="WHO7607" s="93"/>
      <c r="WHP7607" s="93"/>
      <c r="WHQ7607" s="93"/>
      <c r="WHR7607" s="93"/>
      <c r="WHS7607" s="93"/>
      <c r="WHT7607" s="93"/>
      <c r="WHU7607" s="93"/>
      <c r="WHV7607" s="93"/>
      <c r="WHW7607" s="93"/>
      <c r="WHX7607" s="93"/>
      <c r="WHY7607" s="93"/>
      <c r="WHZ7607" s="93"/>
      <c r="WIA7607" s="93"/>
      <c r="WIB7607" s="93"/>
      <c r="WIC7607" s="93"/>
      <c r="WID7607" s="93"/>
      <c r="WIE7607" s="93"/>
      <c r="WIF7607" s="93"/>
      <c r="WIG7607" s="93"/>
      <c r="WIH7607" s="93"/>
      <c r="WII7607" s="93"/>
      <c r="WIJ7607" s="93"/>
      <c r="WIK7607" s="93"/>
      <c r="WIL7607" s="93"/>
      <c r="WIM7607" s="93"/>
      <c r="WIN7607" s="93"/>
      <c r="WIO7607" s="93"/>
      <c r="WIP7607" s="93"/>
      <c r="WIQ7607" s="93"/>
      <c r="WIR7607" s="93"/>
      <c r="WIS7607" s="93"/>
      <c r="WIT7607" s="93"/>
      <c r="WIU7607" s="93"/>
      <c r="WIV7607" s="93"/>
      <c r="WIW7607" s="93"/>
      <c r="WIX7607" s="93"/>
      <c r="WIY7607" s="93"/>
      <c r="WIZ7607" s="93"/>
      <c r="WJA7607" s="93"/>
      <c r="WJB7607" s="93"/>
      <c r="WJC7607" s="93"/>
      <c r="WJD7607" s="93"/>
      <c r="WJE7607" s="93"/>
      <c r="WJF7607" s="93"/>
      <c r="WJG7607" s="93"/>
      <c r="WJH7607" s="93"/>
      <c r="WJI7607" s="93"/>
      <c r="WJJ7607" s="93"/>
      <c r="WJK7607" s="93"/>
      <c r="WJL7607" s="93"/>
      <c r="WJM7607" s="93"/>
      <c r="WJN7607" s="93"/>
      <c r="WJO7607" s="93"/>
      <c r="WJP7607" s="93"/>
      <c r="WJQ7607" s="93"/>
      <c r="WJR7607" s="93"/>
      <c r="WJS7607" s="93"/>
      <c r="WJT7607" s="93"/>
      <c r="WJU7607" s="93"/>
      <c r="WJV7607" s="93"/>
      <c r="WJW7607" s="93"/>
      <c r="WJX7607" s="93"/>
      <c r="WJY7607" s="93"/>
      <c r="WJZ7607" s="93"/>
      <c r="WKA7607" s="93"/>
      <c r="WKB7607" s="93"/>
      <c r="WKC7607" s="93"/>
      <c r="WKD7607" s="93"/>
      <c r="WKE7607" s="93"/>
      <c r="WKF7607" s="93"/>
      <c r="WKG7607" s="93"/>
      <c r="WKH7607" s="93"/>
      <c r="WKI7607" s="93"/>
      <c r="WKJ7607" s="93"/>
      <c r="WKK7607" s="93"/>
      <c r="WKL7607" s="93"/>
      <c r="WKM7607" s="93"/>
      <c r="WKN7607" s="93"/>
      <c r="WKO7607" s="93"/>
      <c r="WKP7607" s="93"/>
      <c r="WKQ7607" s="93"/>
      <c r="WKR7607" s="93"/>
      <c r="WKS7607" s="93"/>
      <c r="WKT7607" s="93"/>
      <c r="WKU7607" s="93"/>
      <c r="WKV7607" s="93"/>
      <c r="WKW7607" s="93"/>
      <c r="WKX7607" s="93"/>
      <c r="WKY7607" s="93"/>
      <c r="WKZ7607" s="93"/>
      <c r="WLA7607" s="93"/>
      <c r="WLB7607" s="93"/>
      <c r="WLC7607" s="93"/>
      <c r="WLD7607" s="93"/>
      <c r="WLE7607" s="93"/>
      <c r="WLF7607" s="93"/>
      <c r="WLG7607" s="93"/>
      <c r="WLH7607" s="93"/>
      <c r="WLI7607" s="93"/>
      <c r="WLJ7607" s="93"/>
      <c r="WLK7607" s="93"/>
      <c r="WLL7607" s="93"/>
      <c r="WLM7607" s="93"/>
      <c r="WLN7607" s="93"/>
      <c r="WLO7607" s="93"/>
      <c r="WLP7607" s="93"/>
      <c r="WLQ7607" s="93"/>
      <c r="WLR7607" s="93"/>
      <c r="WLS7607" s="93"/>
      <c r="WLT7607" s="93"/>
      <c r="WLU7607" s="93"/>
      <c r="WLV7607" s="93"/>
      <c r="WLW7607" s="93"/>
      <c r="WLX7607" s="93"/>
      <c r="WLY7607" s="93"/>
      <c r="WLZ7607" s="93"/>
      <c r="WMA7607" s="93"/>
      <c r="WMB7607" s="93"/>
      <c r="WMC7607" s="93"/>
      <c r="WMD7607" s="93"/>
      <c r="WME7607" s="93"/>
      <c r="WMF7607" s="93"/>
      <c r="WMG7607" s="93"/>
      <c r="WMH7607" s="93"/>
      <c r="WMI7607" s="93"/>
      <c r="WMJ7607" s="93"/>
      <c r="WMK7607" s="93"/>
      <c r="WML7607" s="93"/>
      <c r="WMM7607" s="93"/>
      <c r="WMN7607" s="93"/>
      <c r="WMO7607" s="93"/>
      <c r="WMP7607" s="93"/>
      <c r="WMQ7607" s="93"/>
      <c r="WMR7607" s="93"/>
      <c r="WMS7607" s="93"/>
      <c r="WMT7607" s="93"/>
      <c r="WMU7607" s="93"/>
      <c r="WMV7607" s="93"/>
      <c r="WMW7607" s="93"/>
      <c r="WMX7607" s="93"/>
      <c r="WMY7607" s="93"/>
      <c r="WMZ7607" s="93"/>
      <c r="WNA7607" s="93"/>
      <c r="WNB7607" s="93"/>
      <c r="WNC7607" s="93"/>
      <c r="WND7607" s="93"/>
      <c r="WNE7607" s="93"/>
      <c r="WNF7607" s="93"/>
      <c r="WNG7607" s="93"/>
      <c r="WNH7607" s="93"/>
      <c r="WNI7607" s="93"/>
      <c r="WNJ7607" s="93"/>
      <c r="WNK7607" s="93"/>
      <c r="WNL7607" s="93"/>
      <c r="WNM7607" s="93"/>
      <c r="WNN7607" s="93"/>
      <c r="WNO7607" s="93"/>
      <c r="WNP7607" s="93"/>
      <c r="WNQ7607" s="93"/>
      <c r="WNR7607" s="93"/>
      <c r="WNS7607" s="93"/>
      <c r="WNT7607" s="93"/>
      <c r="WNU7607" s="93"/>
      <c r="WNV7607" s="93"/>
      <c r="WNW7607" s="93"/>
      <c r="WNX7607" s="93"/>
      <c r="WNY7607" s="93"/>
      <c r="WNZ7607" s="93"/>
      <c r="WOA7607" s="93"/>
      <c r="WOB7607" s="93"/>
      <c r="WOC7607" s="93"/>
      <c r="WOD7607" s="93"/>
      <c r="WOE7607" s="93"/>
      <c r="WOF7607" s="93"/>
      <c r="WOG7607" s="93"/>
      <c r="WOH7607" s="93"/>
      <c r="WOI7607" s="93"/>
      <c r="WOJ7607" s="93"/>
      <c r="WOK7607" s="93"/>
      <c r="WOL7607" s="93"/>
      <c r="WOM7607" s="93"/>
      <c r="WON7607" s="93"/>
      <c r="WOO7607" s="93"/>
      <c r="WOP7607" s="93"/>
      <c r="WOQ7607" s="93"/>
      <c r="WOR7607" s="93"/>
      <c r="WOS7607" s="93"/>
      <c r="WOT7607" s="93"/>
      <c r="WOU7607" s="93"/>
      <c r="WOV7607" s="93"/>
      <c r="WOW7607" s="93"/>
      <c r="WOX7607" s="93"/>
      <c r="WOY7607" s="93"/>
      <c r="WOZ7607" s="93"/>
      <c r="WPA7607" s="93"/>
      <c r="WPB7607" s="93"/>
      <c r="WPC7607" s="93"/>
      <c r="WPD7607" s="93"/>
      <c r="WPE7607" s="93"/>
      <c r="WPF7607" s="93"/>
      <c r="WPG7607" s="93"/>
      <c r="WPH7607" s="93"/>
      <c r="WPI7607" s="93"/>
      <c r="WPJ7607" s="93"/>
      <c r="WPK7607" s="93"/>
      <c r="WPL7607" s="93"/>
      <c r="WPM7607" s="93"/>
      <c r="WPN7607" s="93"/>
      <c r="WPO7607" s="93"/>
      <c r="WPP7607" s="93"/>
      <c r="WPQ7607" s="93"/>
      <c r="WPR7607" s="93"/>
      <c r="WPS7607" s="93"/>
      <c r="WPT7607" s="93"/>
      <c r="WPU7607" s="93"/>
      <c r="WPV7607" s="93"/>
      <c r="WPW7607" s="93"/>
      <c r="WPX7607" s="93"/>
      <c r="WPY7607" s="93"/>
      <c r="WPZ7607" s="93"/>
      <c r="WQA7607" s="93"/>
      <c r="WQB7607" s="93"/>
      <c r="WQC7607" s="93"/>
      <c r="WQD7607" s="93"/>
      <c r="WQE7607" s="93"/>
      <c r="WQF7607" s="93"/>
      <c r="WQG7607" s="93"/>
      <c r="WQH7607" s="93"/>
      <c r="WQI7607" s="93"/>
      <c r="WQJ7607" s="93"/>
      <c r="WQK7607" s="93"/>
      <c r="WQL7607" s="93"/>
      <c r="WQM7607" s="93"/>
      <c r="WQN7607" s="93"/>
      <c r="WQO7607" s="93"/>
      <c r="WQP7607" s="93"/>
      <c r="WQQ7607" s="93"/>
      <c r="WQR7607" s="93"/>
      <c r="WQS7607" s="93"/>
      <c r="WQT7607" s="93"/>
      <c r="WQU7607" s="93"/>
      <c r="WQV7607" s="93"/>
      <c r="WQW7607" s="93"/>
      <c r="WQX7607" s="93"/>
      <c r="WQY7607" s="93"/>
      <c r="WQZ7607" s="93"/>
      <c r="WRA7607" s="93"/>
      <c r="WRB7607" s="93"/>
      <c r="WRC7607" s="93"/>
      <c r="WRD7607" s="93"/>
      <c r="WRE7607" s="93"/>
      <c r="WRF7607" s="93"/>
      <c r="WRG7607" s="93"/>
      <c r="WRH7607" s="93"/>
      <c r="WRI7607" s="93"/>
      <c r="WRJ7607" s="93"/>
      <c r="WRK7607" s="93"/>
      <c r="WRL7607" s="93"/>
      <c r="WRM7607" s="93"/>
      <c r="WRN7607" s="93"/>
      <c r="WRO7607" s="93"/>
      <c r="WRP7607" s="93"/>
      <c r="WRQ7607" s="93"/>
      <c r="WRR7607" s="93"/>
      <c r="WRS7607" s="93"/>
      <c r="WRT7607" s="93"/>
      <c r="WRU7607" s="93"/>
      <c r="WRV7607" s="93"/>
      <c r="WRW7607" s="93"/>
      <c r="WRX7607" s="93"/>
      <c r="WRY7607" s="93"/>
      <c r="WRZ7607" s="93"/>
      <c r="WSA7607" s="93"/>
      <c r="WSB7607" s="93"/>
      <c r="WSC7607" s="93"/>
      <c r="WSD7607" s="93"/>
      <c r="WSE7607" s="93"/>
      <c r="WSF7607" s="93"/>
      <c r="WSG7607" s="93"/>
      <c r="WSH7607" s="93"/>
      <c r="WSI7607" s="93"/>
      <c r="WSJ7607" s="93"/>
      <c r="WSK7607" s="93"/>
      <c r="WSL7607" s="93"/>
      <c r="WSM7607" s="93"/>
      <c r="WSN7607" s="93"/>
      <c r="WSO7607" s="93"/>
      <c r="WSP7607" s="93"/>
      <c r="WSQ7607" s="93"/>
      <c r="WSR7607" s="93"/>
      <c r="WSS7607" s="93"/>
      <c r="WST7607" s="93"/>
      <c r="WSU7607" s="93"/>
      <c r="WSV7607" s="93"/>
      <c r="WSW7607" s="93"/>
      <c r="WSX7607" s="93"/>
      <c r="WSY7607" s="93"/>
      <c r="WSZ7607" s="93"/>
      <c r="WTA7607" s="93"/>
      <c r="WTB7607" s="93"/>
      <c r="WTC7607" s="93"/>
      <c r="WTD7607" s="93"/>
      <c r="WTE7607" s="93"/>
      <c r="WTF7607" s="93"/>
      <c r="WTG7607" s="93"/>
      <c r="WTH7607" s="93"/>
      <c r="WTI7607" s="93"/>
      <c r="WTJ7607" s="93"/>
      <c r="WTK7607" s="93"/>
      <c r="WTL7607" s="93"/>
      <c r="WTM7607" s="93"/>
      <c r="WTN7607" s="93"/>
      <c r="WTO7607" s="93"/>
      <c r="WTP7607" s="93"/>
      <c r="WTQ7607" s="93"/>
      <c r="WTR7607" s="93"/>
      <c r="WTS7607" s="93"/>
      <c r="WTT7607" s="93"/>
      <c r="WTU7607" s="93"/>
      <c r="WTV7607" s="93"/>
      <c r="WTW7607" s="93"/>
      <c r="WTX7607" s="93"/>
      <c r="WTY7607" s="93"/>
      <c r="WTZ7607" s="93"/>
      <c r="WUA7607" s="93"/>
      <c r="WUB7607" s="93"/>
      <c r="WUC7607" s="93"/>
      <c r="WUD7607" s="93"/>
      <c r="WUE7607" s="93"/>
      <c r="WUF7607" s="93"/>
      <c r="WUG7607" s="93"/>
      <c r="WUH7607" s="93"/>
      <c r="WUI7607" s="93"/>
      <c r="WUJ7607" s="93"/>
      <c r="WUK7607" s="93"/>
      <c r="WUL7607" s="93"/>
      <c r="WUM7607" s="93"/>
      <c r="WUN7607" s="93"/>
      <c r="WUO7607" s="93"/>
      <c r="WUP7607" s="93"/>
      <c r="WUQ7607" s="93"/>
      <c r="WUR7607" s="93"/>
      <c r="WUS7607" s="93"/>
      <c r="WUT7607" s="93"/>
      <c r="WUU7607" s="93"/>
      <c r="WUV7607" s="93"/>
      <c r="WUW7607" s="93"/>
      <c r="WUX7607" s="93"/>
      <c r="WUY7607" s="93"/>
      <c r="WUZ7607" s="93"/>
      <c r="WVA7607" s="93"/>
      <c r="WVB7607" s="93"/>
      <c r="WVC7607" s="93"/>
      <c r="WVD7607" s="93"/>
      <c r="WVE7607" s="93"/>
      <c r="WVF7607" s="93"/>
      <c r="WVG7607" s="93"/>
      <c r="WVH7607" s="93"/>
      <c r="WVI7607" s="93"/>
      <c r="WVJ7607" s="93"/>
      <c r="WVK7607" s="93"/>
      <c r="WVL7607" s="93"/>
      <c r="WVM7607" s="93"/>
      <c r="WVN7607" s="93"/>
      <c r="WVO7607" s="93"/>
      <c r="WVP7607" s="93"/>
      <c r="WVQ7607" s="93"/>
      <c r="WVR7607" s="93"/>
      <c r="WVS7607" s="93"/>
      <c r="WVT7607" s="93"/>
      <c r="WVU7607" s="93"/>
      <c r="WVV7607" s="93"/>
    </row>
    <row r="7608" spans="1:16142" ht="12.75" x14ac:dyDescent="0.2">
      <c r="A7608" s="93"/>
      <c r="C7608" s="93"/>
      <c r="D7608" s="93"/>
      <c r="F7608" s="93"/>
      <c r="G7608" s="93"/>
      <c r="H7608" s="93"/>
      <c r="I7608" s="93"/>
      <c r="K7608" s="93"/>
      <c r="L7608" s="93"/>
      <c r="M7608" s="93"/>
      <c r="N7608" s="93"/>
      <c r="O7608" s="93"/>
      <c r="P7608" s="93"/>
      <c r="Q7608" s="93"/>
      <c r="R7608" s="93"/>
      <c r="S7608" s="93"/>
      <c r="T7608" s="93"/>
      <c r="U7608" s="93"/>
      <c r="V7608" s="93"/>
      <c r="W7608" s="93"/>
      <c r="X7608" s="93"/>
      <c r="Y7608" s="93"/>
      <c r="Z7608" s="93"/>
      <c r="AA7608" s="93"/>
      <c r="AB7608" s="93"/>
      <c r="AC7608" s="93"/>
      <c r="AD7608" s="93"/>
      <c r="AE7608" s="93"/>
      <c r="AF7608" s="93"/>
      <c r="AG7608" s="93"/>
      <c r="AH7608" s="93"/>
      <c r="AI7608" s="93"/>
      <c r="AJ7608" s="93"/>
      <c r="AK7608" s="93"/>
      <c r="AL7608" s="93"/>
      <c r="AM7608" s="93"/>
      <c r="AN7608" s="93"/>
      <c r="AO7608" s="93"/>
      <c r="AP7608" s="93"/>
      <c r="AQ7608" s="93"/>
      <c r="AR7608" s="93"/>
      <c r="AS7608" s="93"/>
      <c r="AT7608" s="93"/>
      <c r="AU7608" s="93"/>
      <c r="AV7608" s="93"/>
      <c r="AW7608" s="93"/>
      <c r="AX7608" s="93"/>
      <c r="AY7608" s="93"/>
      <c r="AZ7608" s="93"/>
      <c r="BA7608" s="93"/>
      <c r="BB7608" s="93"/>
      <c r="BC7608" s="93"/>
      <c r="BD7608" s="93"/>
      <c r="BE7608" s="93"/>
      <c r="BF7608" s="93"/>
      <c r="BG7608" s="93"/>
      <c r="BH7608" s="93"/>
      <c r="BI7608" s="93"/>
      <c r="BJ7608" s="93"/>
      <c r="BK7608" s="93"/>
      <c r="BL7608" s="93"/>
      <c r="BM7608" s="93"/>
      <c r="BN7608" s="93"/>
      <c r="BO7608" s="93"/>
      <c r="BP7608" s="93"/>
      <c r="BQ7608" s="93"/>
      <c r="BR7608" s="93"/>
      <c r="BS7608" s="93"/>
      <c r="BT7608" s="93"/>
      <c r="BU7608" s="93"/>
      <c r="BV7608" s="93"/>
      <c r="BW7608" s="93"/>
      <c r="BX7608" s="93"/>
      <c r="BY7608" s="93"/>
      <c r="BZ7608" s="93"/>
      <c r="CA7608" s="93"/>
      <c r="CB7608" s="93"/>
      <c r="CC7608" s="93"/>
      <c r="CD7608" s="93"/>
      <c r="CE7608" s="93"/>
      <c r="CF7608" s="93"/>
      <c r="CG7608" s="93"/>
      <c r="CH7608" s="93"/>
      <c r="CI7608" s="93"/>
      <c r="CJ7608" s="93"/>
      <c r="CK7608" s="93"/>
      <c r="CL7608" s="93"/>
      <c r="CM7608" s="93"/>
      <c r="CN7608" s="93"/>
      <c r="CO7608" s="93"/>
      <c r="CP7608" s="93"/>
      <c r="CQ7608" s="93"/>
      <c r="CR7608" s="93"/>
      <c r="CS7608" s="93"/>
      <c r="CT7608" s="93"/>
      <c r="CU7608" s="93"/>
      <c r="CV7608" s="93"/>
      <c r="CW7608" s="93"/>
      <c r="CX7608" s="93"/>
      <c r="CY7608" s="93"/>
      <c r="CZ7608" s="93"/>
      <c r="DA7608" s="93"/>
      <c r="DB7608" s="93"/>
      <c r="DC7608" s="93"/>
      <c r="DD7608" s="93"/>
      <c r="DE7608" s="93"/>
      <c r="DF7608" s="93"/>
      <c r="DG7608" s="93"/>
      <c r="DH7608" s="93"/>
      <c r="DI7608" s="93"/>
      <c r="DJ7608" s="93"/>
      <c r="DK7608" s="93"/>
      <c r="DL7608" s="93"/>
      <c r="DM7608" s="93"/>
      <c r="DN7608" s="93"/>
      <c r="DO7608" s="93"/>
      <c r="DP7608" s="93"/>
      <c r="DQ7608" s="93"/>
      <c r="DR7608" s="93"/>
      <c r="DS7608" s="93"/>
      <c r="DT7608" s="93"/>
      <c r="DU7608" s="93"/>
      <c r="DV7608" s="93"/>
      <c r="DW7608" s="93"/>
      <c r="DX7608" s="93"/>
      <c r="DY7608" s="93"/>
      <c r="DZ7608" s="93"/>
      <c r="EA7608" s="93"/>
      <c r="EB7608" s="93"/>
      <c r="EC7608" s="93"/>
      <c r="ED7608" s="93"/>
      <c r="EE7608" s="93"/>
      <c r="EF7608" s="93"/>
      <c r="EG7608" s="93"/>
      <c r="EH7608" s="93"/>
      <c r="EI7608" s="93"/>
      <c r="EJ7608" s="93"/>
      <c r="EK7608" s="93"/>
      <c r="EL7608" s="93"/>
      <c r="EM7608" s="93"/>
      <c r="EN7608" s="93"/>
      <c r="EO7608" s="93"/>
      <c r="EP7608" s="93"/>
      <c r="EQ7608" s="93"/>
      <c r="ER7608" s="93"/>
      <c r="ES7608" s="93"/>
      <c r="ET7608" s="93"/>
      <c r="EU7608" s="93"/>
      <c r="EV7608" s="93"/>
      <c r="EW7608" s="93"/>
      <c r="EX7608" s="93"/>
      <c r="EY7608" s="93"/>
      <c r="EZ7608" s="93"/>
      <c r="FA7608" s="93"/>
      <c r="FB7608" s="93"/>
      <c r="FC7608" s="93"/>
      <c r="FD7608" s="93"/>
      <c r="FE7608" s="93"/>
      <c r="FF7608" s="93"/>
      <c r="FG7608" s="93"/>
      <c r="FH7608" s="93"/>
      <c r="FI7608" s="93"/>
      <c r="FJ7608" s="93"/>
      <c r="FK7608" s="93"/>
      <c r="FL7608" s="93"/>
      <c r="FM7608" s="93"/>
      <c r="FN7608" s="93"/>
      <c r="FO7608" s="93"/>
      <c r="FP7608" s="93"/>
      <c r="FQ7608" s="93"/>
      <c r="FR7608" s="93"/>
      <c r="FS7608" s="93"/>
      <c r="FT7608" s="93"/>
      <c r="FU7608" s="93"/>
      <c r="FV7608" s="93"/>
      <c r="FW7608" s="93"/>
      <c r="FX7608" s="93"/>
      <c r="FY7608" s="93"/>
      <c r="FZ7608" s="93"/>
      <c r="GA7608" s="93"/>
      <c r="GB7608" s="93"/>
      <c r="GC7608" s="93"/>
      <c r="GD7608" s="93"/>
      <c r="GE7608" s="93"/>
      <c r="GF7608" s="93"/>
      <c r="GG7608" s="93"/>
      <c r="GH7608" s="93"/>
      <c r="GI7608" s="93"/>
      <c r="GJ7608" s="93"/>
      <c r="GK7608" s="93"/>
      <c r="GL7608" s="93"/>
      <c r="GM7608" s="93"/>
      <c r="GN7608" s="93"/>
      <c r="GO7608" s="93"/>
      <c r="GP7608" s="93"/>
      <c r="GQ7608" s="93"/>
      <c r="GR7608" s="93"/>
      <c r="GS7608" s="93"/>
      <c r="GT7608" s="93"/>
      <c r="GU7608" s="93"/>
      <c r="GV7608" s="93"/>
      <c r="GW7608" s="93"/>
      <c r="GX7608" s="93"/>
      <c r="GY7608" s="93"/>
      <c r="GZ7608" s="93"/>
      <c r="HA7608" s="93"/>
      <c r="HB7608" s="93"/>
      <c r="HC7608" s="93"/>
      <c r="HD7608" s="93"/>
      <c r="HE7608" s="93"/>
      <c r="HF7608" s="93"/>
      <c r="HG7608" s="93"/>
      <c r="HH7608" s="93"/>
      <c r="HI7608" s="93"/>
      <c r="HJ7608" s="93"/>
      <c r="HK7608" s="93"/>
      <c r="HL7608" s="93"/>
      <c r="HM7608" s="93"/>
      <c r="HN7608" s="93"/>
      <c r="HO7608" s="93"/>
      <c r="HP7608" s="93"/>
      <c r="HQ7608" s="93"/>
      <c r="HR7608" s="93"/>
      <c r="HS7608" s="93"/>
      <c r="HT7608" s="93"/>
      <c r="HU7608" s="93"/>
      <c r="HV7608" s="93"/>
      <c r="HW7608" s="93"/>
      <c r="HX7608" s="93"/>
      <c r="HY7608" s="93"/>
      <c r="HZ7608" s="93"/>
      <c r="IA7608" s="93"/>
      <c r="IB7608" s="93"/>
      <c r="IC7608" s="93"/>
      <c r="ID7608" s="93"/>
      <c r="IE7608" s="93"/>
      <c r="IF7608" s="93"/>
      <c r="IG7608" s="93"/>
      <c r="IH7608" s="93"/>
      <c r="II7608" s="93"/>
      <c r="IJ7608" s="93"/>
      <c r="IK7608" s="93"/>
      <c r="IL7608" s="93"/>
      <c r="IM7608" s="93"/>
      <c r="IN7608" s="93"/>
      <c r="IO7608" s="93"/>
      <c r="IP7608" s="93"/>
      <c r="IQ7608" s="93"/>
      <c r="IR7608" s="93"/>
      <c r="IS7608" s="93"/>
      <c r="IT7608" s="93"/>
      <c r="IU7608" s="93"/>
      <c r="IV7608" s="93"/>
      <c r="IW7608" s="93"/>
      <c r="IX7608" s="93"/>
      <c r="IY7608" s="93"/>
      <c r="IZ7608" s="93"/>
      <c r="JA7608" s="93"/>
      <c r="JB7608" s="93"/>
      <c r="JC7608" s="93"/>
      <c r="JD7608" s="93"/>
      <c r="JE7608" s="93"/>
      <c r="JF7608" s="93"/>
      <c r="JG7608" s="93"/>
      <c r="JH7608" s="93"/>
      <c r="JI7608" s="93"/>
      <c r="JJ7608" s="93"/>
      <c r="JK7608" s="93"/>
      <c r="JL7608" s="93"/>
      <c r="JM7608" s="93"/>
      <c r="JN7608" s="93"/>
      <c r="JO7608" s="93"/>
      <c r="JP7608" s="93"/>
      <c r="JQ7608" s="93"/>
      <c r="JR7608" s="93"/>
      <c r="JS7608" s="93"/>
      <c r="JT7608" s="93"/>
      <c r="JU7608" s="93"/>
      <c r="JV7608" s="93"/>
      <c r="JW7608" s="93"/>
      <c r="JX7608" s="93"/>
      <c r="JY7608" s="93"/>
      <c r="JZ7608" s="93"/>
      <c r="KA7608" s="93"/>
      <c r="KB7608" s="93"/>
      <c r="KC7608" s="93"/>
      <c r="KD7608" s="93"/>
      <c r="KE7608" s="93"/>
      <c r="KF7608" s="93"/>
      <c r="KG7608" s="93"/>
      <c r="KH7608" s="93"/>
      <c r="KI7608" s="93"/>
      <c r="KJ7608" s="93"/>
      <c r="KK7608" s="93"/>
      <c r="KL7608" s="93"/>
      <c r="KM7608" s="93"/>
      <c r="KN7608" s="93"/>
      <c r="KO7608" s="93"/>
      <c r="KP7608" s="93"/>
      <c r="KQ7608" s="93"/>
      <c r="KR7608" s="93"/>
      <c r="KS7608" s="93"/>
      <c r="KT7608" s="93"/>
      <c r="KU7608" s="93"/>
      <c r="KV7608" s="93"/>
      <c r="KW7608" s="93"/>
      <c r="KX7608" s="93"/>
      <c r="KY7608" s="93"/>
      <c r="KZ7608" s="93"/>
      <c r="LA7608" s="93"/>
      <c r="LB7608" s="93"/>
      <c r="LC7608" s="93"/>
      <c r="LD7608" s="93"/>
      <c r="LE7608" s="93"/>
      <c r="LF7608" s="93"/>
      <c r="LG7608" s="93"/>
      <c r="LH7608" s="93"/>
      <c r="LI7608" s="93"/>
      <c r="LJ7608" s="93"/>
      <c r="LK7608" s="93"/>
      <c r="LL7608" s="93"/>
      <c r="LM7608" s="93"/>
      <c r="LN7608" s="93"/>
      <c r="LO7608" s="93"/>
      <c r="LP7608" s="93"/>
      <c r="LQ7608" s="93"/>
      <c r="LR7608" s="93"/>
      <c r="LS7608" s="93"/>
      <c r="LT7608" s="93"/>
      <c r="LU7608" s="93"/>
      <c r="LV7608" s="93"/>
      <c r="LW7608" s="93"/>
      <c r="LX7608" s="93"/>
      <c r="LY7608" s="93"/>
      <c r="LZ7608" s="93"/>
      <c r="MA7608" s="93"/>
      <c r="MB7608" s="93"/>
      <c r="MC7608" s="93"/>
      <c r="MD7608" s="93"/>
      <c r="ME7608" s="93"/>
      <c r="MF7608" s="93"/>
      <c r="MG7608" s="93"/>
      <c r="MH7608" s="93"/>
      <c r="MI7608" s="93"/>
      <c r="MJ7608" s="93"/>
      <c r="MK7608" s="93"/>
      <c r="ML7608" s="93"/>
      <c r="MM7608" s="93"/>
      <c r="MN7608" s="93"/>
      <c r="MO7608" s="93"/>
      <c r="MP7608" s="93"/>
      <c r="MQ7608" s="93"/>
      <c r="MR7608" s="93"/>
      <c r="MS7608" s="93"/>
      <c r="MT7608" s="93"/>
      <c r="MU7608" s="93"/>
      <c r="MV7608" s="93"/>
      <c r="MW7608" s="93"/>
      <c r="MX7608" s="93"/>
      <c r="MY7608" s="93"/>
      <c r="MZ7608" s="93"/>
      <c r="NA7608" s="93"/>
      <c r="NB7608" s="93"/>
      <c r="NC7608" s="93"/>
      <c r="ND7608" s="93"/>
      <c r="NE7608" s="93"/>
      <c r="NF7608" s="93"/>
      <c r="NG7608" s="93"/>
      <c r="NH7608" s="93"/>
      <c r="NI7608" s="93"/>
      <c r="NJ7608" s="93"/>
      <c r="NK7608" s="93"/>
      <c r="NL7608" s="93"/>
      <c r="NM7608" s="93"/>
      <c r="NN7608" s="93"/>
      <c r="NO7608" s="93"/>
      <c r="NP7608" s="93"/>
      <c r="NQ7608" s="93"/>
      <c r="NR7608" s="93"/>
      <c r="NS7608" s="93"/>
      <c r="NT7608" s="93"/>
      <c r="NU7608" s="93"/>
      <c r="NV7608" s="93"/>
      <c r="NW7608" s="93"/>
      <c r="NX7608" s="93"/>
      <c r="NY7608" s="93"/>
      <c r="NZ7608" s="93"/>
      <c r="OA7608" s="93"/>
      <c r="OB7608" s="93"/>
      <c r="OC7608" s="93"/>
      <c r="OD7608" s="93"/>
      <c r="OE7608" s="93"/>
      <c r="OF7608" s="93"/>
      <c r="OG7608" s="93"/>
      <c r="OH7608" s="93"/>
      <c r="OI7608" s="93"/>
      <c r="OJ7608" s="93"/>
      <c r="OK7608" s="93"/>
      <c r="OL7608" s="93"/>
      <c r="OM7608" s="93"/>
      <c r="ON7608" s="93"/>
      <c r="OO7608" s="93"/>
      <c r="OP7608" s="93"/>
      <c r="OQ7608" s="93"/>
      <c r="OR7608" s="93"/>
      <c r="OS7608" s="93"/>
      <c r="OT7608" s="93"/>
      <c r="OU7608" s="93"/>
      <c r="OV7608" s="93"/>
      <c r="OW7608" s="93"/>
      <c r="OX7608" s="93"/>
      <c r="OY7608" s="93"/>
      <c r="OZ7608" s="93"/>
      <c r="PA7608" s="93"/>
      <c r="PB7608" s="93"/>
      <c r="PC7608" s="93"/>
      <c r="PD7608" s="93"/>
      <c r="PE7608" s="93"/>
      <c r="PF7608" s="93"/>
      <c r="PG7608" s="93"/>
      <c r="PH7608" s="93"/>
      <c r="PI7608" s="93"/>
      <c r="PJ7608" s="93"/>
      <c r="PK7608" s="93"/>
      <c r="PL7608" s="93"/>
      <c r="PM7608" s="93"/>
      <c r="PN7608" s="93"/>
      <c r="PO7608" s="93"/>
      <c r="PP7608" s="93"/>
      <c r="PQ7608" s="93"/>
      <c r="PR7608" s="93"/>
      <c r="PS7608" s="93"/>
      <c r="PT7608" s="93"/>
      <c r="PU7608" s="93"/>
      <c r="PV7608" s="93"/>
      <c r="PW7608" s="93"/>
      <c r="PX7608" s="93"/>
      <c r="PY7608" s="93"/>
      <c r="PZ7608" s="93"/>
      <c r="QA7608" s="93"/>
      <c r="QB7608" s="93"/>
      <c r="QC7608" s="93"/>
      <c r="QD7608" s="93"/>
      <c r="QE7608" s="93"/>
      <c r="QF7608" s="93"/>
      <c r="QG7608" s="93"/>
      <c r="QH7608" s="93"/>
      <c r="QI7608" s="93"/>
      <c r="QJ7608" s="93"/>
      <c r="QK7608" s="93"/>
      <c r="QL7608" s="93"/>
      <c r="QM7608" s="93"/>
      <c r="QN7608" s="93"/>
      <c r="QO7608" s="93"/>
      <c r="QP7608" s="93"/>
      <c r="QQ7608" s="93"/>
      <c r="QR7608" s="93"/>
      <c r="QS7608" s="93"/>
      <c r="QT7608" s="93"/>
      <c r="QU7608" s="93"/>
      <c r="QV7608" s="93"/>
      <c r="QW7608" s="93"/>
      <c r="QX7608" s="93"/>
      <c r="QY7608" s="93"/>
      <c r="QZ7608" s="93"/>
      <c r="RA7608" s="93"/>
      <c r="RB7608" s="93"/>
      <c r="RC7608" s="93"/>
      <c r="RD7608" s="93"/>
      <c r="RE7608" s="93"/>
      <c r="RF7608" s="93"/>
      <c r="RG7608" s="93"/>
      <c r="RH7608" s="93"/>
      <c r="RI7608" s="93"/>
      <c r="RJ7608" s="93"/>
      <c r="RK7608" s="93"/>
      <c r="RL7608" s="93"/>
      <c r="RM7608" s="93"/>
      <c r="RN7608" s="93"/>
      <c r="RO7608" s="93"/>
      <c r="RP7608" s="93"/>
      <c r="RQ7608" s="93"/>
      <c r="RR7608" s="93"/>
      <c r="RS7608" s="93"/>
      <c r="RT7608" s="93"/>
      <c r="RU7608" s="93"/>
      <c r="RV7608" s="93"/>
      <c r="RW7608" s="93"/>
      <c r="RX7608" s="93"/>
      <c r="RY7608" s="93"/>
      <c r="RZ7608" s="93"/>
      <c r="SA7608" s="93"/>
      <c r="SB7608" s="93"/>
      <c r="SC7608" s="93"/>
      <c r="SD7608" s="93"/>
      <c r="SE7608" s="93"/>
      <c r="SF7608" s="93"/>
      <c r="SG7608" s="93"/>
      <c r="SH7608" s="93"/>
      <c r="SI7608" s="93"/>
      <c r="SJ7608" s="93"/>
      <c r="SK7608" s="93"/>
      <c r="SL7608" s="93"/>
      <c r="SM7608" s="93"/>
      <c r="SN7608" s="93"/>
      <c r="SO7608" s="93"/>
      <c r="SP7608" s="93"/>
      <c r="SQ7608" s="93"/>
      <c r="SR7608" s="93"/>
      <c r="SS7608" s="93"/>
      <c r="ST7608" s="93"/>
      <c r="SU7608" s="93"/>
      <c r="SV7608" s="93"/>
      <c r="SW7608" s="93"/>
      <c r="SX7608" s="93"/>
      <c r="SY7608" s="93"/>
      <c r="SZ7608" s="93"/>
      <c r="TA7608" s="93"/>
      <c r="TB7608" s="93"/>
      <c r="TC7608" s="93"/>
      <c r="TD7608" s="93"/>
      <c r="TE7608" s="93"/>
      <c r="TF7608" s="93"/>
      <c r="TG7608" s="93"/>
      <c r="TH7608" s="93"/>
      <c r="TI7608" s="93"/>
      <c r="TJ7608" s="93"/>
      <c r="TK7608" s="93"/>
      <c r="TL7608" s="93"/>
      <c r="TM7608" s="93"/>
      <c r="TN7608" s="93"/>
      <c r="TO7608" s="93"/>
      <c r="TP7608" s="93"/>
      <c r="TQ7608" s="93"/>
      <c r="TR7608" s="93"/>
      <c r="TS7608" s="93"/>
      <c r="TT7608" s="93"/>
      <c r="TU7608" s="93"/>
      <c r="TV7608" s="93"/>
      <c r="TW7608" s="93"/>
      <c r="TX7608" s="93"/>
      <c r="TY7608" s="93"/>
      <c r="TZ7608" s="93"/>
      <c r="UA7608" s="93"/>
      <c r="UB7608" s="93"/>
      <c r="UC7608" s="93"/>
      <c r="UD7608" s="93"/>
      <c r="UE7608" s="93"/>
      <c r="UF7608" s="93"/>
      <c r="UG7608" s="93"/>
      <c r="UH7608" s="93"/>
      <c r="UI7608" s="93"/>
      <c r="UJ7608" s="93"/>
      <c r="UK7608" s="93"/>
      <c r="UL7608" s="93"/>
      <c r="UM7608" s="93"/>
      <c r="UN7608" s="93"/>
      <c r="UO7608" s="93"/>
      <c r="UP7608" s="93"/>
      <c r="UQ7608" s="93"/>
      <c r="UR7608" s="93"/>
      <c r="US7608" s="93"/>
      <c r="UT7608" s="93"/>
      <c r="UU7608" s="93"/>
      <c r="UV7608" s="93"/>
      <c r="UW7608" s="93"/>
      <c r="UX7608" s="93"/>
      <c r="UY7608" s="93"/>
      <c r="UZ7608" s="93"/>
      <c r="VA7608" s="93"/>
      <c r="VB7608" s="93"/>
      <c r="VC7608" s="93"/>
      <c r="VD7608" s="93"/>
      <c r="VE7608" s="93"/>
      <c r="VF7608" s="93"/>
      <c r="VG7608" s="93"/>
      <c r="VH7608" s="93"/>
      <c r="VI7608" s="93"/>
      <c r="VJ7608" s="93"/>
      <c r="VK7608" s="93"/>
      <c r="VL7608" s="93"/>
      <c r="VM7608" s="93"/>
      <c r="VN7608" s="93"/>
      <c r="VO7608" s="93"/>
      <c r="VP7608" s="93"/>
      <c r="VQ7608" s="93"/>
      <c r="VR7608" s="93"/>
      <c r="VS7608" s="93"/>
      <c r="VT7608" s="93"/>
      <c r="VU7608" s="93"/>
      <c r="VV7608" s="93"/>
      <c r="VW7608" s="93"/>
      <c r="VX7608" s="93"/>
      <c r="VY7608" s="93"/>
      <c r="VZ7608" s="93"/>
      <c r="WA7608" s="93"/>
      <c r="WB7608" s="93"/>
      <c r="WC7608" s="93"/>
      <c r="WD7608" s="93"/>
      <c r="WE7608" s="93"/>
      <c r="WF7608" s="93"/>
      <c r="WG7608" s="93"/>
      <c r="WH7608" s="93"/>
      <c r="WI7608" s="93"/>
      <c r="WJ7608" s="93"/>
      <c r="WK7608" s="93"/>
      <c r="WL7608" s="93"/>
      <c r="WM7608" s="93"/>
      <c r="WN7608" s="93"/>
      <c r="WO7608" s="93"/>
      <c r="WP7608" s="93"/>
      <c r="WQ7608" s="93"/>
      <c r="WR7608" s="93"/>
      <c r="WS7608" s="93"/>
      <c r="WT7608" s="93"/>
      <c r="WU7608" s="93"/>
      <c r="WV7608" s="93"/>
      <c r="WW7608" s="93"/>
      <c r="WX7608" s="93"/>
      <c r="WY7608" s="93"/>
      <c r="WZ7608" s="93"/>
      <c r="XA7608" s="93"/>
      <c r="XB7608" s="93"/>
      <c r="XC7608" s="93"/>
      <c r="XD7608" s="93"/>
      <c r="XE7608" s="93"/>
      <c r="XF7608" s="93"/>
      <c r="XG7608" s="93"/>
      <c r="XH7608" s="93"/>
      <c r="XI7608" s="93"/>
      <c r="XJ7608" s="93"/>
      <c r="XK7608" s="93"/>
      <c r="XL7608" s="93"/>
      <c r="XM7608" s="93"/>
      <c r="XN7608" s="93"/>
      <c r="XO7608" s="93"/>
      <c r="XP7608" s="93"/>
      <c r="XQ7608" s="93"/>
      <c r="XR7608" s="93"/>
      <c r="XS7608" s="93"/>
      <c r="XT7608" s="93"/>
      <c r="XU7608" s="93"/>
      <c r="XV7608" s="93"/>
      <c r="XW7608" s="93"/>
      <c r="XX7608" s="93"/>
      <c r="XY7608" s="93"/>
      <c r="XZ7608" s="93"/>
      <c r="YA7608" s="93"/>
      <c r="YB7608" s="93"/>
      <c r="YC7608" s="93"/>
      <c r="YD7608" s="93"/>
      <c r="YE7608" s="93"/>
      <c r="YF7608" s="93"/>
      <c r="YG7608" s="93"/>
      <c r="YH7608" s="93"/>
      <c r="YI7608" s="93"/>
      <c r="YJ7608" s="93"/>
      <c r="YK7608" s="93"/>
      <c r="YL7608" s="93"/>
      <c r="YM7608" s="93"/>
      <c r="YN7608" s="93"/>
      <c r="YO7608" s="93"/>
      <c r="YP7608" s="93"/>
      <c r="YQ7608" s="93"/>
      <c r="YR7608" s="93"/>
      <c r="YS7608" s="93"/>
      <c r="YT7608" s="93"/>
      <c r="YU7608" s="93"/>
      <c r="YV7608" s="93"/>
      <c r="YW7608" s="93"/>
      <c r="YX7608" s="93"/>
      <c r="YY7608" s="93"/>
      <c r="YZ7608" s="93"/>
      <c r="ZA7608" s="93"/>
      <c r="ZB7608" s="93"/>
      <c r="ZC7608" s="93"/>
      <c r="ZD7608" s="93"/>
      <c r="ZE7608" s="93"/>
      <c r="ZF7608" s="93"/>
      <c r="ZG7608" s="93"/>
      <c r="ZH7608" s="93"/>
      <c r="ZI7608" s="93"/>
      <c r="ZJ7608" s="93"/>
      <c r="ZK7608" s="93"/>
      <c r="ZL7608" s="93"/>
      <c r="ZM7608" s="93"/>
      <c r="ZN7608" s="93"/>
      <c r="ZO7608" s="93"/>
      <c r="ZP7608" s="93"/>
      <c r="ZQ7608" s="93"/>
      <c r="ZR7608" s="93"/>
      <c r="ZS7608" s="93"/>
      <c r="ZT7608" s="93"/>
      <c r="ZU7608" s="93"/>
      <c r="ZV7608" s="93"/>
      <c r="ZW7608" s="93"/>
      <c r="ZX7608" s="93"/>
      <c r="ZY7608" s="93"/>
      <c r="ZZ7608" s="93"/>
      <c r="AAA7608" s="93"/>
      <c r="AAB7608" s="93"/>
      <c r="AAC7608" s="93"/>
      <c r="AAD7608" s="93"/>
      <c r="AAE7608" s="93"/>
      <c r="AAF7608" s="93"/>
      <c r="AAG7608" s="93"/>
      <c r="AAH7608" s="93"/>
      <c r="AAI7608" s="93"/>
      <c r="AAJ7608" s="93"/>
      <c r="AAK7608" s="93"/>
      <c r="AAL7608" s="93"/>
      <c r="AAM7608" s="93"/>
      <c r="AAN7608" s="93"/>
      <c r="AAO7608" s="93"/>
      <c r="AAP7608" s="93"/>
      <c r="AAQ7608" s="93"/>
      <c r="AAR7608" s="93"/>
      <c r="AAS7608" s="93"/>
      <c r="AAT7608" s="93"/>
      <c r="AAU7608" s="93"/>
      <c r="AAV7608" s="93"/>
      <c r="AAW7608" s="93"/>
      <c r="AAX7608" s="93"/>
      <c r="AAY7608" s="93"/>
      <c r="AAZ7608" s="93"/>
      <c r="ABA7608" s="93"/>
      <c r="ABB7608" s="93"/>
      <c r="ABC7608" s="93"/>
      <c r="ABD7608" s="93"/>
      <c r="ABE7608" s="93"/>
      <c r="ABF7608" s="93"/>
      <c r="ABG7608" s="93"/>
      <c r="ABH7608" s="93"/>
      <c r="ABI7608" s="93"/>
      <c r="ABJ7608" s="93"/>
      <c r="ABK7608" s="93"/>
      <c r="ABL7608" s="93"/>
      <c r="ABM7608" s="93"/>
      <c r="ABN7608" s="93"/>
      <c r="ABO7608" s="93"/>
      <c r="ABP7608" s="93"/>
      <c r="ABQ7608" s="93"/>
      <c r="ABR7608" s="93"/>
      <c r="ABS7608" s="93"/>
      <c r="ABT7608" s="93"/>
      <c r="ABU7608" s="93"/>
      <c r="ABV7608" s="93"/>
      <c r="ABW7608" s="93"/>
      <c r="ABX7608" s="93"/>
      <c r="ABY7608" s="93"/>
      <c r="ABZ7608" s="93"/>
      <c r="ACA7608" s="93"/>
      <c r="ACB7608" s="93"/>
      <c r="ACC7608" s="93"/>
      <c r="ACD7608" s="93"/>
      <c r="ACE7608" s="93"/>
      <c r="ACF7608" s="93"/>
      <c r="ACG7608" s="93"/>
      <c r="ACH7608" s="93"/>
      <c r="ACI7608" s="93"/>
      <c r="ACJ7608" s="93"/>
      <c r="ACK7608" s="93"/>
      <c r="ACL7608" s="93"/>
      <c r="ACM7608" s="93"/>
      <c r="ACN7608" s="93"/>
      <c r="ACO7608" s="93"/>
      <c r="ACP7608" s="93"/>
      <c r="ACQ7608" s="93"/>
      <c r="ACR7608" s="93"/>
      <c r="ACS7608" s="93"/>
      <c r="ACT7608" s="93"/>
      <c r="ACU7608" s="93"/>
      <c r="ACV7608" s="93"/>
      <c r="ACW7608" s="93"/>
      <c r="ACX7608" s="93"/>
      <c r="ACY7608" s="93"/>
      <c r="ACZ7608" s="93"/>
      <c r="ADA7608" s="93"/>
      <c r="ADB7608" s="93"/>
      <c r="ADC7608" s="93"/>
      <c r="ADD7608" s="93"/>
      <c r="ADE7608" s="93"/>
      <c r="ADF7608" s="93"/>
      <c r="ADG7608" s="93"/>
      <c r="ADH7608" s="93"/>
      <c r="ADI7608" s="93"/>
      <c r="ADJ7608" s="93"/>
      <c r="ADK7608" s="93"/>
      <c r="ADL7608" s="93"/>
      <c r="ADM7608" s="93"/>
      <c r="ADN7608" s="93"/>
      <c r="ADO7608" s="93"/>
      <c r="ADP7608" s="93"/>
      <c r="ADQ7608" s="93"/>
      <c r="ADR7608" s="93"/>
      <c r="ADS7608" s="93"/>
      <c r="ADT7608" s="93"/>
      <c r="ADU7608" s="93"/>
      <c r="ADV7608" s="93"/>
      <c r="ADW7608" s="93"/>
      <c r="ADX7608" s="93"/>
      <c r="ADY7608" s="93"/>
      <c r="ADZ7608" s="93"/>
      <c r="AEA7608" s="93"/>
      <c r="AEB7608" s="93"/>
      <c r="AEC7608" s="93"/>
      <c r="AED7608" s="93"/>
      <c r="AEE7608" s="93"/>
      <c r="AEF7608" s="93"/>
      <c r="AEG7608" s="93"/>
      <c r="AEH7608" s="93"/>
      <c r="AEI7608" s="93"/>
      <c r="AEJ7608" s="93"/>
      <c r="AEK7608" s="93"/>
      <c r="AEL7608" s="93"/>
      <c r="AEM7608" s="93"/>
      <c r="AEN7608" s="93"/>
      <c r="AEO7608" s="93"/>
      <c r="AEP7608" s="93"/>
      <c r="AEQ7608" s="93"/>
      <c r="AER7608" s="93"/>
      <c r="AES7608" s="93"/>
      <c r="AET7608" s="93"/>
      <c r="AEU7608" s="93"/>
      <c r="AEV7608" s="93"/>
      <c r="AEW7608" s="93"/>
      <c r="AEX7608" s="93"/>
      <c r="AEY7608" s="93"/>
      <c r="AEZ7608" s="93"/>
      <c r="AFA7608" s="93"/>
      <c r="AFB7608" s="93"/>
      <c r="AFC7608" s="93"/>
      <c r="AFD7608" s="93"/>
      <c r="AFE7608" s="93"/>
      <c r="AFF7608" s="93"/>
      <c r="AFG7608" s="93"/>
      <c r="AFH7608" s="93"/>
      <c r="AFI7608" s="93"/>
      <c r="AFJ7608" s="93"/>
      <c r="AFK7608" s="93"/>
      <c r="AFL7608" s="93"/>
      <c r="AFM7608" s="93"/>
      <c r="AFN7608" s="93"/>
      <c r="AFO7608" s="93"/>
      <c r="AFP7608" s="93"/>
      <c r="AFQ7608" s="93"/>
      <c r="AFR7608" s="93"/>
      <c r="AFS7608" s="93"/>
      <c r="AFT7608" s="93"/>
      <c r="AFU7608" s="93"/>
      <c r="AFV7608" s="93"/>
      <c r="AFW7608" s="93"/>
      <c r="AFX7608" s="93"/>
      <c r="AFY7608" s="93"/>
      <c r="AFZ7608" s="93"/>
      <c r="AGA7608" s="93"/>
      <c r="AGB7608" s="93"/>
      <c r="AGC7608" s="93"/>
      <c r="AGD7608" s="93"/>
      <c r="AGE7608" s="93"/>
      <c r="AGF7608" s="93"/>
      <c r="AGG7608" s="93"/>
      <c r="AGH7608" s="93"/>
      <c r="AGI7608" s="93"/>
      <c r="AGJ7608" s="93"/>
      <c r="AGK7608" s="93"/>
      <c r="AGL7608" s="93"/>
      <c r="AGM7608" s="93"/>
      <c r="AGN7608" s="93"/>
      <c r="AGO7608" s="93"/>
      <c r="AGP7608" s="93"/>
      <c r="AGQ7608" s="93"/>
      <c r="AGR7608" s="93"/>
      <c r="AGS7608" s="93"/>
      <c r="AGT7608" s="93"/>
      <c r="AGU7608" s="93"/>
      <c r="AGV7608" s="93"/>
      <c r="AGW7608" s="93"/>
      <c r="AGX7608" s="93"/>
      <c r="AGY7608" s="93"/>
      <c r="AGZ7608" s="93"/>
      <c r="AHA7608" s="93"/>
      <c r="AHB7608" s="93"/>
      <c r="AHC7608" s="93"/>
      <c r="AHD7608" s="93"/>
      <c r="AHE7608" s="93"/>
      <c r="AHF7608" s="93"/>
      <c r="AHG7608" s="93"/>
      <c r="AHH7608" s="93"/>
      <c r="AHI7608" s="93"/>
      <c r="AHJ7608" s="93"/>
      <c r="AHK7608" s="93"/>
      <c r="AHL7608" s="93"/>
      <c r="AHM7608" s="93"/>
      <c r="AHN7608" s="93"/>
      <c r="AHO7608" s="93"/>
      <c r="AHP7608" s="93"/>
      <c r="AHQ7608" s="93"/>
      <c r="AHR7608" s="93"/>
      <c r="AHS7608" s="93"/>
      <c r="AHT7608" s="93"/>
      <c r="AHU7608" s="93"/>
      <c r="AHV7608" s="93"/>
      <c r="AHW7608" s="93"/>
      <c r="AHX7608" s="93"/>
      <c r="AHY7608" s="93"/>
      <c r="AHZ7608" s="93"/>
      <c r="AIA7608" s="93"/>
      <c r="AIB7608" s="93"/>
      <c r="AIC7608" s="93"/>
      <c r="AID7608" s="93"/>
      <c r="AIE7608" s="93"/>
      <c r="AIF7608" s="93"/>
      <c r="AIG7608" s="93"/>
      <c r="AIH7608" s="93"/>
      <c r="AII7608" s="93"/>
      <c r="AIJ7608" s="93"/>
      <c r="AIK7608" s="93"/>
      <c r="AIL7608" s="93"/>
      <c r="AIM7608" s="93"/>
      <c r="AIN7608" s="93"/>
      <c r="AIO7608" s="93"/>
      <c r="AIP7608" s="93"/>
      <c r="AIQ7608" s="93"/>
      <c r="AIR7608" s="93"/>
      <c r="AIS7608" s="93"/>
      <c r="AIT7608" s="93"/>
      <c r="AIU7608" s="93"/>
      <c r="AIV7608" s="93"/>
      <c r="AIW7608" s="93"/>
      <c r="AIX7608" s="93"/>
      <c r="AIY7608" s="93"/>
      <c r="AIZ7608" s="93"/>
      <c r="AJA7608" s="93"/>
      <c r="AJB7608" s="93"/>
      <c r="AJC7608" s="93"/>
      <c r="AJD7608" s="93"/>
      <c r="AJE7608" s="93"/>
      <c r="AJF7608" s="93"/>
      <c r="AJG7608" s="93"/>
      <c r="AJH7608" s="93"/>
      <c r="AJI7608" s="93"/>
      <c r="AJJ7608" s="93"/>
      <c r="AJK7608" s="93"/>
      <c r="AJL7608" s="93"/>
      <c r="AJM7608" s="93"/>
      <c r="AJN7608" s="93"/>
      <c r="AJO7608" s="93"/>
      <c r="AJP7608" s="93"/>
      <c r="AJQ7608" s="93"/>
      <c r="AJR7608" s="93"/>
      <c r="AJS7608" s="93"/>
      <c r="AJT7608" s="93"/>
      <c r="AJU7608" s="93"/>
      <c r="AJV7608" s="93"/>
      <c r="AJW7608" s="93"/>
      <c r="AJX7608" s="93"/>
      <c r="AJY7608" s="93"/>
      <c r="AJZ7608" s="93"/>
      <c r="AKA7608" s="93"/>
      <c r="AKB7608" s="93"/>
      <c r="AKC7608" s="93"/>
      <c r="AKD7608" s="93"/>
      <c r="AKE7608" s="93"/>
      <c r="AKF7608" s="93"/>
      <c r="AKG7608" s="93"/>
      <c r="AKH7608" s="93"/>
      <c r="AKI7608" s="93"/>
      <c r="AKJ7608" s="93"/>
      <c r="AKK7608" s="93"/>
      <c r="AKL7608" s="93"/>
      <c r="AKM7608" s="93"/>
      <c r="AKN7608" s="93"/>
      <c r="AKO7608" s="93"/>
      <c r="AKP7608" s="93"/>
      <c r="AKQ7608" s="93"/>
      <c r="AKR7608" s="93"/>
      <c r="AKS7608" s="93"/>
      <c r="AKT7608" s="93"/>
      <c r="AKU7608" s="93"/>
      <c r="AKV7608" s="93"/>
      <c r="AKW7608" s="93"/>
      <c r="AKX7608" s="93"/>
      <c r="AKY7608" s="93"/>
      <c r="AKZ7608" s="93"/>
      <c r="ALA7608" s="93"/>
      <c r="ALB7608" s="93"/>
      <c r="ALC7608" s="93"/>
      <c r="ALD7608" s="93"/>
      <c r="ALE7608" s="93"/>
      <c r="ALF7608" s="93"/>
      <c r="ALG7608" s="93"/>
      <c r="ALH7608" s="93"/>
      <c r="ALI7608" s="93"/>
      <c r="ALJ7608" s="93"/>
      <c r="ALK7608" s="93"/>
      <c r="ALL7608" s="93"/>
      <c r="ALM7608" s="93"/>
      <c r="ALN7608" s="93"/>
      <c r="ALO7608" s="93"/>
      <c r="ALP7608" s="93"/>
      <c r="ALQ7608" s="93"/>
      <c r="ALR7608" s="93"/>
      <c r="ALS7608" s="93"/>
      <c r="ALT7608" s="93"/>
      <c r="ALU7608" s="93"/>
      <c r="ALV7608" s="93"/>
      <c r="ALW7608" s="93"/>
      <c r="ALX7608" s="93"/>
      <c r="ALY7608" s="93"/>
      <c r="ALZ7608" s="93"/>
      <c r="AMA7608" s="93"/>
      <c r="AMB7608" s="93"/>
      <c r="AMC7608" s="93"/>
      <c r="AMD7608" s="93"/>
      <c r="AME7608" s="93"/>
      <c r="AMF7608" s="93"/>
      <c r="AMG7608" s="93"/>
      <c r="AMH7608" s="93"/>
      <c r="AMI7608" s="93"/>
      <c r="AMJ7608" s="93"/>
      <c r="AMK7608" s="93"/>
      <c r="AML7608" s="93"/>
      <c r="AMM7608" s="93"/>
      <c r="AMN7608" s="93"/>
      <c r="AMO7608" s="93"/>
      <c r="AMP7608" s="93"/>
      <c r="AMQ7608" s="93"/>
      <c r="AMR7608" s="93"/>
      <c r="AMS7608" s="93"/>
      <c r="AMT7608" s="93"/>
      <c r="AMU7608" s="93"/>
      <c r="AMV7608" s="93"/>
      <c r="AMW7608" s="93"/>
      <c r="AMX7608" s="93"/>
      <c r="AMY7608" s="93"/>
      <c r="AMZ7608" s="93"/>
      <c r="ANA7608" s="93"/>
      <c r="ANB7608" s="93"/>
      <c r="ANC7608" s="93"/>
      <c r="AND7608" s="93"/>
      <c r="ANE7608" s="93"/>
      <c r="ANF7608" s="93"/>
      <c r="ANG7608" s="93"/>
      <c r="ANH7608" s="93"/>
      <c r="ANI7608" s="93"/>
      <c r="ANJ7608" s="93"/>
      <c r="ANK7608" s="93"/>
      <c r="ANL7608" s="93"/>
      <c r="ANM7608" s="93"/>
      <c r="ANN7608" s="93"/>
      <c r="ANO7608" s="93"/>
      <c r="ANP7608" s="93"/>
      <c r="ANQ7608" s="93"/>
      <c r="ANR7608" s="93"/>
      <c r="ANS7608" s="93"/>
      <c r="ANT7608" s="93"/>
      <c r="ANU7608" s="93"/>
      <c r="ANV7608" s="93"/>
      <c r="ANW7608" s="93"/>
      <c r="ANX7608" s="93"/>
      <c r="ANY7608" s="93"/>
      <c r="ANZ7608" s="93"/>
      <c r="AOA7608" s="93"/>
      <c r="AOB7608" s="93"/>
      <c r="AOC7608" s="93"/>
      <c r="AOD7608" s="93"/>
      <c r="AOE7608" s="93"/>
      <c r="AOF7608" s="93"/>
      <c r="AOG7608" s="93"/>
      <c r="AOH7608" s="93"/>
      <c r="AOI7608" s="93"/>
      <c r="AOJ7608" s="93"/>
      <c r="AOK7608" s="93"/>
      <c r="AOL7608" s="93"/>
      <c r="AOM7608" s="93"/>
      <c r="AON7608" s="93"/>
      <c r="AOO7608" s="93"/>
      <c r="AOP7608" s="93"/>
      <c r="AOQ7608" s="93"/>
      <c r="AOR7608" s="93"/>
      <c r="AOS7608" s="93"/>
      <c r="AOT7608" s="93"/>
      <c r="AOU7608" s="93"/>
      <c r="AOV7608" s="93"/>
      <c r="AOW7608" s="93"/>
      <c r="AOX7608" s="93"/>
      <c r="AOY7608" s="93"/>
      <c r="AOZ7608" s="93"/>
      <c r="APA7608" s="93"/>
      <c r="APB7608" s="93"/>
      <c r="APC7608" s="93"/>
      <c r="APD7608" s="93"/>
      <c r="APE7608" s="93"/>
      <c r="APF7608" s="93"/>
      <c r="APG7608" s="93"/>
      <c r="APH7608" s="93"/>
      <c r="API7608" s="93"/>
      <c r="APJ7608" s="93"/>
      <c r="APK7608" s="93"/>
      <c r="APL7608" s="93"/>
      <c r="APM7608" s="93"/>
      <c r="APN7608" s="93"/>
      <c r="APO7608" s="93"/>
      <c r="APP7608" s="93"/>
      <c r="APQ7608" s="93"/>
      <c r="APR7608" s="93"/>
      <c r="APS7608" s="93"/>
      <c r="APT7608" s="93"/>
      <c r="APU7608" s="93"/>
      <c r="APV7608" s="93"/>
      <c r="APW7608" s="93"/>
      <c r="APX7608" s="93"/>
      <c r="APY7608" s="93"/>
      <c r="APZ7608" s="93"/>
      <c r="AQA7608" s="93"/>
      <c r="AQB7608" s="93"/>
      <c r="AQC7608" s="93"/>
      <c r="AQD7608" s="93"/>
      <c r="AQE7608" s="93"/>
      <c r="AQF7608" s="93"/>
      <c r="AQG7608" s="93"/>
      <c r="AQH7608" s="93"/>
      <c r="AQI7608" s="93"/>
      <c r="AQJ7608" s="93"/>
      <c r="AQK7608" s="93"/>
      <c r="AQL7608" s="93"/>
      <c r="AQM7608" s="93"/>
      <c r="AQN7608" s="93"/>
      <c r="AQO7608" s="93"/>
      <c r="AQP7608" s="93"/>
      <c r="AQQ7608" s="93"/>
      <c r="AQR7608" s="93"/>
      <c r="AQS7608" s="93"/>
      <c r="AQT7608" s="93"/>
      <c r="AQU7608" s="93"/>
      <c r="AQV7608" s="93"/>
      <c r="AQW7608" s="93"/>
      <c r="AQX7608" s="93"/>
      <c r="AQY7608" s="93"/>
      <c r="AQZ7608" s="93"/>
      <c r="ARA7608" s="93"/>
      <c r="ARB7608" s="93"/>
      <c r="ARC7608" s="93"/>
      <c r="ARD7608" s="93"/>
      <c r="ARE7608" s="93"/>
      <c r="ARF7608" s="93"/>
      <c r="ARG7608" s="93"/>
      <c r="ARH7608" s="93"/>
      <c r="ARI7608" s="93"/>
      <c r="ARJ7608" s="93"/>
      <c r="ARK7608" s="93"/>
      <c r="ARL7608" s="93"/>
      <c r="ARM7608" s="93"/>
      <c r="ARN7608" s="93"/>
      <c r="ARO7608" s="93"/>
      <c r="ARP7608" s="93"/>
      <c r="ARQ7608" s="93"/>
      <c r="ARR7608" s="93"/>
      <c r="ARS7608" s="93"/>
      <c r="ART7608" s="93"/>
      <c r="ARU7608" s="93"/>
      <c r="ARV7608" s="93"/>
      <c r="ARW7608" s="93"/>
      <c r="ARX7608" s="93"/>
      <c r="ARY7608" s="93"/>
      <c r="ARZ7608" s="93"/>
      <c r="ASA7608" s="93"/>
      <c r="ASB7608" s="93"/>
      <c r="ASC7608" s="93"/>
      <c r="ASD7608" s="93"/>
      <c r="ASE7608" s="93"/>
      <c r="ASF7608" s="93"/>
      <c r="ASG7608" s="93"/>
      <c r="ASH7608" s="93"/>
      <c r="ASI7608" s="93"/>
      <c r="ASJ7608" s="93"/>
      <c r="ASK7608" s="93"/>
      <c r="ASL7608" s="93"/>
      <c r="ASM7608" s="93"/>
      <c r="ASN7608" s="93"/>
      <c r="ASO7608" s="93"/>
      <c r="ASP7608" s="93"/>
      <c r="ASQ7608" s="93"/>
      <c r="ASR7608" s="93"/>
      <c r="ASS7608" s="93"/>
      <c r="AST7608" s="93"/>
      <c r="ASU7608" s="93"/>
      <c r="ASV7608" s="93"/>
      <c r="ASW7608" s="93"/>
      <c r="ASX7608" s="93"/>
      <c r="ASY7608" s="93"/>
      <c r="ASZ7608" s="93"/>
      <c r="ATA7608" s="93"/>
      <c r="ATB7608" s="93"/>
      <c r="ATC7608" s="93"/>
      <c r="ATD7608" s="93"/>
      <c r="ATE7608" s="93"/>
      <c r="ATF7608" s="93"/>
      <c r="ATG7608" s="93"/>
      <c r="ATH7608" s="93"/>
      <c r="ATI7608" s="93"/>
      <c r="ATJ7608" s="93"/>
      <c r="ATK7608" s="93"/>
      <c r="ATL7608" s="93"/>
      <c r="ATM7608" s="93"/>
      <c r="ATN7608" s="93"/>
      <c r="ATO7608" s="93"/>
      <c r="ATP7608" s="93"/>
      <c r="ATQ7608" s="93"/>
      <c r="ATR7608" s="93"/>
      <c r="ATS7608" s="93"/>
      <c r="ATT7608" s="93"/>
      <c r="ATU7608" s="93"/>
      <c r="ATV7608" s="93"/>
      <c r="ATW7608" s="93"/>
      <c r="ATX7608" s="93"/>
      <c r="ATY7608" s="93"/>
      <c r="ATZ7608" s="93"/>
      <c r="AUA7608" s="93"/>
      <c r="AUB7608" s="93"/>
      <c r="AUC7608" s="93"/>
      <c r="AUD7608" s="93"/>
      <c r="AUE7608" s="93"/>
      <c r="AUF7608" s="93"/>
      <c r="AUG7608" s="93"/>
      <c r="AUH7608" s="93"/>
      <c r="AUI7608" s="93"/>
      <c r="AUJ7608" s="93"/>
      <c r="AUK7608" s="93"/>
      <c r="AUL7608" s="93"/>
      <c r="AUM7608" s="93"/>
      <c r="AUN7608" s="93"/>
      <c r="AUO7608" s="93"/>
      <c r="AUP7608" s="93"/>
      <c r="AUQ7608" s="93"/>
      <c r="AUR7608" s="93"/>
      <c r="AUS7608" s="93"/>
      <c r="AUT7608" s="93"/>
      <c r="AUU7608" s="93"/>
      <c r="AUV7608" s="93"/>
      <c r="AUW7608" s="93"/>
      <c r="AUX7608" s="93"/>
      <c r="AUY7608" s="93"/>
      <c r="AUZ7608" s="93"/>
      <c r="AVA7608" s="93"/>
      <c r="AVB7608" s="93"/>
      <c r="AVC7608" s="93"/>
      <c r="AVD7608" s="93"/>
      <c r="AVE7608" s="93"/>
      <c r="AVF7608" s="93"/>
      <c r="AVG7608" s="93"/>
      <c r="AVH7608" s="93"/>
      <c r="AVI7608" s="93"/>
      <c r="AVJ7608" s="93"/>
      <c r="AVK7608" s="93"/>
      <c r="AVL7608" s="93"/>
      <c r="AVM7608" s="93"/>
      <c r="AVN7608" s="93"/>
      <c r="AVO7608" s="93"/>
      <c r="AVP7608" s="93"/>
      <c r="AVQ7608" s="93"/>
      <c r="AVR7608" s="93"/>
      <c r="AVS7608" s="93"/>
      <c r="AVT7608" s="93"/>
      <c r="AVU7608" s="93"/>
      <c r="AVV7608" s="93"/>
      <c r="AVW7608" s="93"/>
      <c r="AVX7608" s="93"/>
      <c r="AVY7608" s="93"/>
      <c r="AVZ7608" s="93"/>
      <c r="AWA7608" s="93"/>
      <c r="AWB7608" s="93"/>
      <c r="AWC7608" s="93"/>
      <c r="AWD7608" s="93"/>
      <c r="AWE7608" s="93"/>
      <c r="AWF7608" s="93"/>
      <c r="AWG7608" s="93"/>
      <c r="AWH7608" s="93"/>
      <c r="AWI7608" s="93"/>
      <c r="AWJ7608" s="93"/>
      <c r="AWK7608" s="93"/>
      <c r="AWL7608" s="93"/>
      <c r="AWM7608" s="93"/>
      <c r="AWN7608" s="93"/>
      <c r="AWO7608" s="93"/>
      <c r="AWP7608" s="93"/>
      <c r="AWQ7608" s="93"/>
      <c r="AWR7608" s="93"/>
      <c r="AWS7608" s="93"/>
      <c r="AWT7608" s="93"/>
      <c r="AWU7608" s="93"/>
      <c r="AWV7608" s="93"/>
      <c r="AWW7608" s="93"/>
      <c r="AWX7608" s="93"/>
      <c r="AWY7608" s="93"/>
      <c r="AWZ7608" s="93"/>
      <c r="AXA7608" s="93"/>
      <c r="AXB7608" s="93"/>
      <c r="AXC7608" s="93"/>
      <c r="AXD7608" s="93"/>
      <c r="AXE7608" s="93"/>
      <c r="AXF7608" s="93"/>
      <c r="AXG7608" s="93"/>
      <c r="AXH7608" s="93"/>
      <c r="AXI7608" s="93"/>
      <c r="AXJ7608" s="93"/>
      <c r="AXK7608" s="93"/>
      <c r="AXL7608" s="93"/>
      <c r="AXM7608" s="93"/>
      <c r="AXN7608" s="93"/>
      <c r="AXO7608" s="93"/>
      <c r="AXP7608" s="93"/>
      <c r="AXQ7608" s="93"/>
      <c r="AXR7608" s="93"/>
      <c r="AXS7608" s="93"/>
      <c r="AXT7608" s="93"/>
      <c r="AXU7608" s="93"/>
      <c r="AXV7608" s="93"/>
      <c r="AXW7608" s="93"/>
      <c r="AXX7608" s="93"/>
      <c r="AXY7608" s="93"/>
      <c r="AXZ7608" s="93"/>
      <c r="AYA7608" s="93"/>
      <c r="AYB7608" s="93"/>
      <c r="AYC7608" s="93"/>
      <c r="AYD7608" s="93"/>
      <c r="AYE7608" s="93"/>
      <c r="AYF7608" s="93"/>
      <c r="AYG7608" s="93"/>
      <c r="AYH7608" s="93"/>
      <c r="AYI7608" s="93"/>
      <c r="AYJ7608" s="93"/>
      <c r="AYK7608" s="93"/>
      <c r="AYL7608" s="93"/>
      <c r="AYM7608" s="93"/>
      <c r="AYN7608" s="93"/>
      <c r="AYO7608" s="93"/>
      <c r="AYP7608" s="93"/>
      <c r="AYQ7608" s="93"/>
      <c r="AYR7608" s="93"/>
      <c r="AYS7608" s="93"/>
      <c r="AYT7608" s="93"/>
      <c r="AYU7608" s="93"/>
      <c r="AYV7608" s="93"/>
      <c r="AYW7608" s="93"/>
      <c r="AYX7608" s="93"/>
      <c r="AYY7608" s="93"/>
      <c r="AYZ7608" s="93"/>
      <c r="AZA7608" s="93"/>
      <c r="AZB7608" s="93"/>
      <c r="AZC7608" s="93"/>
      <c r="AZD7608" s="93"/>
      <c r="AZE7608" s="93"/>
      <c r="AZF7608" s="93"/>
      <c r="AZG7608" s="93"/>
      <c r="AZH7608" s="93"/>
      <c r="AZI7608" s="93"/>
      <c r="AZJ7608" s="93"/>
      <c r="AZK7608" s="93"/>
      <c r="AZL7608" s="93"/>
      <c r="AZM7608" s="93"/>
      <c r="AZN7608" s="93"/>
      <c r="AZO7608" s="93"/>
      <c r="AZP7608" s="93"/>
      <c r="AZQ7608" s="93"/>
      <c r="AZR7608" s="93"/>
      <c r="AZS7608" s="93"/>
      <c r="AZT7608" s="93"/>
      <c r="AZU7608" s="93"/>
      <c r="AZV7608" s="93"/>
      <c r="AZW7608" s="93"/>
      <c r="AZX7608" s="93"/>
      <c r="AZY7608" s="93"/>
      <c r="AZZ7608" s="93"/>
      <c r="BAA7608" s="93"/>
      <c r="BAB7608" s="93"/>
      <c r="BAC7608" s="93"/>
      <c r="BAD7608" s="93"/>
      <c r="BAE7608" s="93"/>
      <c r="BAF7608" s="93"/>
      <c r="BAG7608" s="93"/>
      <c r="BAH7608" s="93"/>
      <c r="BAI7608" s="93"/>
      <c r="BAJ7608" s="93"/>
      <c r="BAK7608" s="93"/>
      <c r="BAL7608" s="93"/>
      <c r="BAM7608" s="93"/>
      <c r="BAN7608" s="93"/>
      <c r="BAO7608" s="93"/>
      <c r="BAP7608" s="93"/>
      <c r="BAQ7608" s="93"/>
      <c r="BAR7608" s="93"/>
      <c r="BAS7608" s="93"/>
      <c r="BAT7608" s="93"/>
      <c r="BAU7608" s="93"/>
      <c r="BAV7608" s="93"/>
      <c r="BAW7608" s="93"/>
      <c r="BAX7608" s="93"/>
      <c r="BAY7608" s="93"/>
      <c r="BAZ7608" s="93"/>
      <c r="BBA7608" s="93"/>
      <c r="BBB7608" s="93"/>
      <c r="BBC7608" s="93"/>
      <c r="BBD7608" s="93"/>
      <c r="BBE7608" s="93"/>
      <c r="BBF7608" s="93"/>
      <c r="BBG7608" s="93"/>
      <c r="BBH7608" s="93"/>
      <c r="BBI7608" s="93"/>
      <c r="BBJ7608" s="93"/>
      <c r="BBK7608" s="93"/>
      <c r="BBL7608" s="93"/>
      <c r="BBM7608" s="93"/>
      <c r="BBN7608" s="93"/>
      <c r="BBO7608" s="93"/>
      <c r="BBP7608" s="93"/>
      <c r="BBQ7608" s="93"/>
      <c r="BBR7608" s="93"/>
      <c r="BBS7608" s="93"/>
      <c r="BBT7608" s="93"/>
      <c r="BBU7608" s="93"/>
      <c r="BBV7608" s="93"/>
      <c r="BBW7608" s="93"/>
      <c r="BBX7608" s="93"/>
      <c r="BBY7608" s="93"/>
      <c r="BBZ7608" s="93"/>
      <c r="BCA7608" s="93"/>
      <c r="BCB7608" s="93"/>
      <c r="BCC7608" s="93"/>
      <c r="BCD7608" s="93"/>
      <c r="BCE7608" s="93"/>
      <c r="BCF7608" s="93"/>
      <c r="BCG7608" s="93"/>
      <c r="BCH7608" s="93"/>
      <c r="BCI7608" s="93"/>
      <c r="BCJ7608" s="93"/>
      <c r="BCK7608" s="93"/>
      <c r="BCL7608" s="93"/>
      <c r="BCM7608" s="93"/>
      <c r="BCN7608" s="93"/>
      <c r="BCO7608" s="93"/>
      <c r="BCP7608" s="93"/>
      <c r="BCQ7608" s="93"/>
      <c r="BCR7608" s="93"/>
      <c r="BCS7608" s="93"/>
      <c r="BCT7608" s="93"/>
      <c r="BCU7608" s="93"/>
      <c r="BCV7608" s="93"/>
      <c r="BCW7608" s="93"/>
      <c r="BCX7608" s="93"/>
      <c r="BCY7608" s="93"/>
      <c r="BCZ7608" s="93"/>
      <c r="BDA7608" s="93"/>
      <c r="BDB7608" s="93"/>
      <c r="BDC7608" s="93"/>
      <c r="BDD7608" s="93"/>
      <c r="BDE7608" s="93"/>
      <c r="BDF7608" s="93"/>
      <c r="BDG7608" s="93"/>
      <c r="BDH7608" s="93"/>
      <c r="BDI7608" s="93"/>
      <c r="BDJ7608" s="93"/>
      <c r="BDK7608" s="93"/>
      <c r="BDL7608" s="93"/>
      <c r="BDM7608" s="93"/>
      <c r="BDN7608" s="93"/>
      <c r="BDO7608" s="93"/>
      <c r="BDP7608" s="93"/>
      <c r="BDQ7608" s="93"/>
      <c r="BDR7608" s="93"/>
      <c r="BDS7608" s="93"/>
      <c r="BDT7608" s="93"/>
      <c r="BDU7608" s="93"/>
      <c r="BDV7608" s="93"/>
      <c r="BDW7608" s="93"/>
      <c r="BDX7608" s="93"/>
      <c r="BDY7608" s="93"/>
      <c r="BDZ7608" s="93"/>
      <c r="BEA7608" s="93"/>
      <c r="BEB7608" s="93"/>
      <c r="BEC7608" s="93"/>
      <c r="BED7608" s="93"/>
      <c r="BEE7608" s="93"/>
      <c r="BEF7608" s="93"/>
      <c r="BEG7608" s="93"/>
      <c r="BEH7608" s="93"/>
      <c r="BEI7608" s="93"/>
      <c r="BEJ7608" s="93"/>
      <c r="BEK7608" s="93"/>
      <c r="BEL7608" s="93"/>
      <c r="BEM7608" s="93"/>
      <c r="BEN7608" s="93"/>
      <c r="BEO7608" s="93"/>
      <c r="BEP7608" s="93"/>
      <c r="BEQ7608" s="93"/>
      <c r="BER7608" s="93"/>
      <c r="BES7608" s="93"/>
      <c r="BET7608" s="93"/>
      <c r="BEU7608" s="93"/>
      <c r="BEV7608" s="93"/>
      <c r="BEW7608" s="93"/>
      <c r="BEX7608" s="93"/>
      <c r="BEY7608" s="93"/>
      <c r="BEZ7608" s="93"/>
      <c r="BFA7608" s="93"/>
      <c r="BFB7608" s="93"/>
      <c r="BFC7608" s="93"/>
      <c r="BFD7608" s="93"/>
      <c r="BFE7608" s="93"/>
      <c r="BFF7608" s="93"/>
      <c r="BFG7608" s="93"/>
      <c r="BFH7608" s="93"/>
      <c r="BFI7608" s="93"/>
      <c r="BFJ7608" s="93"/>
      <c r="BFK7608" s="93"/>
      <c r="BFL7608" s="93"/>
      <c r="BFM7608" s="93"/>
      <c r="BFN7608" s="93"/>
      <c r="BFO7608" s="93"/>
      <c r="BFP7608" s="93"/>
      <c r="BFQ7608" s="93"/>
      <c r="BFR7608" s="93"/>
      <c r="BFS7608" s="93"/>
      <c r="BFT7608" s="93"/>
      <c r="BFU7608" s="93"/>
      <c r="BFV7608" s="93"/>
      <c r="BFW7608" s="93"/>
      <c r="BFX7608" s="93"/>
      <c r="BFY7608" s="93"/>
      <c r="BFZ7608" s="93"/>
      <c r="BGA7608" s="93"/>
      <c r="BGB7608" s="93"/>
      <c r="BGC7608" s="93"/>
      <c r="BGD7608" s="93"/>
      <c r="BGE7608" s="93"/>
      <c r="BGF7608" s="93"/>
      <c r="BGG7608" s="93"/>
      <c r="BGH7608" s="93"/>
      <c r="BGI7608" s="93"/>
      <c r="BGJ7608" s="93"/>
      <c r="BGK7608" s="93"/>
      <c r="BGL7608" s="93"/>
      <c r="BGM7608" s="93"/>
      <c r="BGN7608" s="93"/>
      <c r="BGO7608" s="93"/>
      <c r="BGP7608" s="93"/>
      <c r="BGQ7608" s="93"/>
      <c r="BGR7608" s="93"/>
      <c r="BGS7608" s="93"/>
      <c r="BGT7608" s="93"/>
      <c r="BGU7608" s="93"/>
      <c r="BGV7608" s="93"/>
      <c r="BGW7608" s="93"/>
      <c r="BGX7608" s="93"/>
      <c r="BGY7608" s="93"/>
      <c r="BGZ7608" s="93"/>
      <c r="BHA7608" s="93"/>
      <c r="BHB7608" s="93"/>
      <c r="BHC7608" s="93"/>
      <c r="BHD7608" s="93"/>
      <c r="BHE7608" s="93"/>
      <c r="BHF7608" s="93"/>
      <c r="BHG7608" s="93"/>
      <c r="BHH7608" s="93"/>
      <c r="BHI7608" s="93"/>
      <c r="BHJ7608" s="93"/>
      <c r="BHK7608" s="93"/>
      <c r="BHL7608" s="93"/>
      <c r="BHM7608" s="93"/>
      <c r="BHN7608" s="93"/>
      <c r="BHO7608" s="93"/>
      <c r="BHP7608" s="93"/>
      <c r="BHQ7608" s="93"/>
      <c r="BHR7608" s="93"/>
      <c r="BHS7608" s="93"/>
      <c r="BHT7608" s="93"/>
      <c r="BHU7608" s="93"/>
      <c r="BHV7608" s="93"/>
      <c r="BHW7608" s="93"/>
      <c r="BHX7608" s="93"/>
      <c r="BHY7608" s="93"/>
      <c r="BHZ7608" s="93"/>
      <c r="BIA7608" s="93"/>
      <c r="BIB7608" s="93"/>
      <c r="BIC7608" s="93"/>
      <c r="BID7608" s="93"/>
      <c r="BIE7608" s="93"/>
      <c r="BIF7608" s="93"/>
      <c r="BIG7608" s="93"/>
      <c r="BIH7608" s="93"/>
      <c r="BII7608" s="93"/>
      <c r="BIJ7608" s="93"/>
      <c r="BIK7608" s="93"/>
      <c r="BIL7608" s="93"/>
      <c r="BIM7608" s="93"/>
      <c r="BIN7608" s="93"/>
      <c r="BIO7608" s="93"/>
      <c r="BIP7608" s="93"/>
      <c r="BIQ7608" s="93"/>
      <c r="BIR7608" s="93"/>
      <c r="BIS7608" s="93"/>
      <c r="BIT7608" s="93"/>
      <c r="BIU7608" s="93"/>
      <c r="BIV7608" s="93"/>
      <c r="BIW7608" s="93"/>
      <c r="BIX7608" s="93"/>
      <c r="BIY7608" s="93"/>
      <c r="BIZ7608" s="93"/>
      <c r="BJA7608" s="93"/>
      <c r="BJB7608" s="93"/>
      <c r="BJC7608" s="93"/>
      <c r="BJD7608" s="93"/>
      <c r="BJE7608" s="93"/>
      <c r="BJF7608" s="93"/>
      <c r="BJG7608" s="93"/>
      <c r="BJH7608" s="93"/>
      <c r="BJI7608" s="93"/>
      <c r="BJJ7608" s="93"/>
      <c r="BJK7608" s="93"/>
      <c r="BJL7608" s="93"/>
      <c r="BJM7608" s="93"/>
      <c r="BJN7608" s="93"/>
      <c r="BJO7608" s="93"/>
      <c r="BJP7608" s="93"/>
      <c r="BJQ7608" s="93"/>
      <c r="BJR7608" s="93"/>
      <c r="BJS7608" s="93"/>
      <c r="BJT7608" s="93"/>
      <c r="BJU7608" s="93"/>
      <c r="BJV7608" s="93"/>
      <c r="BJW7608" s="93"/>
      <c r="BJX7608" s="93"/>
      <c r="BJY7608" s="93"/>
      <c r="BJZ7608" s="93"/>
      <c r="BKA7608" s="93"/>
      <c r="BKB7608" s="93"/>
      <c r="BKC7608" s="93"/>
      <c r="BKD7608" s="93"/>
      <c r="BKE7608" s="93"/>
      <c r="BKF7608" s="93"/>
      <c r="BKG7608" s="93"/>
      <c r="BKH7608" s="93"/>
      <c r="BKI7608" s="93"/>
      <c r="BKJ7608" s="93"/>
      <c r="BKK7608" s="93"/>
      <c r="BKL7608" s="93"/>
      <c r="BKM7608" s="93"/>
      <c r="BKN7608" s="93"/>
      <c r="BKO7608" s="93"/>
      <c r="BKP7608" s="93"/>
      <c r="BKQ7608" s="93"/>
      <c r="BKR7608" s="93"/>
      <c r="BKS7608" s="93"/>
      <c r="BKT7608" s="93"/>
      <c r="BKU7608" s="93"/>
      <c r="BKV7608" s="93"/>
      <c r="BKW7608" s="93"/>
      <c r="BKX7608" s="93"/>
      <c r="BKY7608" s="93"/>
      <c r="BKZ7608" s="93"/>
      <c r="BLA7608" s="93"/>
      <c r="BLB7608" s="93"/>
      <c r="BLC7608" s="93"/>
      <c r="BLD7608" s="93"/>
      <c r="BLE7608" s="93"/>
      <c r="BLF7608" s="93"/>
      <c r="BLG7608" s="93"/>
      <c r="BLH7608" s="93"/>
      <c r="BLI7608" s="93"/>
      <c r="BLJ7608" s="93"/>
      <c r="BLK7608" s="93"/>
      <c r="BLL7608" s="93"/>
      <c r="BLM7608" s="93"/>
      <c r="BLN7608" s="93"/>
      <c r="BLO7608" s="93"/>
      <c r="BLP7608" s="93"/>
      <c r="BLQ7608" s="93"/>
      <c r="BLR7608" s="93"/>
      <c r="BLS7608" s="93"/>
      <c r="BLT7608" s="93"/>
      <c r="BLU7608" s="93"/>
      <c r="BLV7608" s="93"/>
      <c r="BLW7608" s="93"/>
      <c r="BLX7608" s="93"/>
      <c r="BLY7608" s="93"/>
      <c r="BLZ7608" s="93"/>
      <c r="BMA7608" s="93"/>
      <c r="BMB7608" s="93"/>
      <c r="BMC7608" s="93"/>
      <c r="BMD7608" s="93"/>
      <c r="BME7608" s="93"/>
      <c r="BMF7608" s="93"/>
      <c r="BMG7608" s="93"/>
      <c r="BMH7608" s="93"/>
      <c r="BMI7608" s="93"/>
      <c r="BMJ7608" s="93"/>
      <c r="BMK7608" s="93"/>
      <c r="BML7608" s="93"/>
      <c r="BMM7608" s="93"/>
      <c r="BMN7608" s="93"/>
      <c r="BMO7608" s="93"/>
      <c r="BMP7608" s="93"/>
      <c r="BMQ7608" s="93"/>
      <c r="BMR7608" s="93"/>
      <c r="BMS7608" s="93"/>
      <c r="BMT7608" s="93"/>
      <c r="BMU7608" s="93"/>
      <c r="BMV7608" s="93"/>
      <c r="BMW7608" s="93"/>
      <c r="BMX7608" s="93"/>
      <c r="BMY7608" s="93"/>
      <c r="BMZ7608" s="93"/>
      <c r="BNA7608" s="93"/>
      <c r="BNB7608" s="93"/>
      <c r="BNC7608" s="93"/>
      <c r="BND7608" s="93"/>
      <c r="BNE7608" s="93"/>
      <c r="BNF7608" s="93"/>
      <c r="BNG7608" s="93"/>
      <c r="BNH7608" s="93"/>
      <c r="BNI7608" s="93"/>
      <c r="BNJ7608" s="93"/>
      <c r="BNK7608" s="93"/>
      <c r="BNL7608" s="93"/>
      <c r="BNM7608" s="93"/>
      <c r="BNN7608" s="93"/>
      <c r="BNO7608" s="93"/>
      <c r="BNP7608" s="93"/>
      <c r="BNQ7608" s="93"/>
      <c r="BNR7608" s="93"/>
      <c r="BNS7608" s="93"/>
      <c r="BNT7608" s="93"/>
      <c r="BNU7608" s="93"/>
      <c r="BNV7608" s="93"/>
      <c r="BNW7608" s="93"/>
      <c r="BNX7608" s="93"/>
      <c r="BNY7608" s="93"/>
      <c r="BNZ7608" s="93"/>
      <c r="BOA7608" s="93"/>
      <c r="BOB7608" s="93"/>
      <c r="BOC7608" s="93"/>
      <c r="BOD7608" s="93"/>
      <c r="BOE7608" s="93"/>
      <c r="BOF7608" s="93"/>
      <c r="BOG7608" s="93"/>
      <c r="BOH7608" s="93"/>
      <c r="BOI7608" s="93"/>
      <c r="BOJ7608" s="93"/>
      <c r="BOK7608" s="93"/>
      <c r="BOL7608" s="93"/>
      <c r="BOM7608" s="93"/>
      <c r="BON7608" s="93"/>
      <c r="BOO7608" s="93"/>
      <c r="BOP7608" s="93"/>
      <c r="BOQ7608" s="93"/>
      <c r="BOR7608" s="93"/>
      <c r="BOS7608" s="93"/>
      <c r="BOT7608" s="93"/>
      <c r="BOU7608" s="93"/>
      <c r="BOV7608" s="93"/>
      <c r="BOW7608" s="93"/>
      <c r="BOX7608" s="93"/>
      <c r="BOY7608" s="93"/>
      <c r="BOZ7608" s="93"/>
      <c r="BPA7608" s="93"/>
      <c r="BPB7608" s="93"/>
      <c r="BPC7608" s="93"/>
      <c r="BPD7608" s="93"/>
      <c r="BPE7608" s="93"/>
      <c r="BPF7608" s="93"/>
      <c r="BPG7608" s="93"/>
      <c r="BPH7608" s="93"/>
      <c r="BPI7608" s="93"/>
      <c r="BPJ7608" s="93"/>
      <c r="BPK7608" s="93"/>
      <c r="BPL7608" s="93"/>
      <c r="BPM7608" s="93"/>
      <c r="BPN7608" s="93"/>
      <c r="BPO7608" s="93"/>
      <c r="BPP7608" s="93"/>
      <c r="BPQ7608" s="93"/>
      <c r="BPR7608" s="93"/>
      <c r="BPS7608" s="93"/>
      <c r="BPT7608" s="93"/>
      <c r="BPU7608" s="93"/>
      <c r="BPV7608" s="93"/>
      <c r="BPW7608" s="93"/>
      <c r="BPX7608" s="93"/>
      <c r="BPY7608" s="93"/>
      <c r="BPZ7608" s="93"/>
      <c r="BQA7608" s="93"/>
      <c r="BQB7608" s="93"/>
      <c r="BQC7608" s="93"/>
      <c r="BQD7608" s="93"/>
      <c r="BQE7608" s="93"/>
      <c r="BQF7608" s="93"/>
      <c r="BQG7608" s="93"/>
      <c r="BQH7608" s="93"/>
      <c r="BQI7608" s="93"/>
      <c r="BQJ7608" s="93"/>
      <c r="BQK7608" s="93"/>
      <c r="BQL7608" s="93"/>
      <c r="BQM7608" s="93"/>
      <c r="BQN7608" s="93"/>
      <c r="BQO7608" s="93"/>
      <c r="BQP7608" s="93"/>
      <c r="BQQ7608" s="93"/>
      <c r="BQR7608" s="93"/>
      <c r="BQS7608" s="93"/>
      <c r="BQT7608" s="93"/>
      <c r="BQU7608" s="93"/>
      <c r="BQV7608" s="93"/>
      <c r="BQW7608" s="93"/>
      <c r="BQX7608" s="93"/>
      <c r="BQY7608" s="93"/>
      <c r="BQZ7608" s="93"/>
      <c r="BRA7608" s="93"/>
      <c r="BRB7608" s="93"/>
      <c r="BRC7608" s="93"/>
      <c r="BRD7608" s="93"/>
      <c r="BRE7608" s="93"/>
      <c r="BRF7608" s="93"/>
      <c r="BRG7608" s="93"/>
      <c r="BRH7608" s="93"/>
      <c r="BRI7608" s="93"/>
      <c r="BRJ7608" s="93"/>
      <c r="BRK7608" s="93"/>
      <c r="BRL7608" s="93"/>
      <c r="BRM7608" s="93"/>
      <c r="BRN7608" s="93"/>
      <c r="BRO7608" s="93"/>
      <c r="BRP7608" s="93"/>
      <c r="BRQ7608" s="93"/>
      <c r="BRR7608" s="93"/>
      <c r="BRS7608" s="93"/>
      <c r="BRT7608" s="93"/>
      <c r="BRU7608" s="93"/>
      <c r="BRV7608" s="93"/>
      <c r="BRW7608" s="93"/>
      <c r="BRX7608" s="93"/>
      <c r="BRY7608" s="93"/>
      <c r="BRZ7608" s="93"/>
      <c r="BSA7608" s="93"/>
      <c r="BSB7608" s="93"/>
      <c r="BSC7608" s="93"/>
      <c r="BSD7608" s="93"/>
      <c r="BSE7608" s="93"/>
      <c r="BSF7608" s="93"/>
      <c r="BSG7608" s="93"/>
      <c r="BSH7608" s="93"/>
      <c r="BSI7608" s="93"/>
      <c r="BSJ7608" s="93"/>
      <c r="BSK7608" s="93"/>
      <c r="BSL7608" s="93"/>
      <c r="BSM7608" s="93"/>
      <c r="BSN7608" s="93"/>
      <c r="BSO7608" s="93"/>
      <c r="BSP7608" s="93"/>
      <c r="BSQ7608" s="93"/>
      <c r="BSR7608" s="93"/>
      <c r="BSS7608" s="93"/>
      <c r="BST7608" s="93"/>
      <c r="BSU7608" s="93"/>
      <c r="BSV7608" s="93"/>
      <c r="BSW7608" s="93"/>
      <c r="BSX7608" s="93"/>
      <c r="BSY7608" s="93"/>
      <c r="BSZ7608" s="93"/>
      <c r="BTA7608" s="93"/>
      <c r="BTB7608" s="93"/>
      <c r="BTC7608" s="93"/>
      <c r="BTD7608" s="93"/>
      <c r="BTE7608" s="93"/>
      <c r="BTF7608" s="93"/>
      <c r="BTG7608" s="93"/>
      <c r="BTH7608" s="93"/>
      <c r="BTI7608" s="93"/>
      <c r="BTJ7608" s="93"/>
      <c r="BTK7608" s="93"/>
      <c r="BTL7608" s="93"/>
      <c r="BTM7608" s="93"/>
      <c r="BTN7608" s="93"/>
      <c r="BTO7608" s="93"/>
      <c r="BTP7608" s="93"/>
      <c r="BTQ7608" s="93"/>
      <c r="BTR7608" s="93"/>
      <c r="BTS7608" s="93"/>
      <c r="BTT7608" s="93"/>
      <c r="BTU7608" s="93"/>
      <c r="BTV7608" s="93"/>
      <c r="BTW7608" s="93"/>
      <c r="BTX7608" s="93"/>
      <c r="BTY7608" s="93"/>
      <c r="BTZ7608" s="93"/>
      <c r="BUA7608" s="93"/>
      <c r="BUB7608" s="93"/>
      <c r="BUC7608" s="93"/>
      <c r="BUD7608" s="93"/>
      <c r="BUE7608" s="93"/>
      <c r="BUF7608" s="93"/>
      <c r="BUG7608" s="93"/>
      <c r="BUH7608" s="93"/>
      <c r="BUI7608" s="93"/>
      <c r="BUJ7608" s="93"/>
      <c r="BUK7608" s="93"/>
      <c r="BUL7608" s="93"/>
      <c r="BUM7608" s="93"/>
      <c r="BUN7608" s="93"/>
      <c r="BUO7608" s="93"/>
      <c r="BUP7608" s="93"/>
      <c r="BUQ7608" s="93"/>
      <c r="BUR7608" s="93"/>
      <c r="BUS7608" s="93"/>
      <c r="BUT7608" s="93"/>
      <c r="BUU7608" s="93"/>
      <c r="BUV7608" s="93"/>
      <c r="BUW7608" s="93"/>
      <c r="BUX7608" s="93"/>
      <c r="BUY7608" s="93"/>
      <c r="BUZ7608" s="93"/>
      <c r="BVA7608" s="93"/>
      <c r="BVB7608" s="93"/>
      <c r="BVC7608" s="93"/>
      <c r="BVD7608" s="93"/>
      <c r="BVE7608" s="93"/>
      <c r="BVF7608" s="93"/>
      <c r="BVG7608" s="93"/>
      <c r="BVH7608" s="93"/>
      <c r="BVI7608" s="93"/>
      <c r="BVJ7608" s="93"/>
      <c r="BVK7608" s="93"/>
      <c r="BVL7608" s="93"/>
      <c r="BVM7608" s="93"/>
      <c r="BVN7608" s="93"/>
      <c r="BVO7608" s="93"/>
      <c r="BVP7608" s="93"/>
      <c r="BVQ7608" s="93"/>
      <c r="BVR7608" s="93"/>
      <c r="BVS7608" s="93"/>
      <c r="BVT7608" s="93"/>
      <c r="BVU7608" s="93"/>
      <c r="BVV7608" s="93"/>
      <c r="BVW7608" s="93"/>
      <c r="BVX7608" s="93"/>
      <c r="BVY7608" s="93"/>
      <c r="BVZ7608" s="93"/>
      <c r="BWA7608" s="93"/>
      <c r="BWB7608" s="93"/>
      <c r="BWC7608" s="93"/>
      <c r="BWD7608" s="93"/>
      <c r="BWE7608" s="93"/>
      <c r="BWF7608" s="93"/>
      <c r="BWG7608" s="93"/>
      <c r="BWH7608" s="93"/>
      <c r="BWI7608" s="93"/>
      <c r="BWJ7608" s="93"/>
      <c r="BWK7608" s="93"/>
      <c r="BWL7608" s="93"/>
      <c r="BWM7608" s="93"/>
      <c r="BWN7608" s="93"/>
      <c r="BWO7608" s="93"/>
      <c r="BWP7608" s="93"/>
      <c r="BWQ7608" s="93"/>
      <c r="BWR7608" s="93"/>
      <c r="BWS7608" s="93"/>
      <c r="BWT7608" s="93"/>
      <c r="BWU7608" s="93"/>
      <c r="BWV7608" s="93"/>
      <c r="BWW7608" s="93"/>
      <c r="BWX7608" s="93"/>
      <c r="BWY7608" s="93"/>
      <c r="BWZ7608" s="93"/>
      <c r="BXA7608" s="93"/>
      <c r="BXB7608" s="93"/>
      <c r="BXC7608" s="93"/>
      <c r="BXD7608" s="93"/>
      <c r="BXE7608" s="93"/>
      <c r="BXF7608" s="93"/>
      <c r="BXG7608" s="93"/>
      <c r="BXH7608" s="93"/>
      <c r="BXI7608" s="93"/>
      <c r="BXJ7608" s="93"/>
      <c r="BXK7608" s="93"/>
      <c r="BXL7608" s="93"/>
      <c r="BXM7608" s="93"/>
      <c r="BXN7608" s="93"/>
      <c r="BXO7608" s="93"/>
      <c r="BXP7608" s="93"/>
      <c r="BXQ7608" s="93"/>
      <c r="BXR7608" s="93"/>
      <c r="BXS7608" s="93"/>
      <c r="BXT7608" s="93"/>
      <c r="BXU7608" s="93"/>
      <c r="BXV7608" s="93"/>
      <c r="BXW7608" s="93"/>
      <c r="BXX7608" s="93"/>
      <c r="BXY7608" s="93"/>
      <c r="BXZ7608" s="93"/>
      <c r="BYA7608" s="93"/>
      <c r="BYB7608" s="93"/>
      <c r="BYC7608" s="93"/>
      <c r="BYD7608" s="93"/>
      <c r="BYE7608" s="93"/>
      <c r="BYF7608" s="93"/>
      <c r="BYG7608" s="93"/>
      <c r="BYH7608" s="93"/>
      <c r="BYI7608" s="93"/>
      <c r="BYJ7608" s="93"/>
      <c r="BYK7608" s="93"/>
      <c r="BYL7608" s="93"/>
      <c r="BYM7608" s="93"/>
      <c r="BYN7608" s="93"/>
      <c r="BYO7608" s="93"/>
      <c r="BYP7608" s="93"/>
      <c r="BYQ7608" s="93"/>
      <c r="BYR7608" s="93"/>
      <c r="BYS7608" s="93"/>
      <c r="BYT7608" s="93"/>
      <c r="BYU7608" s="93"/>
      <c r="BYV7608" s="93"/>
      <c r="BYW7608" s="93"/>
      <c r="BYX7608" s="93"/>
      <c r="BYY7608" s="93"/>
      <c r="BYZ7608" s="93"/>
      <c r="BZA7608" s="93"/>
      <c r="BZB7608" s="93"/>
      <c r="BZC7608" s="93"/>
      <c r="BZD7608" s="93"/>
      <c r="BZE7608" s="93"/>
      <c r="BZF7608" s="93"/>
      <c r="BZG7608" s="93"/>
      <c r="BZH7608" s="93"/>
      <c r="BZI7608" s="93"/>
      <c r="BZJ7608" s="93"/>
      <c r="BZK7608" s="93"/>
      <c r="BZL7608" s="93"/>
      <c r="BZM7608" s="93"/>
      <c r="BZN7608" s="93"/>
      <c r="BZO7608" s="93"/>
      <c r="BZP7608" s="93"/>
      <c r="BZQ7608" s="93"/>
      <c r="BZR7608" s="93"/>
      <c r="BZS7608" s="93"/>
      <c r="BZT7608" s="93"/>
      <c r="BZU7608" s="93"/>
      <c r="BZV7608" s="93"/>
      <c r="BZW7608" s="93"/>
      <c r="BZX7608" s="93"/>
      <c r="BZY7608" s="93"/>
      <c r="BZZ7608" s="93"/>
      <c r="CAA7608" s="93"/>
      <c r="CAB7608" s="93"/>
      <c r="CAC7608" s="93"/>
      <c r="CAD7608" s="93"/>
      <c r="CAE7608" s="93"/>
      <c r="CAF7608" s="93"/>
      <c r="CAG7608" s="93"/>
      <c r="CAH7608" s="93"/>
      <c r="CAI7608" s="93"/>
      <c r="CAJ7608" s="93"/>
      <c r="CAK7608" s="93"/>
      <c r="CAL7608" s="93"/>
      <c r="CAM7608" s="93"/>
      <c r="CAN7608" s="93"/>
      <c r="CAO7608" s="93"/>
      <c r="CAP7608" s="93"/>
      <c r="CAQ7608" s="93"/>
      <c r="CAR7608" s="93"/>
      <c r="CAS7608" s="93"/>
      <c r="CAT7608" s="93"/>
      <c r="CAU7608" s="93"/>
      <c r="CAV7608" s="93"/>
      <c r="CAW7608" s="93"/>
      <c r="CAX7608" s="93"/>
      <c r="CAY7608" s="93"/>
      <c r="CAZ7608" s="93"/>
      <c r="CBA7608" s="93"/>
      <c r="CBB7608" s="93"/>
      <c r="CBC7608" s="93"/>
      <c r="CBD7608" s="93"/>
      <c r="CBE7608" s="93"/>
      <c r="CBF7608" s="93"/>
      <c r="CBG7608" s="93"/>
      <c r="CBH7608" s="93"/>
      <c r="CBI7608" s="93"/>
      <c r="CBJ7608" s="93"/>
      <c r="CBK7608" s="93"/>
      <c r="CBL7608" s="93"/>
      <c r="CBM7608" s="93"/>
      <c r="CBN7608" s="93"/>
      <c r="CBO7608" s="93"/>
      <c r="CBP7608" s="93"/>
      <c r="CBQ7608" s="93"/>
      <c r="CBR7608" s="93"/>
      <c r="CBS7608" s="93"/>
      <c r="CBT7608" s="93"/>
      <c r="CBU7608" s="93"/>
      <c r="CBV7608" s="93"/>
      <c r="CBW7608" s="93"/>
      <c r="CBX7608" s="93"/>
      <c r="CBY7608" s="93"/>
      <c r="CBZ7608" s="93"/>
      <c r="CCA7608" s="93"/>
      <c r="CCB7608" s="93"/>
      <c r="CCC7608" s="93"/>
      <c r="CCD7608" s="93"/>
      <c r="CCE7608" s="93"/>
      <c r="CCF7608" s="93"/>
      <c r="CCG7608" s="93"/>
      <c r="CCH7608" s="93"/>
      <c r="CCI7608" s="93"/>
      <c r="CCJ7608" s="93"/>
      <c r="CCK7608" s="93"/>
      <c r="CCL7608" s="93"/>
      <c r="CCM7608" s="93"/>
      <c r="CCN7608" s="93"/>
      <c r="CCO7608" s="93"/>
      <c r="CCP7608" s="93"/>
      <c r="CCQ7608" s="93"/>
      <c r="CCR7608" s="93"/>
      <c r="CCS7608" s="93"/>
      <c r="CCT7608" s="93"/>
      <c r="CCU7608" s="93"/>
      <c r="CCV7608" s="93"/>
      <c r="CCW7608" s="93"/>
      <c r="CCX7608" s="93"/>
      <c r="CCY7608" s="93"/>
      <c r="CCZ7608" s="93"/>
      <c r="CDA7608" s="93"/>
      <c r="CDB7608" s="93"/>
      <c r="CDC7608" s="93"/>
      <c r="CDD7608" s="93"/>
      <c r="CDE7608" s="93"/>
      <c r="CDF7608" s="93"/>
      <c r="CDG7608" s="93"/>
      <c r="CDH7608" s="93"/>
      <c r="CDI7608" s="93"/>
      <c r="CDJ7608" s="93"/>
      <c r="CDK7608" s="93"/>
      <c r="CDL7608" s="93"/>
      <c r="CDM7608" s="93"/>
      <c r="CDN7608" s="93"/>
      <c r="CDO7608" s="93"/>
      <c r="CDP7608" s="93"/>
      <c r="CDQ7608" s="93"/>
      <c r="CDR7608" s="93"/>
      <c r="CDS7608" s="93"/>
      <c r="CDT7608" s="93"/>
      <c r="CDU7608" s="93"/>
      <c r="CDV7608" s="93"/>
      <c r="CDW7608" s="93"/>
      <c r="CDX7608" s="93"/>
      <c r="CDY7608" s="93"/>
      <c r="CDZ7608" s="93"/>
      <c r="CEA7608" s="93"/>
      <c r="CEB7608" s="93"/>
      <c r="CEC7608" s="93"/>
      <c r="CED7608" s="93"/>
      <c r="CEE7608" s="93"/>
      <c r="CEF7608" s="93"/>
      <c r="CEG7608" s="93"/>
      <c r="CEH7608" s="93"/>
      <c r="CEI7608" s="93"/>
      <c r="CEJ7608" s="93"/>
      <c r="CEK7608" s="93"/>
      <c r="CEL7608" s="93"/>
      <c r="CEM7608" s="93"/>
      <c r="CEN7608" s="93"/>
      <c r="CEO7608" s="93"/>
      <c r="CEP7608" s="93"/>
      <c r="CEQ7608" s="93"/>
      <c r="CER7608" s="93"/>
      <c r="CES7608" s="93"/>
      <c r="CET7608" s="93"/>
      <c r="CEU7608" s="93"/>
      <c r="CEV7608" s="93"/>
      <c r="CEW7608" s="93"/>
      <c r="CEX7608" s="93"/>
      <c r="CEY7608" s="93"/>
      <c r="CEZ7608" s="93"/>
      <c r="CFA7608" s="93"/>
      <c r="CFB7608" s="93"/>
      <c r="CFC7608" s="93"/>
      <c r="CFD7608" s="93"/>
      <c r="CFE7608" s="93"/>
      <c r="CFF7608" s="93"/>
      <c r="CFG7608" s="93"/>
      <c r="CFH7608" s="93"/>
      <c r="CFI7608" s="93"/>
      <c r="CFJ7608" s="93"/>
      <c r="CFK7608" s="93"/>
      <c r="CFL7608" s="93"/>
      <c r="CFM7608" s="93"/>
      <c r="CFN7608" s="93"/>
      <c r="CFO7608" s="93"/>
      <c r="CFP7608" s="93"/>
      <c r="CFQ7608" s="93"/>
      <c r="CFR7608" s="93"/>
      <c r="CFS7608" s="93"/>
      <c r="CFT7608" s="93"/>
      <c r="CFU7608" s="93"/>
      <c r="CFV7608" s="93"/>
      <c r="CFW7608" s="93"/>
      <c r="CFX7608" s="93"/>
      <c r="CFY7608" s="93"/>
      <c r="CFZ7608" s="93"/>
      <c r="CGA7608" s="93"/>
      <c r="CGB7608" s="93"/>
      <c r="CGC7608" s="93"/>
      <c r="CGD7608" s="93"/>
      <c r="CGE7608" s="93"/>
      <c r="CGF7608" s="93"/>
      <c r="CGG7608" s="93"/>
      <c r="CGH7608" s="93"/>
      <c r="CGI7608" s="93"/>
      <c r="CGJ7608" s="93"/>
      <c r="CGK7608" s="93"/>
      <c r="CGL7608" s="93"/>
      <c r="CGM7608" s="93"/>
      <c r="CGN7608" s="93"/>
      <c r="CGO7608" s="93"/>
      <c r="CGP7608" s="93"/>
      <c r="CGQ7608" s="93"/>
      <c r="CGR7608" s="93"/>
      <c r="CGS7608" s="93"/>
      <c r="CGT7608" s="93"/>
      <c r="CGU7608" s="93"/>
      <c r="CGV7608" s="93"/>
      <c r="CGW7608" s="93"/>
      <c r="CGX7608" s="93"/>
      <c r="CGY7608" s="93"/>
      <c r="CGZ7608" s="93"/>
      <c r="CHA7608" s="93"/>
      <c r="CHB7608" s="93"/>
      <c r="CHC7608" s="93"/>
      <c r="CHD7608" s="93"/>
      <c r="CHE7608" s="93"/>
      <c r="CHF7608" s="93"/>
      <c r="CHG7608" s="93"/>
      <c r="CHH7608" s="93"/>
      <c r="CHI7608" s="93"/>
      <c r="CHJ7608" s="93"/>
      <c r="CHK7608" s="93"/>
      <c r="CHL7608" s="93"/>
      <c r="CHM7608" s="93"/>
      <c r="CHN7608" s="93"/>
      <c r="CHO7608" s="93"/>
      <c r="CHP7608" s="93"/>
      <c r="CHQ7608" s="93"/>
      <c r="CHR7608" s="93"/>
      <c r="CHS7608" s="93"/>
      <c r="CHT7608" s="93"/>
      <c r="CHU7608" s="93"/>
      <c r="CHV7608" s="93"/>
      <c r="CHW7608" s="93"/>
      <c r="CHX7608" s="93"/>
      <c r="CHY7608" s="93"/>
      <c r="CHZ7608" s="93"/>
      <c r="CIA7608" s="93"/>
      <c r="CIB7608" s="93"/>
      <c r="CIC7608" s="93"/>
      <c r="CID7608" s="93"/>
      <c r="CIE7608" s="93"/>
      <c r="CIF7608" s="93"/>
      <c r="CIG7608" s="93"/>
      <c r="CIH7608" s="93"/>
      <c r="CII7608" s="93"/>
      <c r="CIJ7608" s="93"/>
      <c r="CIK7608" s="93"/>
      <c r="CIL7608" s="93"/>
      <c r="CIM7608" s="93"/>
      <c r="CIN7608" s="93"/>
      <c r="CIO7608" s="93"/>
      <c r="CIP7608" s="93"/>
      <c r="CIQ7608" s="93"/>
      <c r="CIR7608" s="93"/>
      <c r="CIS7608" s="93"/>
      <c r="CIT7608" s="93"/>
      <c r="CIU7608" s="93"/>
      <c r="CIV7608" s="93"/>
      <c r="CIW7608" s="93"/>
      <c r="CIX7608" s="93"/>
      <c r="CIY7608" s="93"/>
      <c r="CIZ7608" s="93"/>
      <c r="CJA7608" s="93"/>
      <c r="CJB7608" s="93"/>
      <c r="CJC7608" s="93"/>
      <c r="CJD7608" s="93"/>
      <c r="CJE7608" s="93"/>
      <c r="CJF7608" s="93"/>
      <c r="CJG7608" s="93"/>
      <c r="CJH7608" s="93"/>
      <c r="CJI7608" s="93"/>
      <c r="CJJ7608" s="93"/>
      <c r="CJK7608" s="93"/>
      <c r="CJL7608" s="93"/>
      <c r="CJM7608" s="93"/>
      <c r="CJN7608" s="93"/>
      <c r="CJO7608" s="93"/>
      <c r="CJP7608" s="93"/>
      <c r="CJQ7608" s="93"/>
      <c r="CJR7608" s="93"/>
      <c r="CJS7608" s="93"/>
      <c r="CJT7608" s="93"/>
      <c r="CJU7608" s="93"/>
      <c r="CJV7608" s="93"/>
      <c r="CJW7608" s="93"/>
      <c r="CJX7608" s="93"/>
      <c r="CJY7608" s="93"/>
      <c r="CJZ7608" s="93"/>
      <c r="CKA7608" s="93"/>
      <c r="CKB7608" s="93"/>
      <c r="CKC7608" s="93"/>
      <c r="CKD7608" s="93"/>
      <c r="CKE7608" s="93"/>
      <c r="CKF7608" s="93"/>
      <c r="CKG7608" s="93"/>
      <c r="CKH7608" s="93"/>
      <c r="CKI7608" s="93"/>
      <c r="CKJ7608" s="93"/>
      <c r="CKK7608" s="93"/>
      <c r="CKL7608" s="93"/>
      <c r="CKM7608" s="93"/>
      <c r="CKN7608" s="93"/>
      <c r="CKO7608" s="93"/>
      <c r="CKP7608" s="93"/>
      <c r="CKQ7608" s="93"/>
      <c r="CKR7608" s="93"/>
      <c r="CKS7608" s="93"/>
      <c r="CKT7608" s="93"/>
      <c r="CKU7608" s="93"/>
      <c r="CKV7608" s="93"/>
      <c r="CKW7608" s="93"/>
      <c r="CKX7608" s="93"/>
      <c r="CKY7608" s="93"/>
      <c r="CKZ7608" s="93"/>
      <c r="CLA7608" s="93"/>
      <c r="CLB7608" s="93"/>
      <c r="CLC7608" s="93"/>
      <c r="CLD7608" s="93"/>
      <c r="CLE7608" s="93"/>
      <c r="CLF7608" s="93"/>
      <c r="CLG7608" s="93"/>
      <c r="CLH7608" s="93"/>
      <c r="CLI7608" s="93"/>
      <c r="CLJ7608" s="93"/>
      <c r="CLK7608" s="93"/>
      <c r="CLL7608" s="93"/>
      <c r="CLM7608" s="93"/>
      <c r="CLN7608" s="93"/>
      <c r="CLO7608" s="93"/>
      <c r="CLP7608" s="93"/>
      <c r="CLQ7608" s="93"/>
      <c r="CLR7608" s="93"/>
      <c r="CLS7608" s="93"/>
      <c r="CLT7608" s="93"/>
      <c r="CLU7608" s="93"/>
      <c r="CLV7608" s="93"/>
      <c r="CLW7608" s="93"/>
      <c r="CLX7608" s="93"/>
      <c r="CLY7608" s="93"/>
      <c r="CLZ7608" s="93"/>
      <c r="CMA7608" s="93"/>
      <c r="CMB7608" s="93"/>
      <c r="CMC7608" s="93"/>
      <c r="CMD7608" s="93"/>
      <c r="CME7608" s="93"/>
      <c r="CMF7608" s="93"/>
      <c r="CMG7608" s="93"/>
      <c r="CMH7608" s="93"/>
      <c r="CMI7608" s="93"/>
      <c r="CMJ7608" s="93"/>
      <c r="CMK7608" s="93"/>
      <c r="CML7608" s="93"/>
      <c r="CMM7608" s="93"/>
      <c r="CMN7608" s="93"/>
      <c r="CMO7608" s="93"/>
      <c r="CMP7608" s="93"/>
      <c r="CMQ7608" s="93"/>
      <c r="CMR7608" s="93"/>
      <c r="CMS7608" s="93"/>
      <c r="CMT7608" s="93"/>
      <c r="CMU7608" s="93"/>
      <c r="CMV7608" s="93"/>
      <c r="CMW7608" s="93"/>
      <c r="CMX7608" s="93"/>
      <c r="CMY7608" s="93"/>
      <c r="CMZ7608" s="93"/>
      <c r="CNA7608" s="93"/>
      <c r="CNB7608" s="93"/>
      <c r="CNC7608" s="93"/>
      <c r="CND7608" s="93"/>
      <c r="CNE7608" s="93"/>
      <c r="CNF7608" s="93"/>
      <c r="CNG7608" s="93"/>
      <c r="CNH7608" s="93"/>
      <c r="CNI7608" s="93"/>
      <c r="CNJ7608" s="93"/>
      <c r="CNK7608" s="93"/>
      <c r="CNL7608" s="93"/>
      <c r="CNM7608" s="93"/>
      <c r="CNN7608" s="93"/>
      <c r="CNO7608" s="93"/>
      <c r="CNP7608" s="93"/>
      <c r="CNQ7608" s="93"/>
      <c r="CNR7608" s="93"/>
      <c r="CNS7608" s="93"/>
      <c r="CNT7608" s="93"/>
      <c r="CNU7608" s="93"/>
      <c r="CNV7608" s="93"/>
      <c r="CNW7608" s="93"/>
      <c r="CNX7608" s="93"/>
      <c r="CNY7608" s="93"/>
      <c r="CNZ7608" s="93"/>
      <c r="COA7608" s="93"/>
      <c r="COB7608" s="93"/>
      <c r="COC7608" s="93"/>
      <c r="COD7608" s="93"/>
      <c r="COE7608" s="93"/>
      <c r="COF7608" s="93"/>
      <c r="COG7608" s="93"/>
      <c r="COH7608" s="93"/>
      <c r="COI7608" s="93"/>
      <c r="COJ7608" s="93"/>
      <c r="COK7608" s="93"/>
      <c r="COL7608" s="93"/>
      <c r="COM7608" s="93"/>
      <c r="CON7608" s="93"/>
      <c r="COO7608" s="93"/>
      <c r="COP7608" s="93"/>
      <c r="COQ7608" s="93"/>
      <c r="COR7608" s="93"/>
      <c r="COS7608" s="93"/>
      <c r="COT7608" s="93"/>
      <c r="COU7608" s="93"/>
      <c r="COV7608" s="93"/>
      <c r="COW7608" s="93"/>
      <c r="COX7608" s="93"/>
      <c r="COY7608" s="93"/>
      <c r="COZ7608" s="93"/>
      <c r="CPA7608" s="93"/>
      <c r="CPB7608" s="93"/>
      <c r="CPC7608" s="93"/>
      <c r="CPD7608" s="93"/>
      <c r="CPE7608" s="93"/>
      <c r="CPF7608" s="93"/>
      <c r="CPG7608" s="93"/>
      <c r="CPH7608" s="93"/>
      <c r="CPI7608" s="93"/>
      <c r="CPJ7608" s="93"/>
      <c r="CPK7608" s="93"/>
      <c r="CPL7608" s="93"/>
      <c r="CPM7608" s="93"/>
      <c r="CPN7608" s="93"/>
      <c r="CPO7608" s="93"/>
      <c r="CPP7608" s="93"/>
      <c r="CPQ7608" s="93"/>
      <c r="CPR7608" s="93"/>
      <c r="CPS7608" s="93"/>
      <c r="CPT7608" s="93"/>
      <c r="CPU7608" s="93"/>
      <c r="CPV7608" s="93"/>
      <c r="CPW7608" s="93"/>
      <c r="CPX7608" s="93"/>
      <c r="CPY7608" s="93"/>
      <c r="CPZ7608" s="93"/>
      <c r="CQA7608" s="93"/>
      <c r="CQB7608" s="93"/>
      <c r="CQC7608" s="93"/>
      <c r="CQD7608" s="93"/>
      <c r="CQE7608" s="93"/>
      <c r="CQF7608" s="93"/>
      <c r="CQG7608" s="93"/>
      <c r="CQH7608" s="93"/>
      <c r="CQI7608" s="93"/>
      <c r="CQJ7608" s="93"/>
      <c r="CQK7608" s="93"/>
      <c r="CQL7608" s="93"/>
      <c r="CQM7608" s="93"/>
      <c r="CQN7608" s="93"/>
      <c r="CQO7608" s="93"/>
      <c r="CQP7608" s="93"/>
      <c r="CQQ7608" s="93"/>
      <c r="CQR7608" s="93"/>
      <c r="CQS7608" s="93"/>
      <c r="CQT7608" s="93"/>
      <c r="CQU7608" s="93"/>
      <c r="CQV7608" s="93"/>
      <c r="CQW7608" s="93"/>
      <c r="CQX7608" s="93"/>
      <c r="CQY7608" s="93"/>
      <c r="CQZ7608" s="93"/>
      <c r="CRA7608" s="93"/>
      <c r="CRB7608" s="93"/>
      <c r="CRC7608" s="93"/>
      <c r="CRD7608" s="93"/>
      <c r="CRE7608" s="93"/>
      <c r="CRF7608" s="93"/>
      <c r="CRG7608" s="93"/>
      <c r="CRH7608" s="93"/>
      <c r="CRI7608" s="93"/>
      <c r="CRJ7608" s="93"/>
      <c r="CRK7608" s="93"/>
      <c r="CRL7608" s="93"/>
      <c r="CRM7608" s="93"/>
      <c r="CRN7608" s="93"/>
      <c r="CRO7608" s="93"/>
      <c r="CRP7608" s="93"/>
      <c r="CRQ7608" s="93"/>
      <c r="CRR7608" s="93"/>
      <c r="CRS7608" s="93"/>
      <c r="CRT7608" s="93"/>
      <c r="CRU7608" s="93"/>
      <c r="CRV7608" s="93"/>
      <c r="CRW7608" s="93"/>
      <c r="CRX7608" s="93"/>
      <c r="CRY7608" s="93"/>
      <c r="CRZ7608" s="93"/>
      <c r="CSA7608" s="93"/>
      <c r="CSB7608" s="93"/>
      <c r="CSC7608" s="93"/>
      <c r="CSD7608" s="93"/>
      <c r="CSE7608" s="93"/>
      <c r="CSF7608" s="93"/>
      <c r="CSG7608" s="93"/>
      <c r="CSH7608" s="93"/>
      <c r="CSI7608" s="93"/>
      <c r="CSJ7608" s="93"/>
      <c r="CSK7608" s="93"/>
      <c r="CSL7608" s="93"/>
      <c r="CSM7608" s="93"/>
      <c r="CSN7608" s="93"/>
      <c r="CSO7608" s="93"/>
      <c r="CSP7608" s="93"/>
      <c r="CSQ7608" s="93"/>
      <c r="CSR7608" s="93"/>
      <c r="CSS7608" s="93"/>
      <c r="CST7608" s="93"/>
      <c r="CSU7608" s="93"/>
      <c r="CSV7608" s="93"/>
      <c r="CSW7608" s="93"/>
      <c r="CSX7608" s="93"/>
      <c r="CSY7608" s="93"/>
      <c r="CSZ7608" s="93"/>
      <c r="CTA7608" s="93"/>
      <c r="CTB7608" s="93"/>
      <c r="CTC7608" s="93"/>
      <c r="CTD7608" s="93"/>
      <c r="CTE7608" s="93"/>
      <c r="CTF7608" s="93"/>
      <c r="CTG7608" s="93"/>
      <c r="CTH7608" s="93"/>
      <c r="CTI7608" s="93"/>
      <c r="CTJ7608" s="93"/>
      <c r="CTK7608" s="93"/>
      <c r="CTL7608" s="93"/>
      <c r="CTM7608" s="93"/>
      <c r="CTN7608" s="93"/>
      <c r="CTO7608" s="93"/>
      <c r="CTP7608" s="93"/>
      <c r="CTQ7608" s="93"/>
      <c r="CTR7608" s="93"/>
      <c r="CTS7608" s="93"/>
      <c r="CTT7608" s="93"/>
      <c r="CTU7608" s="93"/>
      <c r="CTV7608" s="93"/>
      <c r="CTW7608" s="93"/>
      <c r="CTX7608" s="93"/>
      <c r="CTY7608" s="93"/>
      <c r="CTZ7608" s="93"/>
      <c r="CUA7608" s="93"/>
      <c r="CUB7608" s="93"/>
      <c r="CUC7608" s="93"/>
      <c r="CUD7608" s="93"/>
      <c r="CUE7608" s="93"/>
      <c r="CUF7608" s="93"/>
      <c r="CUG7608" s="93"/>
      <c r="CUH7608" s="93"/>
      <c r="CUI7608" s="93"/>
      <c r="CUJ7608" s="93"/>
      <c r="CUK7608" s="93"/>
      <c r="CUL7608" s="93"/>
      <c r="CUM7608" s="93"/>
      <c r="CUN7608" s="93"/>
      <c r="CUO7608" s="93"/>
      <c r="CUP7608" s="93"/>
      <c r="CUQ7608" s="93"/>
      <c r="CUR7608" s="93"/>
      <c r="CUS7608" s="93"/>
      <c r="CUT7608" s="93"/>
      <c r="CUU7608" s="93"/>
      <c r="CUV7608" s="93"/>
      <c r="CUW7608" s="93"/>
      <c r="CUX7608" s="93"/>
      <c r="CUY7608" s="93"/>
      <c r="CUZ7608" s="93"/>
      <c r="CVA7608" s="93"/>
      <c r="CVB7608" s="93"/>
      <c r="CVC7608" s="93"/>
      <c r="CVD7608" s="93"/>
      <c r="CVE7608" s="93"/>
      <c r="CVF7608" s="93"/>
      <c r="CVG7608" s="93"/>
      <c r="CVH7608" s="93"/>
      <c r="CVI7608" s="93"/>
      <c r="CVJ7608" s="93"/>
      <c r="CVK7608" s="93"/>
      <c r="CVL7608" s="93"/>
      <c r="CVM7608" s="93"/>
      <c r="CVN7608" s="93"/>
      <c r="CVO7608" s="93"/>
      <c r="CVP7608" s="93"/>
      <c r="CVQ7608" s="93"/>
      <c r="CVR7608" s="93"/>
      <c r="CVS7608" s="93"/>
      <c r="CVT7608" s="93"/>
      <c r="CVU7608" s="93"/>
      <c r="CVV7608" s="93"/>
      <c r="CVW7608" s="93"/>
      <c r="CVX7608" s="93"/>
      <c r="CVY7608" s="93"/>
      <c r="CVZ7608" s="93"/>
      <c r="CWA7608" s="93"/>
      <c r="CWB7608" s="93"/>
      <c r="CWC7608" s="93"/>
      <c r="CWD7608" s="93"/>
      <c r="CWE7608" s="93"/>
      <c r="CWF7608" s="93"/>
      <c r="CWG7608" s="93"/>
      <c r="CWH7608" s="93"/>
      <c r="CWI7608" s="93"/>
      <c r="CWJ7608" s="93"/>
      <c r="CWK7608" s="93"/>
      <c r="CWL7608" s="93"/>
      <c r="CWM7608" s="93"/>
      <c r="CWN7608" s="93"/>
      <c r="CWO7608" s="93"/>
      <c r="CWP7608" s="93"/>
      <c r="CWQ7608" s="93"/>
      <c r="CWR7608" s="93"/>
      <c r="CWS7608" s="93"/>
      <c r="CWT7608" s="93"/>
      <c r="CWU7608" s="93"/>
      <c r="CWV7608" s="93"/>
      <c r="CWW7608" s="93"/>
      <c r="CWX7608" s="93"/>
      <c r="CWY7608" s="93"/>
      <c r="CWZ7608" s="93"/>
      <c r="CXA7608" s="93"/>
      <c r="CXB7608" s="93"/>
      <c r="CXC7608" s="93"/>
      <c r="CXD7608" s="93"/>
      <c r="CXE7608" s="93"/>
      <c r="CXF7608" s="93"/>
      <c r="CXG7608" s="93"/>
      <c r="CXH7608" s="93"/>
      <c r="CXI7608" s="93"/>
      <c r="CXJ7608" s="93"/>
      <c r="CXK7608" s="93"/>
      <c r="CXL7608" s="93"/>
      <c r="CXM7608" s="93"/>
      <c r="CXN7608" s="93"/>
      <c r="CXO7608" s="93"/>
      <c r="CXP7608" s="93"/>
      <c r="CXQ7608" s="93"/>
      <c r="CXR7608" s="93"/>
      <c r="CXS7608" s="93"/>
      <c r="CXT7608" s="93"/>
      <c r="CXU7608" s="93"/>
      <c r="CXV7608" s="93"/>
      <c r="CXW7608" s="93"/>
      <c r="CXX7608" s="93"/>
      <c r="CXY7608" s="93"/>
      <c r="CXZ7608" s="93"/>
      <c r="CYA7608" s="93"/>
      <c r="CYB7608" s="93"/>
      <c r="CYC7608" s="93"/>
      <c r="CYD7608" s="93"/>
      <c r="CYE7608" s="93"/>
      <c r="CYF7608" s="93"/>
      <c r="CYG7608" s="93"/>
      <c r="CYH7608" s="93"/>
      <c r="CYI7608" s="93"/>
      <c r="CYJ7608" s="93"/>
      <c r="CYK7608" s="93"/>
      <c r="CYL7608" s="93"/>
      <c r="CYM7608" s="93"/>
      <c r="CYN7608" s="93"/>
      <c r="CYO7608" s="93"/>
      <c r="CYP7608" s="93"/>
      <c r="CYQ7608" s="93"/>
      <c r="CYR7608" s="93"/>
      <c r="CYS7608" s="93"/>
      <c r="CYT7608" s="93"/>
      <c r="CYU7608" s="93"/>
      <c r="CYV7608" s="93"/>
      <c r="CYW7608" s="93"/>
      <c r="CYX7608" s="93"/>
      <c r="CYY7608" s="93"/>
      <c r="CYZ7608" s="93"/>
      <c r="CZA7608" s="93"/>
      <c r="CZB7608" s="93"/>
      <c r="CZC7608" s="93"/>
      <c r="CZD7608" s="93"/>
      <c r="CZE7608" s="93"/>
      <c r="CZF7608" s="93"/>
      <c r="CZG7608" s="93"/>
      <c r="CZH7608" s="93"/>
      <c r="CZI7608" s="93"/>
      <c r="CZJ7608" s="93"/>
      <c r="CZK7608" s="93"/>
      <c r="CZL7608" s="93"/>
      <c r="CZM7608" s="93"/>
      <c r="CZN7608" s="93"/>
      <c r="CZO7608" s="93"/>
      <c r="CZP7608" s="93"/>
      <c r="CZQ7608" s="93"/>
      <c r="CZR7608" s="93"/>
      <c r="CZS7608" s="93"/>
      <c r="CZT7608" s="93"/>
      <c r="CZU7608" s="93"/>
      <c r="CZV7608" s="93"/>
      <c r="CZW7608" s="93"/>
      <c r="CZX7608" s="93"/>
      <c r="CZY7608" s="93"/>
      <c r="CZZ7608" s="93"/>
      <c r="DAA7608" s="93"/>
      <c r="DAB7608" s="93"/>
      <c r="DAC7608" s="93"/>
      <c r="DAD7608" s="93"/>
      <c r="DAE7608" s="93"/>
      <c r="DAF7608" s="93"/>
      <c r="DAG7608" s="93"/>
      <c r="DAH7608" s="93"/>
      <c r="DAI7608" s="93"/>
      <c r="DAJ7608" s="93"/>
      <c r="DAK7608" s="93"/>
      <c r="DAL7608" s="93"/>
      <c r="DAM7608" s="93"/>
      <c r="DAN7608" s="93"/>
      <c r="DAO7608" s="93"/>
      <c r="DAP7608" s="93"/>
      <c r="DAQ7608" s="93"/>
      <c r="DAR7608" s="93"/>
      <c r="DAS7608" s="93"/>
      <c r="DAT7608" s="93"/>
      <c r="DAU7608" s="93"/>
      <c r="DAV7608" s="93"/>
      <c r="DAW7608" s="93"/>
      <c r="DAX7608" s="93"/>
      <c r="DAY7608" s="93"/>
      <c r="DAZ7608" s="93"/>
      <c r="DBA7608" s="93"/>
      <c r="DBB7608" s="93"/>
      <c r="DBC7608" s="93"/>
      <c r="DBD7608" s="93"/>
      <c r="DBE7608" s="93"/>
      <c r="DBF7608" s="93"/>
      <c r="DBG7608" s="93"/>
      <c r="DBH7608" s="93"/>
      <c r="DBI7608" s="93"/>
      <c r="DBJ7608" s="93"/>
      <c r="DBK7608" s="93"/>
      <c r="DBL7608" s="93"/>
      <c r="DBM7608" s="93"/>
      <c r="DBN7608" s="93"/>
      <c r="DBO7608" s="93"/>
      <c r="DBP7608" s="93"/>
      <c r="DBQ7608" s="93"/>
      <c r="DBR7608" s="93"/>
      <c r="DBS7608" s="93"/>
      <c r="DBT7608" s="93"/>
      <c r="DBU7608" s="93"/>
      <c r="DBV7608" s="93"/>
      <c r="DBW7608" s="93"/>
      <c r="DBX7608" s="93"/>
      <c r="DBY7608" s="93"/>
      <c r="DBZ7608" s="93"/>
      <c r="DCA7608" s="93"/>
      <c r="DCB7608" s="93"/>
      <c r="DCC7608" s="93"/>
      <c r="DCD7608" s="93"/>
      <c r="DCE7608" s="93"/>
      <c r="DCF7608" s="93"/>
      <c r="DCG7608" s="93"/>
      <c r="DCH7608" s="93"/>
      <c r="DCI7608" s="93"/>
      <c r="DCJ7608" s="93"/>
      <c r="DCK7608" s="93"/>
      <c r="DCL7608" s="93"/>
      <c r="DCM7608" s="93"/>
      <c r="DCN7608" s="93"/>
      <c r="DCO7608" s="93"/>
      <c r="DCP7608" s="93"/>
      <c r="DCQ7608" s="93"/>
      <c r="DCR7608" s="93"/>
      <c r="DCS7608" s="93"/>
      <c r="DCT7608" s="93"/>
      <c r="DCU7608" s="93"/>
      <c r="DCV7608" s="93"/>
      <c r="DCW7608" s="93"/>
      <c r="DCX7608" s="93"/>
      <c r="DCY7608" s="93"/>
      <c r="DCZ7608" s="93"/>
      <c r="DDA7608" s="93"/>
      <c r="DDB7608" s="93"/>
      <c r="DDC7608" s="93"/>
      <c r="DDD7608" s="93"/>
      <c r="DDE7608" s="93"/>
      <c r="DDF7608" s="93"/>
      <c r="DDG7608" s="93"/>
      <c r="DDH7608" s="93"/>
      <c r="DDI7608" s="93"/>
      <c r="DDJ7608" s="93"/>
      <c r="DDK7608" s="93"/>
      <c r="DDL7608" s="93"/>
      <c r="DDM7608" s="93"/>
      <c r="DDN7608" s="93"/>
      <c r="DDO7608" s="93"/>
      <c r="DDP7608" s="93"/>
      <c r="DDQ7608" s="93"/>
      <c r="DDR7608" s="93"/>
      <c r="DDS7608" s="93"/>
      <c r="DDT7608" s="93"/>
      <c r="DDU7608" s="93"/>
      <c r="DDV7608" s="93"/>
      <c r="DDW7608" s="93"/>
      <c r="DDX7608" s="93"/>
      <c r="DDY7608" s="93"/>
      <c r="DDZ7608" s="93"/>
      <c r="DEA7608" s="93"/>
      <c r="DEB7608" s="93"/>
      <c r="DEC7608" s="93"/>
      <c r="DED7608" s="93"/>
      <c r="DEE7608" s="93"/>
      <c r="DEF7608" s="93"/>
      <c r="DEG7608" s="93"/>
      <c r="DEH7608" s="93"/>
      <c r="DEI7608" s="93"/>
      <c r="DEJ7608" s="93"/>
      <c r="DEK7608" s="93"/>
      <c r="DEL7608" s="93"/>
      <c r="DEM7608" s="93"/>
      <c r="DEN7608" s="93"/>
      <c r="DEO7608" s="93"/>
      <c r="DEP7608" s="93"/>
      <c r="DEQ7608" s="93"/>
      <c r="DER7608" s="93"/>
      <c r="DES7608" s="93"/>
      <c r="DET7608" s="93"/>
      <c r="DEU7608" s="93"/>
      <c r="DEV7608" s="93"/>
      <c r="DEW7608" s="93"/>
      <c r="DEX7608" s="93"/>
      <c r="DEY7608" s="93"/>
      <c r="DEZ7608" s="93"/>
      <c r="DFA7608" s="93"/>
      <c r="DFB7608" s="93"/>
      <c r="DFC7608" s="93"/>
      <c r="DFD7608" s="93"/>
      <c r="DFE7608" s="93"/>
      <c r="DFF7608" s="93"/>
      <c r="DFG7608" s="93"/>
      <c r="DFH7608" s="93"/>
      <c r="DFI7608" s="93"/>
      <c r="DFJ7608" s="93"/>
      <c r="DFK7608" s="93"/>
      <c r="DFL7608" s="93"/>
      <c r="DFM7608" s="93"/>
      <c r="DFN7608" s="93"/>
      <c r="DFO7608" s="93"/>
      <c r="DFP7608" s="93"/>
      <c r="DFQ7608" s="93"/>
      <c r="DFR7608" s="93"/>
      <c r="DFS7608" s="93"/>
      <c r="DFT7608" s="93"/>
      <c r="DFU7608" s="93"/>
      <c r="DFV7608" s="93"/>
      <c r="DFW7608" s="93"/>
      <c r="DFX7608" s="93"/>
      <c r="DFY7608" s="93"/>
      <c r="DFZ7608" s="93"/>
      <c r="DGA7608" s="93"/>
      <c r="DGB7608" s="93"/>
      <c r="DGC7608" s="93"/>
      <c r="DGD7608" s="93"/>
      <c r="DGE7608" s="93"/>
      <c r="DGF7608" s="93"/>
      <c r="DGG7608" s="93"/>
      <c r="DGH7608" s="93"/>
      <c r="DGI7608" s="93"/>
      <c r="DGJ7608" s="93"/>
      <c r="DGK7608" s="93"/>
      <c r="DGL7608" s="93"/>
      <c r="DGM7608" s="93"/>
      <c r="DGN7608" s="93"/>
      <c r="DGO7608" s="93"/>
      <c r="DGP7608" s="93"/>
      <c r="DGQ7608" s="93"/>
      <c r="DGR7608" s="93"/>
      <c r="DGS7608" s="93"/>
      <c r="DGT7608" s="93"/>
      <c r="DGU7608" s="93"/>
      <c r="DGV7608" s="93"/>
      <c r="DGW7608" s="93"/>
      <c r="DGX7608" s="93"/>
      <c r="DGY7608" s="93"/>
      <c r="DGZ7608" s="93"/>
      <c r="DHA7608" s="93"/>
      <c r="DHB7608" s="93"/>
      <c r="DHC7608" s="93"/>
      <c r="DHD7608" s="93"/>
      <c r="DHE7608" s="93"/>
      <c r="DHF7608" s="93"/>
      <c r="DHG7608" s="93"/>
      <c r="DHH7608" s="93"/>
      <c r="DHI7608" s="93"/>
      <c r="DHJ7608" s="93"/>
      <c r="DHK7608" s="93"/>
      <c r="DHL7608" s="93"/>
      <c r="DHM7608" s="93"/>
      <c r="DHN7608" s="93"/>
      <c r="DHO7608" s="93"/>
      <c r="DHP7608" s="93"/>
      <c r="DHQ7608" s="93"/>
      <c r="DHR7608" s="93"/>
      <c r="DHS7608" s="93"/>
      <c r="DHT7608" s="93"/>
      <c r="DHU7608" s="93"/>
      <c r="DHV7608" s="93"/>
      <c r="DHW7608" s="93"/>
      <c r="DHX7608" s="93"/>
      <c r="DHY7608" s="93"/>
      <c r="DHZ7608" s="93"/>
      <c r="DIA7608" s="93"/>
      <c r="DIB7608" s="93"/>
      <c r="DIC7608" s="93"/>
      <c r="DID7608" s="93"/>
      <c r="DIE7608" s="93"/>
      <c r="DIF7608" s="93"/>
      <c r="DIG7608" s="93"/>
      <c r="DIH7608" s="93"/>
      <c r="DII7608" s="93"/>
      <c r="DIJ7608" s="93"/>
      <c r="DIK7608" s="93"/>
      <c r="DIL7608" s="93"/>
      <c r="DIM7608" s="93"/>
      <c r="DIN7608" s="93"/>
      <c r="DIO7608" s="93"/>
      <c r="DIP7608" s="93"/>
      <c r="DIQ7608" s="93"/>
      <c r="DIR7608" s="93"/>
      <c r="DIS7608" s="93"/>
      <c r="DIT7608" s="93"/>
      <c r="DIU7608" s="93"/>
      <c r="DIV7608" s="93"/>
      <c r="DIW7608" s="93"/>
      <c r="DIX7608" s="93"/>
      <c r="DIY7608" s="93"/>
      <c r="DIZ7608" s="93"/>
      <c r="DJA7608" s="93"/>
      <c r="DJB7608" s="93"/>
      <c r="DJC7608" s="93"/>
      <c r="DJD7608" s="93"/>
      <c r="DJE7608" s="93"/>
      <c r="DJF7608" s="93"/>
      <c r="DJG7608" s="93"/>
      <c r="DJH7608" s="93"/>
      <c r="DJI7608" s="93"/>
      <c r="DJJ7608" s="93"/>
      <c r="DJK7608" s="93"/>
      <c r="DJL7608" s="93"/>
      <c r="DJM7608" s="93"/>
      <c r="DJN7608" s="93"/>
      <c r="DJO7608" s="93"/>
      <c r="DJP7608" s="93"/>
      <c r="DJQ7608" s="93"/>
      <c r="DJR7608" s="93"/>
      <c r="DJS7608" s="93"/>
      <c r="DJT7608" s="93"/>
      <c r="DJU7608" s="93"/>
      <c r="DJV7608" s="93"/>
      <c r="DJW7608" s="93"/>
      <c r="DJX7608" s="93"/>
      <c r="DJY7608" s="93"/>
      <c r="DJZ7608" s="93"/>
      <c r="DKA7608" s="93"/>
      <c r="DKB7608" s="93"/>
      <c r="DKC7608" s="93"/>
      <c r="DKD7608" s="93"/>
      <c r="DKE7608" s="93"/>
      <c r="DKF7608" s="93"/>
      <c r="DKG7608" s="93"/>
      <c r="DKH7608" s="93"/>
      <c r="DKI7608" s="93"/>
      <c r="DKJ7608" s="93"/>
      <c r="DKK7608" s="93"/>
      <c r="DKL7608" s="93"/>
      <c r="DKM7608" s="93"/>
      <c r="DKN7608" s="93"/>
      <c r="DKO7608" s="93"/>
      <c r="DKP7608" s="93"/>
      <c r="DKQ7608" s="93"/>
      <c r="DKR7608" s="93"/>
      <c r="DKS7608" s="93"/>
      <c r="DKT7608" s="93"/>
      <c r="DKU7608" s="93"/>
      <c r="DKV7608" s="93"/>
      <c r="DKW7608" s="93"/>
      <c r="DKX7608" s="93"/>
      <c r="DKY7608" s="93"/>
      <c r="DKZ7608" s="93"/>
      <c r="DLA7608" s="93"/>
      <c r="DLB7608" s="93"/>
      <c r="DLC7608" s="93"/>
      <c r="DLD7608" s="93"/>
      <c r="DLE7608" s="93"/>
      <c r="DLF7608" s="93"/>
      <c r="DLG7608" s="93"/>
      <c r="DLH7608" s="93"/>
      <c r="DLI7608" s="93"/>
      <c r="DLJ7608" s="93"/>
      <c r="DLK7608" s="93"/>
      <c r="DLL7608" s="93"/>
      <c r="DLM7608" s="93"/>
      <c r="DLN7608" s="93"/>
      <c r="DLO7608" s="93"/>
      <c r="DLP7608" s="93"/>
      <c r="DLQ7608" s="93"/>
      <c r="DLR7608" s="93"/>
      <c r="DLS7608" s="93"/>
      <c r="DLT7608" s="93"/>
      <c r="DLU7608" s="93"/>
      <c r="DLV7608" s="93"/>
      <c r="DLW7608" s="93"/>
      <c r="DLX7608" s="93"/>
      <c r="DLY7608" s="93"/>
      <c r="DLZ7608" s="93"/>
      <c r="DMA7608" s="93"/>
      <c r="DMB7608" s="93"/>
      <c r="DMC7608" s="93"/>
      <c r="DMD7608" s="93"/>
      <c r="DME7608" s="93"/>
      <c r="DMF7608" s="93"/>
      <c r="DMG7608" s="93"/>
      <c r="DMH7608" s="93"/>
      <c r="DMI7608" s="93"/>
      <c r="DMJ7608" s="93"/>
      <c r="DMK7608" s="93"/>
      <c r="DML7608" s="93"/>
      <c r="DMM7608" s="93"/>
      <c r="DMN7608" s="93"/>
      <c r="DMO7608" s="93"/>
      <c r="DMP7608" s="93"/>
      <c r="DMQ7608" s="93"/>
      <c r="DMR7608" s="93"/>
      <c r="DMS7608" s="93"/>
      <c r="DMT7608" s="93"/>
      <c r="DMU7608" s="93"/>
      <c r="DMV7608" s="93"/>
      <c r="DMW7608" s="93"/>
      <c r="DMX7608" s="93"/>
      <c r="DMY7608" s="93"/>
      <c r="DMZ7608" s="93"/>
      <c r="DNA7608" s="93"/>
      <c r="DNB7608" s="93"/>
      <c r="DNC7608" s="93"/>
      <c r="DND7608" s="93"/>
      <c r="DNE7608" s="93"/>
      <c r="DNF7608" s="93"/>
      <c r="DNG7608" s="93"/>
      <c r="DNH7608" s="93"/>
      <c r="DNI7608" s="93"/>
      <c r="DNJ7608" s="93"/>
      <c r="DNK7608" s="93"/>
      <c r="DNL7608" s="93"/>
      <c r="DNM7608" s="93"/>
      <c r="DNN7608" s="93"/>
      <c r="DNO7608" s="93"/>
      <c r="DNP7608" s="93"/>
      <c r="DNQ7608" s="93"/>
      <c r="DNR7608" s="93"/>
      <c r="DNS7608" s="93"/>
      <c r="DNT7608" s="93"/>
      <c r="DNU7608" s="93"/>
      <c r="DNV7608" s="93"/>
      <c r="DNW7608" s="93"/>
      <c r="DNX7608" s="93"/>
      <c r="DNY7608" s="93"/>
      <c r="DNZ7608" s="93"/>
      <c r="DOA7608" s="93"/>
      <c r="DOB7608" s="93"/>
      <c r="DOC7608" s="93"/>
      <c r="DOD7608" s="93"/>
      <c r="DOE7608" s="93"/>
      <c r="DOF7608" s="93"/>
      <c r="DOG7608" s="93"/>
      <c r="DOH7608" s="93"/>
      <c r="DOI7608" s="93"/>
      <c r="DOJ7608" s="93"/>
      <c r="DOK7608" s="93"/>
      <c r="DOL7608" s="93"/>
      <c r="DOM7608" s="93"/>
      <c r="DON7608" s="93"/>
      <c r="DOO7608" s="93"/>
      <c r="DOP7608" s="93"/>
      <c r="DOQ7608" s="93"/>
      <c r="DOR7608" s="93"/>
      <c r="DOS7608" s="93"/>
      <c r="DOT7608" s="93"/>
      <c r="DOU7608" s="93"/>
      <c r="DOV7608" s="93"/>
      <c r="DOW7608" s="93"/>
      <c r="DOX7608" s="93"/>
      <c r="DOY7608" s="93"/>
      <c r="DOZ7608" s="93"/>
      <c r="DPA7608" s="93"/>
      <c r="DPB7608" s="93"/>
      <c r="DPC7608" s="93"/>
      <c r="DPD7608" s="93"/>
      <c r="DPE7608" s="93"/>
      <c r="DPF7608" s="93"/>
      <c r="DPG7608" s="93"/>
      <c r="DPH7608" s="93"/>
      <c r="DPI7608" s="93"/>
      <c r="DPJ7608" s="93"/>
      <c r="DPK7608" s="93"/>
      <c r="DPL7608" s="93"/>
      <c r="DPM7608" s="93"/>
      <c r="DPN7608" s="93"/>
      <c r="DPO7608" s="93"/>
      <c r="DPP7608" s="93"/>
      <c r="DPQ7608" s="93"/>
      <c r="DPR7608" s="93"/>
      <c r="DPS7608" s="93"/>
      <c r="DPT7608" s="93"/>
      <c r="DPU7608" s="93"/>
      <c r="DPV7608" s="93"/>
      <c r="DPW7608" s="93"/>
      <c r="DPX7608" s="93"/>
      <c r="DPY7608" s="93"/>
      <c r="DPZ7608" s="93"/>
      <c r="DQA7608" s="93"/>
      <c r="DQB7608" s="93"/>
      <c r="DQC7608" s="93"/>
      <c r="DQD7608" s="93"/>
      <c r="DQE7608" s="93"/>
      <c r="DQF7608" s="93"/>
      <c r="DQG7608" s="93"/>
      <c r="DQH7608" s="93"/>
      <c r="DQI7608" s="93"/>
      <c r="DQJ7608" s="93"/>
      <c r="DQK7608" s="93"/>
      <c r="DQL7608" s="93"/>
      <c r="DQM7608" s="93"/>
      <c r="DQN7608" s="93"/>
      <c r="DQO7608" s="93"/>
      <c r="DQP7608" s="93"/>
      <c r="DQQ7608" s="93"/>
      <c r="DQR7608" s="93"/>
      <c r="DQS7608" s="93"/>
      <c r="DQT7608" s="93"/>
      <c r="DQU7608" s="93"/>
      <c r="DQV7608" s="93"/>
      <c r="DQW7608" s="93"/>
      <c r="DQX7608" s="93"/>
      <c r="DQY7608" s="93"/>
      <c r="DQZ7608" s="93"/>
      <c r="DRA7608" s="93"/>
      <c r="DRB7608" s="93"/>
      <c r="DRC7608" s="93"/>
      <c r="DRD7608" s="93"/>
      <c r="DRE7608" s="93"/>
      <c r="DRF7608" s="93"/>
      <c r="DRG7608" s="93"/>
      <c r="DRH7608" s="93"/>
      <c r="DRI7608" s="93"/>
      <c r="DRJ7608" s="93"/>
      <c r="DRK7608" s="93"/>
      <c r="DRL7608" s="93"/>
      <c r="DRM7608" s="93"/>
      <c r="DRN7608" s="93"/>
      <c r="DRO7608" s="93"/>
      <c r="DRP7608" s="93"/>
      <c r="DRQ7608" s="93"/>
      <c r="DRR7608" s="93"/>
      <c r="DRS7608" s="93"/>
      <c r="DRT7608" s="93"/>
      <c r="DRU7608" s="93"/>
      <c r="DRV7608" s="93"/>
      <c r="DRW7608" s="93"/>
      <c r="DRX7608" s="93"/>
      <c r="DRY7608" s="93"/>
      <c r="DRZ7608" s="93"/>
      <c r="DSA7608" s="93"/>
      <c r="DSB7608" s="93"/>
      <c r="DSC7608" s="93"/>
      <c r="DSD7608" s="93"/>
      <c r="DSE7608" s="93"/>
      <c r="DSF7608" s="93"/>
      <c r="DSG7608" s="93"/>
      <c r="DSH7608" s="93"/>
      <c r="DSI7608" s="93"/>
      <c r="DSJ7608" s="93"/>
      <c r="DSK7608" s="93"/>
      <c r="DSL7608" s="93"/>
      <c r="DSM7608" s="93"/>
      <c r="DSN7608" s="93"/>
      <c r="DSO7608" s="93"/>
      <c r="DSP7608" s="93"/>
      <c r="DSQ7608" s="93"/>
      <c r="DSR7608" s="93"/>
      <c r="DSS7608" s="93"/>
      <c r="DST7608" s="93"/>
      <c r="DSU7608" s="93"/>
      <c r="DSV7608" s="93"/>
      <c r="DSW7608" s="93"/>
      <c r="DSX7608" s="93"/>
      <c r="DSY7608" s="93"/>
      <c r="DSZ7608" s="93"/>
      <c r="DTA7608" s="93"/>
      <c r="DTB7608" s="93"/>
      <c r="DTC7608" s="93"/>
      <c r="DTD7608" s="93"/>
      <c r="DTE7608" s="93"/>
      <c r="DTF7608" s="93"/>
      <c r="DTG7608" s="93"/>
      <c r="DTH7608" s="93"/>
      <c r="DTI7608" s="93"/>
      <c r="DTJ7608" s="93"/>
      <c r="DTK7608" s="93"/>
      <c r="DTL7608" s="93"/>
      <c r="DTM7608" s="93"/>
      <c r="DTN7608" s="93"/>
      <c r="DTO7608" s="93"/>
      <c r="DTP7608" s="93"/>
      <c r="DTQ7608" s="93"/>
      <c r="DTR7608" s="93"/>
      <c r="DTS7608" s="93"/>
      <c r="DTT7608" s="93"/>
      <c r="DTU7608" s="93"/>
      <c r="DTV7608" s="93"/>
      <c r="DTW7608" s="93"/>
      <c r="DTX7608" s="93"/>
      <c r="DTY7608" s="93"/>
      <c r="DTZ7608" s="93"/>
      <c r="DUA7608" s="93"/>
      <c r="DUB7608" s="93"/>
      <c r="DUC7608" s="93"/>
      <c r="DUD7608" s="93"/>
      <c r="DUE7608" s="93"/>
      <c r="DUF7608" s="93"/>
      <c r="DUG7608" s="93"/>
      <c r="DUH7608" s="93"/>
      <c r="DUI7608" s="93"/>
      <c r="DUJ7608" s="93"/>
      <c r="DUK7608" s="93"/>
      <c r="DUL7608" s="93"/>
      <c r="DUM7608" s="93"/>
      <c r="DUN7608" s="93"/>
      <c r="DUO7608" s="93"/>
      <c r="DUP7608" s="93"/>
      <c r="DUQ7608" s="93"/>
      <c r="DUR7608" s="93"/>
      <c r="DUS7608" s="93"/>
      <c r="DUT7608" s="93"/>
      <c r="DUU7608" s="93"/>
      <c r="DUV7608" s="93"/>
      <c r="DUW7608" s="93"/>
      <c r="DUX7608" s="93"/>
      <c r="DUY7608" s="93"/>
      <c r="DUZ7608" s="93"/>
      <c r="DVA7608" s="93"/>
      <c r="DVB7608" s="93"/>
      <c r="DVC7608" s="93"/>
      <c r="DVD7608" s="93"/>
      <c r="DVE7608" s="93"/>
      <c r="DVF7608" s="93"/>
      <c r="DVG7608" s="93"/>
      <c r="DVH7608" s="93"/>
      <c r="DVI7608" s="93"/>
      <c r="DVJ7608" s="93"/>
      <c r="DVK7608" s="93"/>
      <c r="DVL7608" s="93"/>
      <c r="DVM7608" s="93"/>
      <c r="DVN7608" s="93"/>
      <c r="DVO7608" s="93"/>
      <c r="DVP7608" s="93"/>
      <c r="DVQ7608" s="93"/>
      <c r="DVR7608" s="93"/>
      <c r="DVS7608" s="93"/>
      <c r="DVT7608" s="93"/>
      <c r="DVU7608" s="93"/>
      <c r="DVV7608" s="93"/>
      <c r="DVW7608" s="93"/>
      <c r="DVX7608" s="93"/>
      <c r="DVY7608" s="93"/>
      <c r="DVZ7608" s="93"/>
      <c r="DWA7608" s="93"/>
      <c r="DWB7608" s="93"/>
      <c r="DWC7608" s="93"/>
      <c r="DWD7608" s="93"/>
      <c r="DWE7608" s="93"/>
      <c r="DWF7608" s="93"/>
      <c r="DWG7608" s="93"/>
      <c r="DWH7608" s="93"/>
      <c r="DWI7608" s="93"/>
      <c r="DWJ7608" s="93"/>
      <c r="DWK7608" s="93"/>
      <c r="DWL7608" s="93"/>
      <c r="DWM7608" s="93"/>
      <c r="DWN7608" s="93"/>
      <c r="DWO7608" s="93"/>
      <c r="DWP7608" s="93"/>
      <c r="DWQ7608" s="93"/>
      <c r="DWR7608" s="93"/>
      <c r="DWS7608" s="93"/>
      <c r="DWT7608" s="93"/>
      <c r="DWU7608" s="93"/>
      <c r="DWV7608" s="93"/>
      <c r="DWW7608" s="93"/>
      <c r="DWX7608" s="93"/>
      <c r="DWY7608" s="93"/>
      <c r="DWZ7608" s="93"/>
      <c r="DXA7608" s="93"/>
      <c r="DXB7608" s="93"/>
      <c r="DXC7608" s="93"/>
      <c r="DXD7608" s="93"/>
      <c r="DXE7608" s="93"/>
      <c r="DXF7608" s="93"/>
      <c r="DXG7608" s="93"/>
      <c r="DXH7608" s="93"/>
      <c r="DXI7608" s="93"/>
      <c r="DXJ7608" s="93"/>
      <c r="DXK7608" s="93"/>
      <c r="DXL7608" s="93"/>
      <c r="DXM7608" s="93"/>
      <c r="DXN7608" s="93"/>
      <c r="DXO7608" s="93"/>
      <c r="DXP7608" s="93"/>
      <c r="DXQ7608" s="93"/>
      <c r="DXR7608" s="93"/>
      <c r="DXS7608" s="93"/>
      <c r="DXT7608" s="93"/>
      <c r="DXU7608" s="93"/>
      <c r="DXV7608" s="93"/>
      <c r="DXW7608" s="93"/>
      <c r="DXX7608" s="93"/>
      <c r="DXY7608" s="93"/>
      <c r="DXZ7608" s="93"/>
      <c r="DYA7608" s="93"/>
      <c r="DYB7608" s="93"/>
      <c r="DYC7608" s="93"/>
      <c r="DYD7608" s="93"/>
      <c r="DYE7608" s="93"/>
      <c r="DYF7608" s="93"/>
      <c r="DYG7608" s="93"/>
      <c r="DYH7608" s="93"/>
      <c r="DYI7608" s="93"/>
      <c r="DYJ7608" s="93"/>
      <c r="DYK7608" s="93"/>
      <c r="DYL7608" s="93"/>
      <c r="DYM7608" s="93"/>
      <c r="DYN7608" s="93"/>
      <c r="DYO7608" s="93"/>
      <c r="DYP7608" s="93"/>
      <c r="DYQ7608" s="93"/>
      <c r="DYR7608" s="93"/>
      <c r="DYS7608" s="93"/>
      <c r="DYT7608" s="93"/>
      <c r="DYU7608" s="93"/>
      <c r="DYV7608" s="93"/>
      <c r="DYW7608" s="93"/>
      <c r="DYX7608" s="93"/>
      <c r="DYY7608" s="93"/>
      <c r="DYZ7608" s="93"/>
      <c r="DZA7608" s="93"/>
      <c r="DZB7608" s="93"/>
      <c r="DZC7608" s="93"/>
      <c r="DZD7608" s="93"/>
      <c r="DZE7608" s="93"/>
      <c r="DZF7608" s="93"/>
      <c r="DZG7608" s="93"/>
      <c r="DZH7608" s="93"/>
      <c r="DZI7608" s="93"/>
      <c r="DZJ7608" s="93"/>
      <c r="DZK7608" s="93"/>
      <c r="DZL7608" s="93"/>
      <c r="DZM7608" s="93"/>
      <c r="DZN7608" s="93"/>
      <c r="DZO7608" s="93"/>
      <c r="DZP7608" s="93"/>
      <c r="DZQ7608" s="93"/>
      <c r="DZR7608" s="93"/>
      <c r="DZS7608" s="93"/>
      <c r="DZT7608" s="93"/>
      <c r="DZU7608" s="93"/>
      <c r="DZV7608" s="93"/>
      <c r="DZW7608" s="93"/>
      <c r="DZX7608" s="93"/>
      <c r="DZY7608" s="93"/>
      <c r="DZZ7608" s="93"/>
      <c r="EAA7608" s="93"/>
      <c r="EAB7608" s="93"/>
      <c r="EAC7608" s="93"/>
      <c r="EAD7608" s="93"/>
      <c r="EAE7608" s="93"/>
      <c r="EAF7608" s="93"/>
      <c r="EAG7608" s="93"/>
      <c r="EAH7608" s="93"/>
      <c r="EAI7608" s="93"/>
      <c r="EAJ7608" s="93"/>
      <c r="EAK7608" s="93"/>
      <c r="EAL7608" s="93"/>
      <c r="EAM7608" s="93"/>
      <c r="EAN7608" s="93"/>
      <c r="EAO7608" s="93"/>
      <c r="EAP7608" s="93"/>
      <c r="EAQ7608" s="93"/>
      <c r="EAR7608" s="93"/>
      <c r="EAS7608" s="93"/>
      <c r="EAT7608" s="93"/>
      <c r="EAU7608" s="93"/>
      <c r="EAV7608" s="93"/>
      <c r="EAW7608" s="93"/>
      <c r="EAX7608" s="93"/>
      <c r="EAY7608" s="93"/>
      <c r="EAZ7608" s="93"/>
      <c r="EBA7608" s="93"/>
      <c r="EBB7608" s="93"/>
      <c r="EBC7608" s="93"/>
      <c r="EBD7608" s="93"/>
      <c r="EBE7608" s="93"/>
      <c r="EBF7608" s="93"/>
      <c r="EBG7608" s="93"/>
      <c r="EBH7608" s="93"/>
      <c r="EBI7608" s="93"/>
      <c r="EBJ7608" s="93"/>
      <c r="EBK7608" s="93"/>
      <c r="EBL7608" s="93"/>
      <c r="EBM7608" s="93"/>
      <c r="EBN7608" s="93"/>
      <c r="EBO7608" s="93"/>
      <c r="EBP7608" s="93"/>
      <c r="EBQ7608" s="93"/>
      <c r="EBR7608" s="93"/>
      <c r="EBS7608" s="93"/>
      <c r="EBT7608" s="93"/>
      <c r="EBU7608" s="93"/>
      <c r="EBV7608" s="93"/>
      <c r="EBW7608" s="93"/>
      <c r="EBX7608" s="93"/>
      <c r="EBY7608" s="93"/>
      <c r="EBZ7608" s="93"/>
      <c r="ECA7608" s="93"/>
      <c r="ECB7608" s="93"/>
      <c r="ECC7608" s="93"/>
      <c r="ECD7608" s="93"/>
      <c r="ECE7608" s="93"/>
      <c r="ECF7608" s="93"/>
      <c r="ECG7608" s="93"/>
      <c r="ECH7608" s="93"/>
      <c r="ECI7608" s="93"/>
      <c r="ECJ7608" s="93"/>
      <c r="ECK7608" s="93"/>
      <c r="ECL7608" s="93"/>
      <c r="ECM7608" s="93"/>
      <c r="ECN7608" s="93"/>
      <c r="ECO7608" s="93"/>
      <c r="ECP7608" s="93"/>
      <c r="ECQ7608" s="93"/>
      <c r="ECR7608" s="93"/>
      <c r="ECS7608" s="93"/>
      <c r="ECT7608" s="93"/>
      <c r="ECU7608" s="93"/>
      <c r="ECV7608" s="93"/>
      <c r="ECW7608" s="93"/>
      <c r="ECX7608" s="93"/>
      <c r="ECY7608" s="93"/>
      <c r="ECZ7608" s="93"/>
      <c r="EDA7608" s="93"/>
      <c r="EDB7608" s="93"/>
      <c r="EDC7608" s="93"/>
      <c r="EDD7608" s="93"/>
      <c r="EDE7608" s="93"/>
      <c r="EDF7608" s="93"/>
      <c r="EDG7608" s="93"/>
      <c r="EDH7608" s="93"/>
      <c r="EDI7608" s="93"/>
      <c r="EDJ7608" s="93"/>
      <c r="EDK7608" s="93"/>
      <c r="EDL7608" s="93"/>
      <c r="EDM7608" s="93"/>
      <c r="EDN7608" s="93"/>
      <c r="EDO7608" s="93"/>
      <c r="EDP7608" s="93"/>
      <c r="EDQ7608" s="93"/>
      <c r="EDR7608" s="93"/>
      <c r="EDS7608" s="93"/>
      <c r="EDT7608" s="93"/>
      <c r="EDU7608" s="93"/>
      <c r="EDV7608" s="93"/>
      <c r="EDW7608" s="93"/>
      <c r="EDX7608" s="93"/>
      <c r="EDY7608" s="93"/>
      <c r="EDZ7608" s="93"/>
      <c r="EEA7608" s="93"/>
      <c r="EEB7608" s="93"/>
      <c r="EEC7608" s="93"/>
      <c r="EED7608" s="93"/>
      <c r="EEE7608" s="93"/>
      <c r="EEF7608" s="93"/>
      <c r="EEG7608" s="93"/>
      <c r="EEH7608" s="93"/>
      <c r="EEI7608" s="93"/>
      <c r="EEJ7608" s="93"/>
      <c r="EEK7608" s="93"/>
      <c r="EEL7608" s="93"/>
      <c r="EEM7608" s="93"/>
      <c r="EEN7608" s="93"/>
      <c r="EEO7608" s="93"/>
      <c r="EEP7608" s="93"/>
      <c r="EEQ7608" s="93"/>
      <c r="EER7608" s="93"/>
      <c r="EES7608" s="93"/>
      <c r="EET7608" s="93"/>
      <c r="EEU7608" s="93"/>
      <c r="EEV7608" s="93"/>
      <c r="EEW7608" s="93"/>
      <c r="EEX7608" s="93"/>
      <c r="EEY7608" s="93"/>
      <c r="EEZ7608" s="93"/>
      <c r="EFA7608" s="93"/>
      <c r="EFB7608" s="93"/>
      <c r="EFC7608" s="93"/>
      <c r="EFD7608" s="93"/>
      <c r="EFE7608" s="93"/>
      <c r="EFF7608" s="93"/>
      <c r="EFG7608" s="93"/>
      <c r="EFH7608" s="93"/>
      <c r="EFI7608" s="93"/>
      <c r="EFJ7608" s="93"/>
      <c r="EFK7608" s="93"/>
      <c r="EFL7608" s="93"/>
      <c r="EFM7608" s="93"/>
      <c r="EFN7608" s="93"/>
      <c r="EFO7608" s="93"/>
      <c r="EFP7608" s="93"/>
      <c r="EFQ7608" s="93"/>
      <c r="EFR7608" s="93"/>
      <c r="EFS7608" s="93"/>
      <c r="EFT7608" s="93"/>
      <c r="EFU7608" s="93"/>
      <c r="EFV7608" s="93"/>
      <c r="EFW7608" s="93"/>
      <c r="EFX7608" s="93"/>
      <c r="EFY7608" s="93"/>
      <c r="EFZ7608" s="93"/>
      <c r="EGA7608" s="93"/>
      <c r="EGB7608" s="93"/>
      <c r="EGC7608" s="93"/>
      <c r="EGD7608" s="93"/>
      <c r="EGE7608" s="93"/>
      <c r="EGF7608" s="93"/>
      <c r="EGG7608" s="93"/>
      <c r="EGH7608" s="93"/>
      <c r="EGI7608" s="93"/>
      <c r="EGJ7608" s="93"/>
      <c r="EGK7608" s="93"/>
      <c r="EGL7608" s="93"/>
      <c r="EGM7608" s="93"/>
      <c r="EGN7608" s="93"/>
      <c r="EGO7608" s="93"/>
      <c r="EGP7608" s="93"/>
      <c r="EGQ7608" s="93"/>
      <c r="EGR7608" s="93"/>
      <c r="EGS7608" s="93"/>
      <c r="EGT7608" s="93"/>
      <c r="EGU7608" s="93"/>
      <c r="EGV7608" s="93"/>
      <c r="EGW7608" s="93"/>
      <c r="EGX7608" s="93"/>
      <c r="EGY7608" s="93"/>
      <c r="EGZ7608" s="93"/>
      <c r="EHA7608" s="93"/>
      <c r="EHB7608" s="93"/>
      <c r="EHC7608" s="93"/>
      <c r="EHD7608" s="93"/>
      <c r="EHE7608" s="93"/>
      <c r="EHF7608" s="93"/>
      <c r="EHG7608" s="93"/>
      <c r="EHH7608" s="93"/>
      <c r="EHI7608" s="93"/>
      <c r="EHJ7608" s="93"/>
      <c r="EHK7608" s="93"/>
      <c r="EHL7608" s="93"/>
      <c r="EHM7608" s="93"/>
      <c r="EHN7608" s="93"/>
      <c r="EHO7608" s="93"/>
      <c r="EHP7608" s="93"/>
      <c r="EHQ7608" s="93"/>
      <c r="EHR7608" s="93"/>
      <c r="EHS7608" s="93"/>
      <c r="EHT7608" s="93"/>
      <c r="EHU7608" s="93"/>
      <c r="EHV7608" s="93"/>
      <c r="EHW7608" s="93"/>
      <c r="EHX7608" s="93"/>
      <c r="EHY7608" s="93"/>
      <c r="EHZ7608" s="93"/>
      <c r="EIA7608" s="93"/>
      <c r="EIB7608" s="93"/>
      <c r="EIC7608" s="93"/>
      <c r="EID7608" s="93"/>
      <c r="EIE7608" s="93"/>
      <c r="EIF7608" s="93"/>
      <c r="EIG7608" s="93"/>
      <c r="EIH7608" s="93"/>
      <c r="EII7608" s="93"/>
      <c r="EIJ7608" s="93"/>
      <c r="EIK7608" s="93"/>
      <c r="EIL7608" s="93"/>
      <c r="EIM7608" s="93"/>
      <c r="EIN7608" s="93"/>
      <c r="EIO7608" s="93"/>
      <c r="EIP7608" s="93"/>
      <c r="EIQ7608" s="93"/>
      <c r="EIR7608" s="93"/>
      <c r="EIS7608" s="93"/>
      <c r="EIT7608" s="93"/>
      <c r="EIU7608" s="93"/>
      <c r="EIV7608" s="93"/>
      <c r="EIW7608" s="93"/>
      <c r="EIX7608" s="93"/>
      <c r="EIY7608" s="93"/>
      <c r="EIZ7608" s="93"/>
      <c r="EJA7608" s="93"/>
      <c r="EJB7608" s="93"/>
      <c r="EJC7608" s="93"/>
      <c r="EJD7608" s="93"/>
      <c r="EJE7608" s="93"/>
      <c r="EJF7608" s="93"/>
      <c r="EJG7608" s="93"/>
      <c r="EJH7608" s="93"/>
      <c r="EJI7608" s="93"/>
      <c r="EJJ7608" s="93"/>
      <c r="EJK7608" s="93"/>
      <c r="EJL7608" s="93"/>
      <c r="EJM7608" s="93"/>
      <c r="EJN7608" s="93"/>
      <c r="EJO7608" s="93"/>
      <c r="EJP7608" s="93"/>
      <c r="EJQ7608" s="93"/>
      <c r="EJR7608" s="93"/>
      <c r="EJS7608" s="93"/>
      <c r="EJT7608" s="93"/>
      <c r="EJU7608" s="93"/>
      <c r="EJV7608" s="93"/>
      <c r="EJW7608" s="93"/>
      <c r="EJX7608" s="93"/>
      <c r="EJY7608" s="93"/>
      <c r="EJZ7608" s="93"/>
      <c r="EKA7608" s="93"/>
      <c r="EKB7608" s="93"/>
      <c r="EKC7608" s="93"/>
      <c r="EKD7608" s="93"/>
      <c r="EKE7608" s="93"/>
      <c r="EKF7608" s="93"/>
      <c r="EKG7608" s="93"/>
      <c r="EKH7608" s="93"/>
      <c r="EKI7608" s="93"/>
      <c r="EKJ7608" s="93"/>
      <c r="EKK7608" s="93"/>
      <c r="EKL7608" s="93"/>
      <c r="EKM7608" s="93"/>
      <c r="EKN7608" s="93"/>
      <c r="EKO7608" s="93"/>
      <c r="EKP7608" s="93"/>
      <c r="EKQ7608" s="93"/>
      <c r="EKR7608" s="93"/>
      <c r="EKS7608" s="93"/>
      <c r="EKT7608" s="93"/>
      <c r="EKU7608" s="93"/>
      <c r="EKV7608" s="93"/>
      <c r="EKW7608" s="93"/>
      <c r="EKX7608" s="93"/>
      <c r="EKY7608" s="93"/>
      <c r="EKZ7608" s="93"/>
      <c r="ELA7608" s="93"/>
      <c r="ELB7608" s="93"/>
      <c r="ELC7608" s="93"/>
      <c r="ELD7608" s="93"/>
      <c r="ELE7608" s="93"/>
      <c r="ELF7608" s="93"/>
      <c r="ELG7608" s="93"/>
      <c r="ELH7608" s="93"/>
      <c r="ELI7608" s="93"/>
      <c r="ELJ7608" s="93"/>
      <c r="ELK7608" s="93"/>
      <c r="ELL7608" s="93"/>
      <c r="ELM7608" s="93"/>
      <c r="ELN7608" s="93"/>
      <c r="ELO7608" s="93"/>
      <c r="ELP7608" s="93"/>
      <c r="ELQ7608" s="93"/>
      <c r="ELR7608" s="93"/>
      <c r="ELS7608" s="93"/>
      <c r="ELT7608" s="93"/>
      <c r="ELU7608" s="93"/>
      <c r="ELV7608" s="93"/>
      <c r="ELW7608" s="93"/>
      <c r="ELX7608" s="93"/>
      <c r="ELY7608" s="93"/>
      <c r="ELZ7608" s="93"/>
      <c r="EMA7608" s="93"/>
      <c r="EMB7608" s="93"/>
      <c r="EMC7608" s="93"/>
      <c r="EMD7608" s="93"/>
      <c r="EME7608" s="93"/>
      <c r="EMF7608" s="93"/>
      <c r="EMG7608" s="93"/>
      <c r="EMH7608" s="93"/>
      <c r="EMI7608" s="93"/>
      <c r="EMJ7608" s="93"/>
      <c r="EMK7608" s="93"/>
      <c r="EML7608" s="93"/>
      <c r="EMM7608" s="93"/>
      <c r="EMN7608" s="93"/>
      <c r="EMO7608" s="93"/>
      <c r="EMP7608" s="93"/>
      <c r="EMQ7608" s="93"/>
      <c r="EMR7608" s="93"/>
      <c r="EMS7608" s="93"/>
      <c r="EMT7608" s="93"/>
      <c r="EMU7608" s="93"/>
      <c r="EMV7608" s="93"/>
      <c r="EMW7608" s="93"/>
      <c r="EMX7608" s="93"/>
      <c r="EMY7608" s="93"/>
      <c r="EMZ7608" s="93"/>
      <c r="ENA7608" s="93"/>
      <c r="ENB7608" s="93"/>
      <c r="ENC7608" s="93"/>
      <c r="END7608" s="93"/>
      <c r="ENE7608" s="93"/>
      <c r="ENF7608" s="93"/>
      <c r="ENG7608" s="93"/>
      <c r="ENH7608" s="93"/>
      <c r="ENI7608" s="93"/>
      <c r="ENJ7608" s="93"/>
      <c r="ENK7608" s="93"/>
      <c r="ENL7608" s="93"/>
      <c r="ENM7608" s="93"/>
      <c r="ENN7608" s="93"/>
      <c r="ENO7608" s="93"/>
      <c r="ENP7608" s="93"/>
      <c r="ENQ7608" s="93"/>
      <c r="ENR7608" s="93"/>
      <c r="ENS7608" s="93"/>
      <c r="ENT7608" s="93"/>
      <c r="ENU7608" s="93"/>
      <c r="ENV7608" s="93"/>
      <c r="ENW7608" s="93"/>
      <c r="ENX7608" s="93"/>
      <c r="ENY7608" s="93"/>
      <c r="ENZ7608" s="93"/>
      <c r="EOA7608" s="93"/>
      <c r="EOB7608" s="93"/>
      <c r="EOC7608" s="93"/>
      <c r="EOD7608" s="93"/>
      <c r="EOE7608" s="93"/>
      <c r="EOF7608" s="93"/>
      <c r="EOG7608" s="93"/>
      <c r="EOH7608" s="93"/>
      <c r="EOI7608" s="93"/>
      <c r="EOJ7608" s="93"/>
      <c r="EOK7608" s="93"/>
      <c r="EOL7608" s="93"/>
      <c r="EOM7608" s="93"/>
      <c r="EON7608" s="93"/>
      <c r="EOO7608" s="93"/>
      <c r="EOP7608" s="93"/>
      <c r="EOQ7608" s="93"/>
      <c r="EOR7608" s="93"/>
      <c r="EOS7608" s="93"/>
      <c r="EOT7608" s="93"/>
      <c r="EOU7608" s="93"/>
      <c r="EOV7608" s="93"/>
      <c r="EOW7608" s="93"/>
      <c r="EOX7608" s="93"/>
      <c r="EOY7608" s="93"/>
      <c r="EOZ7608" s="93"/>
      <c r="EPA7608" s="93"/>
      <c r="EPB7608" s="93"/>
      <c r="EPC7608" s="93"/>
      <c r="EPD7608" s="93"/>
      <c r="EPE7608" s="93"/>
      <c r="EPF7608" s="93"/>
      <c r="EPG7608" s="93"/>
      <c r="EPH7608" s="93"/>
      <c r="EPI7608" s="93"/>
      <c r="EPJ7608" s="93"/>
      <c r="EPK7608" s="93"/>
      <c r="EPL7608" s="93"/>
      <c r="EPM7608" s="93"/>
      <c r="EPN7608" s="93"/>
      <c r="EPO7608" s="93"/>
      <c r="EPP7608" s="93"/>
      <c r="EPQ7608" s="93"/>
      <c r="EPR7608" s="93"/>
      <c r="EPS7608" s="93"/>
      <c r="EPT7608" s="93"/>
      <c r="EPU7608" s="93"/>
      <c r="EPV7608" s="93"/>
      <c r="EPW7608" s="93"/>
      <c r="EPX7608" s="93"/>
      <c r="EPY7608" s="93"/>
      <c r="EPZ7608" s="93"/>
      <c r="EQA7608" s="93"/>
      <c r="EQB7608" s="93"/>
      <c r="EQC7608" s="93"/>
      <c r="EQD7608" s="93"/>
      <c r="EQE7608" s="93"/>
      <c r="EQF7608" s="93"/>
      <c r="EQG7608" s="93"/>
      <c r="EQH7608" s="93"/>
      <c r="EQI7608" s="93"/>
      <c r="EQJ7608" s="93"/>
      <c r="EQK7608" s="93"/>
      <c r="EQL7608" s="93"/>
      <c r="EQM7608" s="93"/>
      <c r="EQN7608" s="93"/>
      <c r="EQO7608" s="93"/>
      <c r="EQP7608" s="93"/>
      <c r="EQQ7608" s="93"/>
      <c r="EQR7608" s="93"/>
      <c r="EQS7608" s="93"/>
      <c r="EQT7608" s="93"/>
      <c r="EQU7608" s="93"/>
      <c r="EQV7608" s="93"/>
      <c r="EQW7608" s="93"/>
      <c r="EQX7608" s="93"/>
      <c r="EQY7608" s="93"/>
      <c r="EQZ7608" s="93"/>
      <c r="ERA7608" s="93"/>
      <c r="ERB7608" s="93"/>
      <c r="ERC7608" s="93"/>
      <c r="ERD7608" s="93"/>
      <c r="ERE7608" s="93"/>
      <c r="ERF7608" s="93"/>
      <c r="ERG7608" s="93"/>
      <c r="ERH7608" s="93"/>
      <c r="ERI7608" s="93"/>
      <c r="ERJ7608" s="93"/>
      <c r="ERK7608" s="93"/>
      <c r="ERL7608" s="93"/>
      <c r="ERM7608" s="93"/>
      <c r="ERN7608" s="93"/>
      <c r="ERO7608" s="93"/>
      <c r="ERP7608" s="93"/>
      <c r="ERQ7608" s="93"/>
      <c r="ERR7608" s="93"/>
      <c r="ERS7608" s="93"/>
      <c r="ERT7608" s="93"/>
      <c r="ERU7608" s="93"/>
      <c r="ERV7608" s="93"/>
      <c r="ERW7608" s="93"/>
      <c r="ERX7608" s="93"/>
      <c r="ERY7608" s="93"/>
      <c r="ERZ7608" s="93"/>
      <c r="ESA7608" s="93"/>
      <c r="ESB7608" s="93"/>
      <c r="ESC7608" s="93"/>
      <c r="ESD7608" s="93"/>
      <c r="ESE7608" s="93"/>
      <c r="ESF7608" s="93"/>
      <c r="ESG7608" s="93"/>
      <c r="ESH7608" s="93"/>
      <c r="ESI7608" s="93"/>
      <c r="ESJ7608" s="93"/>
      <c r="ESK7608" s="93"/>
      <c r="ESL7608" s="93"/>
      <c r="ESM7608" s="93"/>
      <c r="ESN7608" s="93"/>
      <c r="ESO7608" s="93"/>
      <c r="ESP7608" s="93"/>
      <c r="ESQ7608" s="93"/>
      <c r="ESR7608" s="93"/>
      <c r="ESS7608" s="93"/>
      <c r="EST7608" s="93"/>
      <c r="ESU7608" s="93"/>
      <c r="ESV7608" s="93"/>
      <c r="ESW7608" s="93"/>
      <c r="ESX7608" s="93"/>
      <c r="ESY7608" s="93"/>
      <c r="ESZ7608" s="93"/>
      <c r="ETA7608" s="93"/>
      <c r="ETB7608" s="93"/>
      <c r="ETC7608" s="93"/>
      <c r="ETD7608" s="93"/>
      <c r="ETE7608" s="93"/>
      <c r="ETF7608" s="93"/>
      <c r="ETG7608" s="93"/>
      <c r="ETH7608" s="93"/>
      <c r="ETI7608" s="93"/>
      <c r="ETJ7608" s="93"/>
      <c r="ETK7608" s="93"/>
      <c r="ETL7608" s="93"/>
      <c r="ETM7608" s="93"/>
      <c r="ETN7608" s="93"/>
      <c r="ETO7608" s="93"/>
      <c r="ETP7608" s="93"/>
      <c r="ETQ7608" s="93"/>
      <c r="ETR7608" s="93"/>
      <c r="ETS7608" s="93"/>
      <c r="ETT7608" s="93"/>
      <c r="ETU7608" s="93"/>
      <c r="ETV7608" s="93"/>
      <c r="ETW7608" s="93"/>
      <c r="ETX7608" s="93"/>
      <c r="ETY7608" s="93"/>
      <c r="ETZ7608" s="93"/>
      <c r="EUA7608" s="93"/>
      <c r="EUB7608" s="93"/>
      <c r="EUC7608" s="93"/>
      <c r="EUD7608" s="93"/>
      <c r="EUE7608" s="93"/>
      <c r="EUF7608" s="93"/>
      <c r="EUG7608" s="93"/>
      <c r="EUH7608" s="93"/>
      <c r="EUI7608" s="93"/>
      <c r="EUJ7608" s="93"/>
      <c r="EUK7608" s="93"/>
      <c r="EUL7608" s="93"/>
      <c r="EUM7608" s="93"/>
      <c r="EUN7608" s="93"/>
      <c r="EUO7608" s="93"/>
      <c r="EUP7608" s="93"/>
      <c r="EUQ7608" s="93"/>
      <c r="EUR7608" s="93"/>
      <c r="EUS7608" s="93"/>
      <c r="EUT7608" s="93"/>
      <c r="EUU7608" s="93"/>
      <c r="EUV7608" s="93"/>
      <c r="EUW7608" s="93"/>
      <c r="EUX7608" s="93"/>
      <c r="EUY7608" s="93"/>
      <c r="EUZ7608" s="93"/>
      <c r="EVA7608" s="93"/>
      <c r="EVB7608" s="93"/>
      <c r="EVC7608" s="93"/>
      <c r="EVD7608" s="93"/>
      <c r="EVE7608" s="93"/>
      <c r="EVF7608" s="93"/>
      <c r="EVG7608" s="93"/>
      <c r="EVH7608" s="93"/>
      <c r="EVI7608" s="93"/>
      <c r="EVJ7608" s="93"/>
      <c r="EVK7608" s="93"/>
      <c r="EVL7608" s="93"/>
      <c r="EVM7608" s="93"/>
      <c r="EVN7608" s="93"/>
      <c r="EVO7608" s="93"/>
      <c r="EVP7608" s="93"/>
      <c r="EVQ7608" s="93"/>
      <c r="EVR7608" s="93"/>
      <c r="EVS7608" s="93"/>
      <c r="EVT7608" s="93"/>
      <c r="EVU7608" s="93"/>
      <c r="EVV7608" s="93"/>
      <c r="EVW7608" s="93"/>
      <c r="EVX7608" s="93"/>
      <c r="EVY7608" s="93"/>
      <c r="EVZ7608" s="93"/>
      <c r="EWA7608" s="93"/>
      <c r="EWB7608" s="93"/>
      <c r="EWC7608" s="93"/>
      <c r="EWD7608" s="93"/>
      <c r="EWE7608" s="93"/>
      <c r="EWF7608" s="93"/>
      <c r="EWG7608" s="93"/>
      <c r="EWH7608" s="93"/>
      <c r="EWI7608" s="93"/>
      <c r="EWJ7608" s="93"/>
      <c r="EWK7608" s="93"/>
      <c r="EWL7608" s="93"/>
      <c r="EWM7608" s="93"/>
      <c r="EWN7608" s="93"/>
      <c r="EWO7608" s="93"/>
      <c r="EWP7608" s="93"/>
      <c r="EWQ7608" s="93"/>
      <c r="EWR7608" s="93"/>
      <c r="EWS7608" s="93"/>
      <c r="EWT7608" s="93"/>
      <c r="EWU7608" s="93"/>
      <c r="EWV7608" s="93"/>
      <c r="EWW7608" s="93"/>
      <c r="EWX7608" s="93"/>
      <c r="EWY7608" s="93"/>
      <c r="EWZ7608" s="93"/>
      <c r="EXA7608" s="93"/>
      <c r="EXB7608" s="93"/>
      <c r="EXC7608" s="93"/>
      <c r="EXD7608" s="93"/>
      <c r="EXE7608" s="93"/>
      <c r="EXF7608" s="93"/>
      <c r="EXG7608" s="93"/>
      <c r="EXH7608" s="93"/>
      <c r="EXI7608" s="93"/>
      <c r="EXJ7608" s="93"/>
      <c r="EXK7608" s="93"/>
      <c r="EXL7608" s="93"/>
      <c r="EXM7608" s="93"/>
      <c r="EXN7608" s="93"/>
      <c r="EXO7608" s="93"/>
      <c r="EXP7608" s="93"/>
      <c r="EXQ7608" s="93"/>
      <c r="EXR7608" s="93"/>
      <c r="EXS7608" s="93"/>
      <c r="EXT7608" s="93"/>
      <c r="EXU7608" s="93"/>
      <c r="EXV7608" s="93"/>
      <c r="EXW7608" s="93"/>
      <c r="EXX7608" s="93"/>
      <c r="EXY7608" s="93"/>
      <c r="EXZ7608" s="93"/>
      <c r="EYA7608" s="93"/>
      <c r="EYB7608" s="93"/>
      <c r="EYC7608" s="93"/>
      <c r="EYD7608" s="93"/>
      <c r="EYE7608" s="93"/>
      <c r="EYF7608" s="93"/>
      <c r="EYG7608" s="93"/>
      <c r="EYH7608" s="93"/>
      <c r="EYI7608" s="93"/>
      <c r="EYJ7608" s="93"/>
      <c r="EYK7608" s="93"/>
      <c r="EYL7608" s="93"/>
      <c r="EYM7608" s="93"/>
      <c r="EYN7608" s="93"/>
      <c r="EYO7608" s="93"/>
      <c r="EYP7608" s="93"/>
      <c r="EYQ7608" s="93"/>
      <c r="EYR7608" s="93"/>
      <c r="EYS7608" s="93"/>
      <c r="EYT7608" s="93"/>
      <c r="EYU7608" s="93"/>
      <c r="EYV7608" s="93"/>
      <c r="EYW7608" s="93"/>
      <c r="EYX7608" s="93"/>
      <c r="EYY7608" s="93"/>
      <c r="EYZ7608" s="93"/>
      <c r="EZA7608" s="93"/>
      <c r="EZB7608" s="93"/>
      <c r="EZC7608" s="93"/>
      <c r="EZD7608" s="93"/>
      <c r="EZE7608" s="93"/>
      <c r="EZF7608" s="93"/>
      <c r="EZG7608" s="93"/>
      <c r="EZH7608" s="93"/>
      <c r="EZI7608" s="93"/>
      <c r="EZJ7608" s="93"/>
      <c r="EZK7608" s="93"/>
      <c r="EZL7608" s="93"/>
      <c r="EZM7608" s="93"/>
      <c r="EZN7608" s="93"/>
      <c r="EZO7608" s="93"/>
      <c r="EZP7608" s="93"/>
      <c r="EZQ7608" s="93"/>
      <c r="EZR7608" s="93"/>
      <c r="EZS7608" s="93"/>
      <c r="EZT7608" s="93"/>
      <c r="EZU7608" s="93"/>
      <c r="EZV7608" s="93"/>
      <c r="EZW7608" s="93"/>
      <c r="EZX7608" s="93"/>
      <c r="EZY7608" s="93"/>
      <c r="EZZ7608" s="93"/>
      <c r="FAA7608" s="93"/>
      <c r="FAB7608" s="93"/>
      <c r="FAC7608" s="93"/>
      <c r="FAD7608" s="93"/>
      <c r="FAE7608" s="93"/>
      <c r="FAF7608" s="93"/>
      <c r="FAG7608" s="93"/>
      <c r="FAH7608" s="93"/>
      <c r="FAI7608" s="93"/>
      <c r="FAJ7608" s="93"/>
      <c r="FAK7608" s="93"/>
      <c r="FAL7608" s="93"/>
      <c r="FAM7608" s="93"/>
      <c r="FAN7608" s="93"/>
      <c r="FAO7608" s="93"/>
      <c r="FAP7608" s="93"/>
      <c r="FAQ7608" s="93"/>
      <c r="FAR7608" s="93"/>
      <c r="FAS7608" s="93"/>
      <c r="FAT7608" s="93"/>
      <c r="FAU7608" s="93"/>
      <c r="FAV7608" s="93"/>
      <c r="FAW7608" s="93"/>
      <c r="FAX7608" s="93"/>
      <c r="FAY7608" s="93"/>
      <c r="FAZ7608" s="93"/>
      <c r="FBA7608" s="93"/>
      <c r="FBB7608" s="93"/>
      <c r="FBC7608" s="93"/>
      <c r="FBD7608" s="93"/>
      <c r="FBE7608" s="93"/>
      <c r="FBF7608" s="93"/>
      <c r="FBG7608" s="93"/>
      <c r="FBH7608" s="93"/>
      <c r="FBI7608" s="93"/>
      <c r="FBJ7608" s="93"/>
      <c r="FBK7608" s="93"/>
      <c r="FBL7608" s="93"/>
      <c r="FBM7608" s="93"/>
      <c r="FBN7608" s="93"/>
      <c r="FBO7608" s="93"/>
      <c r="FBP7608" s="93"/>
      <c r="FBQ7608" s="93"/>
      <c r="FBR7608" s="93"/>
      <c r="FBS7608" s="93"/>
      <c r="FBT7608" s="93"/>
      <c r="FBU7608" s="93"/>
      <c r="FBV7608" s="93"/>
      <c r="FBW7608" s="93"/>
      <c r="FBX7608" s="93"/>
      <c r="FBY7608" s="93"/>
      <c r="FBZ7608" s="93"/>
      <c r="FCA7608" s="93"/>
      <c r="FCB7608" s="93"/>
      <c r="FCC7608" s="93"/>
      <c r="FCD7608" s="93"/>
      <c r="FCE7608" s="93"/>
      <c r="FCF7608" s="93"/>
      <c r="FCG7608" s="93"/>
      <c r="FCH7608" s="93"/>
      <c r="FCI7608" s="93"/>
      <c r="FCJ7608" s="93"/>
      <c r="FCK7608" s="93"/>
      <c r="FCL7608" s="93"/>
      <c r="FCM7608" s="93"/>
      <c r="FCN7608" s="93"/>
      <c r="FCO7608" s="93"/>
      <c r="FCP7608" s="93"/>
      <c r="FCQ7608" s="93"/>
      <c r="FCR7608" s="93"/>
      <c r="FCS7608" s="93"/>
      <c r="FCT7608" s="93"/>
      <c r="FCU7608" s="93"/>
      <c r="FCV7608" s="93"/>
      <c r="FCW7608" s="93"/>
      <c r="FCX7608" s="93"/>
      <c r="FCY7608" s="93"/>
      <c r="FCZ7608" s="93"/>
      <c r="FDA7608" s="93"/>
      <c r="FDB7608" s="93"/>
      <c r="FDC7608" s="93"/>
      <c r="FDD7608" s="93"/>
      <c r="FDE7608" s="93"/>
      <c r="FDF7608" s="93"/>
      <c r="FDG7608" s="93"/>
      <c r="FDH7608" s="93"/>
      <c r="FDI7608" s="93"/>
      <c r="FDJ7608" s="93"/>
      <c r="FDK7608" s="93"/>
      <c r="FDL7608" s="93"/>
      <c r="FDM7608" s="93"/>
      <c r="FDN7608" s="93"/>
      <c r="FDO7608" s="93"/>
      <c r="FDP7608" s="93"/>
      <c r="FDQ7608" s="93"/>
      <c r="FDR7608" s="93"/>
      <c r="FDS7608" s="93"/>
      <c r="FDT7608" s="93"/>
      <c r="FDU7608" s="93"/>
      <c r="FDV7608" s="93"/>
      <c r="FDW7608" s="93"/>
      <c r="FDX7608" s="93"/>
      <c r="FDY7608" s="93"/>
      <c r="FDZ7608" s="93"/>
      <c r="FEA7608" s="93"/>
      <c r="FEB7608" s="93"/>
      <c r="FEC7608" s="93"/>
      <c r="FED7608" s="93"/>
      <c r="FEE7608" s="93"/>
      <c r="FEF7608" s="93"/>
      <c r="FEG7608" s="93"/>
      <c r="FEH7608" s="93"/>
      <c r="FEI7608" s="93"/>
      <c r="FEJ7608" s="93"/>
      <c r="FEK7608" s="93"/>
      <c r="FEL7608" s="93"/>
      <c r="FEM7608" s="93"/>
      <c r="FEN7608" s="93"/>
      <c r="FEO7608" s="93"/>
      <c r="FEP7608" s="93"/>
      <c r="FEQ7608" s="93"/>
      <c r="FER7608" s="93"/>
      <c r="FES7608" s="93"/>
      <c r="FET7608" s="93"/>
      <c r="FEU7608" s="93"/>
      <c r="FEV7608" s="93"/>
      <c r="FEW7608" s="93"/>
      <c r="FEX7608" s="93"/>
      <c r="FEY7608" s="93"/>
      <c r="FEZ7608" s="93"/>
      <c r="FFA7608" s="93"/>
      <c r="FFB7608" s="93"/>
      <c r="FFC7608" s="93"/>
      <c r="FFD7608" s="93"/>
      <c r="FFE7608" s="93"/>
      <c r="FFF7608" s="93"/>
      <c r="FFG7608" s="93"/>
      <c r="FFH7608" s="93"/>
      <c r="FFI7608" s="93"/>
      <c r="FFJ7608" s="93"/>
      <c r="FFK7608" s="93"/>
      <c r="FFL7608" s="93"/>
      <c r="FFM7608" s="93"/>
      <c r="FFN7608" s="93"/>
      <c r="FFO7608" s="93"/>
      <c r="FFP7608" s="93"/>
      <c r="FFQ7608" s="93"/>
      <c r="FFR7608" s="93"/>
      <c r="FFS7608" s="93"/>
      <c r="FFT7608" s="93"/>
      <c r="FFU7608" s="93"/>
      <c r="FFV7608" s="93"/>
      <c r="FFW7608" s="93"/>
      <c r="FFX7608" s="93"/>
      <c r="FFY7608" s="93"/>
      <c r="FFZ7608" s="93"/>
      <c r="FGA7608" s="93"/>
      <c r="FGB7608" s="93"/>
      <c r="FGC7608" s="93"/>
      <c r="FGD7608" s="93"/>
      <c r="FGE7608" s="93"/>
      <c r="FGF7608" s="93"/>
      <c r="FGG7608" s="93"/>
      <c r="FGH7608" s="93"/>
      <c r="FGI7608" s="93"/>
      <c r="FGJ7608" s="93"/>
      <c r="FGK7608" s="93"/>
      <c r="FGL7608" s="93"/>
      <c r="FGM7608" s="93"/>
      <c r="FGN7608" s="93"/>
      <c r="FGO7608" s="93"/>
      <c r="FGP7608" s="93"/>
      <c r="FGQ7608" s="93"/>
      <c r="FGR7608" s="93"/>
      <c r="FGS7608" s="93"/>
      <c r="FGT7608" s="93"/>
      <c r="FGU7608" s="93"/>
      <c r="FGV7608" s="93"/>
      <c r="FGW7608" s="93"/>
      <c r="FGX7608" s="93"/>
      <c r="FGY7608" s="93"/>
      <c r="FGZ7608" s="93"/>
      <c r="FHA7608" s="93"/>
      <c r="FHB7608" s="93"/>
      <c r="FHC7608" s="93"/>
      <c r="FHD7608" s="93"/>
      <c r="FHE7608" s="93"/>
      <c r="FHF7608" s="93"/>
      <c r="FHG7608" s="93"/>
      <c r="FHH7608" s="93"/>
      <c r="FHI7608" s="93"/>
      <c r="FHJ7608" s="93"/>
      <c r="FHK7608" s="93"/>
      <c r="FHL7608" s="93"/>
      <c r="FHM7608" s="93"/>
      <c r="FHN7608" s="93"/>
      <c r="FHO7608" s="93"/>
      <c r="FHP7608" s="93"/>
      <c r="FHQ7608" s="93"/>
      <c r="FHR7608" s="93"/>
      <c r="FHS7608" s="93"/>
      <c r="FHT7608" s="93"/>
      <c r="FHU7608" s="93"/>
      <c r="FHV7608" s="93"/>
      <c r="FHW7608" s="93"/>
      <c r="FHX7608" s="93"/>
      <c r="FHY7608" s="93"/>
      <c r="FHZ7608" s="93"/>
      <c r="FIA7608" s="93"/>
      <c r="FIB7608" s="93"/>
      <c r="FIC7608" s="93"/>
      <c r="FID7608" s="93"/>
      <c r="FIE7608" s="93"/>
      <c r="FIF7608" s="93"/>
      <c r="FIG7608" s="93"/>
      <c r="FIH7608" s="93"/>
      <c r="FII7608" s="93"/>
      <c r="FIJ7608" s="93"/>
      <c r="FIK7608" s="93"/>
      <c r="FIL7608" s="93"/>
      <c r="FIM7608" s="93"/>
      <c r="FIN7608" s="93"/>
      <c r="FIO7608" s="93"/>
      <c r="FIP7608" s="93"/>
      <c r="FIQ7608" s="93"/>
      <c r="FIR7608" s="93"/>
      <c r="FIS7608" s="93"/>
      <c r="FIT7608" s="93"/>
      <c r="FIU7608" s="93"/>
      <c r="FIV7608" s="93"/>
      <c r="FIW7608" s="93"/>
      <c r="FIX7608" s="93"/>
      <c r="FIY7608" s="93"/>
      <c r="FIZ7608" s="93"/>
      <c r="FJA7608" s="93"/>
      <c r="FJB7608" s="93"/>
      <c r="FJC7608" s="93"/>
      <c r="FJD7608" s="93"/>
      <c r="FJE7608" s="93"/>
      <c r="FJF7608" s="93"/>
      <c r="FJG7608" s="93"/>
      <c r="FJH7608" s="93"/>
      <c r="FJI7608" s="93"/>
      <c r="FJJ7608" s="93"/>
      <c r="FJK7608" s="93"/>
      <c r="FJL7608" s="93"/>
      <c r="FJM7608" s="93"/>
      <c r="FJN7608" s="93"/>
      <c r="FJO7608" s="93"/>
      <c r="FJP7608" s="93"/>
      <c r="FJQ7608" s="93"/>
      <c r="FJR7608" s="93"/>
      <c r="FJS7608" s="93"/>
      <c r="FJT7608" s="93"/>
      <c r="FJU7608" s="93"/>
      <c r="FJV7608" s="93"/>
      <c r="FJW7608" s="93"/>
      <c r="FJX7608" s="93"/>
      <c r="FJY7608" s="93"/>
      <c r="FJZ7608" s="93"/>
      <c r="FKA7608" s="93"/>
      <c r="FKB7608" s="93"/>
      <c r="FKC7608" s="93"/>
      <c r="FKD7608" s="93"/>
      <c r="FKE7608" s="93"/>
      <c r="FKF7608" s="93"/>
      <c r="FKG7608" s="93"/>
      <c r="FKH7608" s="93"/>
      <c r="FKI7608" s="93"/>
      <c r="FKJ7608" s="93"/>
      <c r="FKK7608" s="93"/>
      <c r="FKL7608" s="93"/>
      <c r="FKM7608" s="93"/>
      <c r="FKN7608" s="93"/>
      <c r="FKO7608" s="93"/>
      <c r="FKP7608" s="93"/>
      <c r="FKQ7608" s="93"/>
      <c r="FKR7608" s="93"/>
      <c r="FKS7608" s="93"/>
      <c r="FKT7608" s="93"/>
      <c r="FKU7608" s="93"/>
      <c r="FKV7608" s="93"/>
      <c r="FKW7608" s="93"/>
      <c r="FKX7608" s="93"/>
      <c r="FKY7608" s="93"/>
      <c r="FKZ7608" s="93"/>
      <c r="FLA7608" s="93"/>
      <c r="FLB7608" s="93"/>
      <c r="FLC7608" s="93"/>
      <c r="FLD7608" s="93"/>
      <c r="FLE7608" s="93"/>
      <c r="FLF7608" s="93"/>
      <c r="FLG7608" s="93"/>
      <c r="FLH7608" s="93"/>
      <c r="FLI7608" s="93"/>
      <c r="FLJ7608" s="93"/>
      <c r="FLK7608" s="93"/>
      <c r="FLL7608" s="93"/>
      <c r="FLM7608" s="93"/>
      <c r="FLN7608" s="93"/>
      <c r="FLO7608" s="93"/>
      <c r="FLP7608" s="93"/>
      <c r="FLQ7608" s="93"/>
      <c r="FLR7608" s="93"/>
      <c r="FLS7608" s="93"/>
      <c r="FLT7608" s="93"/>
      <c r="FLU7608" s="93"/>
      <c r="FLV7608" s="93"/>
      <c r="FLW7608" s="93"/>
      <c r="FLX7608" s="93"/>
      <c r="FLY7608" s="93"/>
      <c r="FLZ7608" s="93"/>
      <c r="FMA7608" s="93"/>
      <c r="FMB7608" s="93"/>
      <c r="FMC7608" s="93"/>
      <c r="FMD7608" s="93"/>
      <c r="FME7608" s="93"/>
      <c r="FMF7608" s="93"/>
      <c r="FMG7608" s="93"/>
      <c r="FMH7608" s="93"/>
      <c r="FMI7608" s="93"/>
      <c r="FMJ7608" s="93"/>
      <c r="FMK7608" s="93"/>
      <c r="FML7608" s="93"/>
      <c r="FMM7608" s="93"/>
      <c r="FMN7608" s="93"/>
      <c r="FMO7608" s="93"/>
      <c r="FMP7608" s="93"/>
      <c r="FMQ7608" s="93"/>
      <c r="FMR7608" s="93"/>
      <c r="FMS7608" s="93"/>
      <c r="FMT7608" s="93"/>
      <c r="FMU7608" s="93"/>
      <c r="FMV7608" s="93"/>
      <c r="FMW7608" s="93"/>
      <c r="FMX7608" s="93"/>
      <c r="FMY7608" s="93"/>
      <c r="FMZ7608" s="93"/>
      <c r="FNA7608" s="93"/>
      <c r="FNB7608" s="93"/>
      <c r="FNC7608" s="93"/>
      <c r="FND7608" s="93"/>
      <c r="FNE7608" s="93"/>
      <c r="FNF7608" s="93"/>
      <c r="FNG7608" s="93"/>
      <c r="FNH7608" s="93"/>
      <c r="FNI7608" s="93"/>
      <c r="FNJ7608" s="93"/>
      <c r="FNK7608" s="93"/>
      <c r="FNL7608" s="93"/>
      <c r="FNM7608" s="93"/>
      <c r="FNN7608" s="93"/>
      <c r="FNO7608" s="93"/>
      <c r="FNP7608" s="93"/>
      <c r="FNQ7608" s="93"/>
      <c r="FNR7608" s="93"/>
      <c r="FNS7608" s="93"/>
      <c r="FNT7608" s="93"/>
      <c r="FNU7608" s="93"/>
      <c r="FNV7608" s="93"/>
      <c r="FNW7608" s="93"/>
      <c r="FNX7608" s="93"/>
      <c r="FNY7608" s="93"/>
      <c r="FNZ7608" s="93"/>
      <c r="FOA7608" s="93"/>
      <c r="FOB7608" s="93"/>
      <c r="FOC7608" s="93"/>
      <c r="FOD7608" s="93"/>
      <c r="FOE7608" s="93"/>
      <c r="FOF7608" s="93"/>
      <c r="FOG7608" s="93"/>
      <c r="FOH7608" s="93"/>
      <c r="FOI7608" s="93"/>
      <c r="FOJ7608" s="93"/>
      <c r="FOK7608" s="93"/>
      <c r="FOL7608" s="93"/>
      <c r="FOM7608" s="93"/>
      <c r="FON7608" s="93"/>
      <c r="FOO7608" s="93"/>
      <c r="FOP7608" s="93"/>
      <c r="FOQ7608" s="93"/>
      <c r="FOR7608" s="93"/>
      <c r="FOS7608" s="93"/>
      <c r="FOT7608" s="93"/>
      <c r="FOU7608" s="93"/>
      <c r="FOV7608" s="93"/>
      <c r="FOW7608" s="93"/>
      <c r="FOX7608" s="93"/>
      <c r="FOY7608" s="93"/>
      <c r="FOZ7608" s="93"/>
      <c r="FPA7608" s="93"/>
      <c r="FPB7608" s="93"/>
      <c r="FPC7608" s="93"/>
      <c r="FPD7608" s="93"/>
      <c r="FPE7608" s="93"/>
      <c r="FPF7608" s="93"/>
      <c r="FPG7608" s="93"/>
      <c r="FPH7608" s="93"/>
      <c r="FPI7608" s="93"/>
      <c r="FPJ7608" s="93"/>
      <c r="FPK7608" s="93"/>
      <c r="FPL7608" s="93"/>
      <c r="FPM7608" s="93"/>
      <c r="FPN7608" s="93"/>
      <c r="FPO7608" s="93"/>
      <c r="FPP7608" s="93"/>
      <c r="FPQ7608" s="93"/>
      <c r="FPR7608" s="93"/>
      <c r="FPS7608" s="93"/>
      <c r="FPT7608" s="93"/>
      <c r="FPU7608" s="93"/>
      <c r="FPV7608" s="93"/>
      <c r="FPW7608" s="93"/>
      <c r="FPX7608" s="93"/>
      <c r="FPY7608" s="93"/>
      <c r="FPZ7608" s="93"/>
      <c r="FQA7608" s="93"/>
      <c r="FQB7608" s="93"/>
      <c r="FQC7608" s="93"/>
      <c r="FQD7608" s="93"/>
      <c r="FQE7608" s="93"/>
      <c r="FQF7608" s="93"/>
      <c r="FQG7608" s="93"/>
      <c r="FQH7608" s="93"/>
      <c r="FQI7608" s="93"/>
      <c r="FQJ7608" s="93"/>
      <c r="FQK7608" s="93"/>
      <c r="FQL7608" s="93"/>
      <c r="FQM7608" s="93"/>
      <c r="FQN7608" s="93"/>
      <c r="FQO7608" s="93"/>
      <c r="FQP7608" s="93"/>
      <c r="FQQ7608" s="93"/>
      <c r="FQR7608" s="93"/>
      <c r="FQS7608" s="93"/>
      <c r="FQT7608" s="93"/>
      <c r="FQU7608" s="93"/>
      <c r="FQV7608" s="93"/>
      <c r="FQW7608" s="93"/>
      <c r="FQX7608" s="93"/>
      <c r="FQY7608" s="93"/>
      <c r="FQZ7608" s="93"/>
      <c r="FRA7608" s="93"/>
      <c r="FRB7608" s="93"/>
      <c r="FRC7608" s="93"/>
      <c r="FRD7608" s="93"/>
      <c r="FRE7608" s="93"/>
      <c r="FRF7608" s="93"/>
      <c r="FRG7608" s="93"/>
      <c r="FRH7608" s="93"/>
      <c r="FRI7608" s="93"/>
      <c r="FRJ7608" s="93"/>
      <c r="FRK7608" s="93"/>
      <c r="FRL7608" s="93"/>
      <c r="FRM7608" s="93"/>
      <c r="FRN7608" s="93"/>
      <c r="FRO7608" s="93"/>
      <c r="FRP7608" s="93"/>
      <c r="FRQ7608" s="93"/>
      <c r="FRR7608" s="93"/>
      <c r="FRS7608" s="93"/>
      <c r="FRT7608" s="93"/>
      <c r="FRU7608" s="93"/>
      <c r="FRV7608" s="93"/>
      <c r="FRW7608" s="93"/>
      <c r="FRX7608" s="93"/>
      <c r="FRY7608" s="93"/>
      <c r="FRZ7608" s="93"/>
      <c r="FSA7608" s="93"/>
      <c r="FSB7608" s="93"/>
      <c r="FSC7608" s="93"/>
      <c r="FSD7608" s="93"/>
      <c r="FSE7608" s="93"/>
      <c r="FSF7608" s="93"/>
      <c r="FSG7608" s="93"/>
      <c r="FSH7608" s="93"/>
      <c r="FSI7608" s="93"/>
      <c r="FSJ7608" s="93"/>
      <c r="FSK7608" s="93"/>
      <c r="FSL7608" s="93"/>
      <c r="FSM7608" s="93"/>
      <c r="FSN7608" s="93"/>
      <c r="FSO7608" s="93"/>
      <c r="FSP7608" s="93"/>
      <c r="FSQ7608" s="93"/>
      <c r="FSR7608" s="93"/>
      <c r="FSS7608" s="93"/>
      <c r="FST7608" s="93"/>
      <c r="FSU7608" s="93"/>
      <c r="FSV7608" s="93"/>
      <c r="FSW7608" s="93"/>
      <c r="FSX7608" s="93"/>
      <c r="FSY7608" s="93"/>
      <c r="FSZ7608" s="93"/>
      <c r="FTA7608" s="93"/>
      <c r="FTB7608" s="93"/>
      <c r="FTC7608" s="93"/>
      <c r="FTD7608" s="93"/>
      <c r="FTE7608" s="93"/>
      <c r="FTF7608" s="93"/>
      <c r="FTG7608" s="93"/>
      <c r="FTH7608" s="93"/>
      <c r="FTI7608" s="93"/>
      <c r="FTJ7608" s="93"/>
      <c r="FTK7608" s="93"/>
      <c r="FTL7608" s="93"/>
      <c r="FTM7608" s="93"/>
      <c r="FTN7608" s="93"/>
      <c r="FTO7608" s="93"/>
      <c r="FTP7608" s="93"/>
      <c r="FTQ7608" s="93"/>
      <c r="FTR7608" s="93"/>
      <c r="FTS7608" s="93"/>
      <c r="FTT7608" s="93"/>
      <c r="FTU7608" s="93"/>
      <c r="FTV7608" s="93"/>
      <c r="FTW7608" s="93"/>
      <c r="FTX7608" s="93"/>
      <c r="FTY7608" s="93"/>
      <c r="FTZ7608" s="93"/>
      <c r="FUA7608" s="93"/>
      <c r="FUB7608" s="93"/>
      <c r="FUC7608" s="93"/>
      <c r="FUD7608" s="93"/>
      <c r="FUE7608" s="93"/>
      <c r="FUF7608" s="93"/>
      <c r="FUG7608" s="93"/>
      <c r="FUH7608" s="93"/>
      <c r="FUI7608" s="93"/>
      <c r="FUJ7608" s="93"/>
      <c r="FUK7608" s="93"/>
      <c r="FUL7608" s="93"/>
      <c r="FUM7608" s="93"/>
      <c r="FUN7608" s="93"/>
      <c r="FUO7608" s="93"/>
      <c r="FUP7608" s="93"/>
      <c r="FUQ7608" s="93"/>
      <c r="FUR7608" s="93"/>
      <c r="FUS7608" s="93"/>
      <c r="FUT7608" s="93"/>
      <c r="FUU7608" s="93"/>
      <c r="FUV7608" s="93"/>
      <c r="FUW7608" s="93"/>
      <c r="FUX7608" s="93"/>
      <c r="FUY7608" s="93"/>
      <c r="FUZ7608" s="93"/>
      <c r="FVA7608" s="93"/>
      <c r="FVB7608" s="93"/>
      <c r="FVC7608" s="93"/>
      <c r="FVD7608" s="93"/>
      <c r="FVE7608" s="93"/>
      <c r="FVF7608" s="93"/>
      <c r="FVG7608" s="93"/>
      <c r="FVH7608" s="93"/>
      <c r="FVI7608" s="93"/>
      <c r="FVJ7608" s="93"/>
      <c r="FVK7608" s="93"/>
      <c r="FVL7608" s="93"/>
      <c r="FVM7608" s="93"/>
      <c r="FVN7608" s="93"/>
      <c r="FVO7608" s="93"/>
      <c r="FVP7608" s="93"/>
      <c r="FVQ7608" s="93"/>
      <c r="FVR7608" s="93"/>
      <c r="FVS7608" s="93"/>
      <c r="FVT7608" s="93"/>
      <c r="FVU7608" s="93"/>
      <c r="FVV7608" s="93"/>
      <c r="FVW7608" s="93"/>
      <c r="FVX7608" s="93"/>
      <c r="FVY7608" s="93"/>
      <c r="FVZ7608" s="93"/>
      <c r="FWA7608" s="93"/>
      <c r="FWB7608" s="93"/>
      <c r="FWC7608" s="93"/>
      <c r="FWD7608" s="93"/>
      <c r="FWE7608" s="93"/>
      <c r="FWF7608" s="93"/>
      <c r="FWG7608" s="93"/>
      <c r="FWH7608" s="93"/>
      <c r="FWI7608" s="93"/>
      <c r="FWJ7608" s="93"/>
      <c r="FWK7608" s="93"/>
      <c r="FWL7608" s="93"/>
      <c r="FWM7608" s="93"/>
      <c r="FWN7608" s="93"/>
      <c r="FWO7608" s="93"/>
      <c r="FWP7608" s="93"/>
      <c r="FWQ7608" s="93"/>
      <c r="FWR7608" s="93"/>
      <c r="FWS7608" s="93"/>
      <c r="FWT7608" s="93"/>
      <c r="FWU7608" s="93"/>
      <c r="FWV7608" s="93"/>
      <c r="FWW7608" s="93"/>
      <c r="FWX7608" s="93"/>
      <c r="FWY7608" s="93"/>
      <c r="FWZ7608" s="93"/>
      <c r="FXA7608" s="93"/>
      <c r="FXB7608" s="93"/>
      <c r="FXC7608" s="93"/>
      <c r="FXD7608" s="93"/>
      <c r="FXE7608" s="93"/>
      <c r="FXF7608" s="93"/>
      <c r="FXG7608" s="93"/>
      <c r="FXH7608" s="93"/>
      <c r="FXI7608" s="93"/>
      <c r="FXJ7608" s="93"/>
      <c r="FXK7608" s="93"/>
      <c r="FXL7608" s="93"/>
      <c r="FXM7608" s="93"/>
      <c r="FXN7608" s="93"/>
      <c r="FXO7608" s="93"/>
      <c r="FXP7608" s="93"/>
      <c r="FXQ7608" s="93"/>
      <c r="FXR7608" s="93"/>
      <c r="FXS7608" s="93"/>
      <c r="FXT7608" s="93"/>
      <c r="FXU7608" s="93"/>
      <c r="FXV7608" s="93"/>
      <c r="FXW7608" s="93"/>
      <c r="FXX7608" s="93"/>
      <c r="FXY7608" s="93"/>
      <c r="FXZ7608" s="93"/>
      <c r="FYA7608" s="93"/>
      <c r="FYB7608" s="93"/>
      <c r="FYC7608" s="93"/>
      <c r="FYD7608" s="93"/>
      <c r="FYE7608" s="93"/>
      <c r="FYF7608" s="93"/>
      <c r="FYG7608" s="93"/>
      <c r="FYH7608" s="93"/>
      <c r="FYI7608" s="93"/>
      <c r="FYJ7608" s="93"/>
      <c r="FYK7608" s="93"/>
      <c r="FYL7608" s="93"/>
      <c r="FYM7608" s="93"/>
      <c r="FYN7608" s="93"/>
      <c r="FYO7608" s="93"/>
      <c r="FYP7608" s="93"/>
      <c r="FYQ7608" s="93"/>
      <c r="FYR7608" s="93"/>
      <c r="FYS7608" s="93"/>
      <c r="FYT7608" s="93"/>
      <c r="FYU7608" s="93"/>
      <c r="FYV7608" s="93"/>
      <c r="FYW7608" s="93"/>
      <c r="FYX7608" s="93"/>
      <c r="FYY7608" s="93"/>
      <c r="FYZ7608" s="93"/>
      <c r="FZA7608" s="93"/>
      <c r="FZB7608" s="93"/>
      <c r="FZC7608" s="93"/>
      <c r="FZD7608" s="93"/>
      <c r="FZE7608" s="93"/>
      <c r="FZF7608" s="93"/>
      <c r="FZG7608" s="93"/>
      <c r="FZH7608" s="93"/>
      <c r="FZI7608" s="93"/>
      <c r="FZJ7608" s="93"/>
      <c r="FZK7608" s="93"/>
      <c r="FZL7608" s="93"/>
      <c r="FZM7608" s="93"/>
      <c r="FZN7608" s="93"/>
      <c r="FZO7608" s="93"/>
      <c r="FZP7608" s="93"/>
      <c r="FZQ7608" s="93"/>
      <c r="FZR7608" s="93"/>
      <c r="FZS7608" s="93"/>
      <c r="FZT7608" s="93"/>
      <c r="FZU7608" s="93"/>
      <c r="FZV7608" s="93"/>
      <c r="FZW7608" s="93"/>
      <c r="FZX7608" s="93"/>
      <c r="FZY7608" s="93"/>
      <c r="FZZ7608" s="93"/>
      <c r="GAA7608" s="93"/>
      <c r="GAB7608" s="93"/>
      <c r="GAC7608" s="93"/>
      <c r="GAD7608" s="93"/>
      <c r="GAE7608" s="93"/>
      <c r="GAF7608" s="93"/>
      <c r="GAG7608" s="93"/>
      <c r="GAH7608" s="93"/>
      <c r="GAI7608" s="93"/>
      <c r="GAJ7608" s="93"/>
      <c r="GAK7608" s="93"/>
      <c r="GAL7608" s="93"/>
      <c r="GAM7608" s="93"/>
      <c r="GAN7608" s="93"/>
      <c r="GAO7608" s="93"/>
      <c r="GAP7608" s="93"/>
      <c r="GAQ7608" s="93"/>
      <c r="GAR7608" s="93"/>
      <c r="GAS7608" s="93"/>
      <c r="GAT7608" s="93"/>
      <c r="GAU7608" s="93"/>
      <c r="GAV7608" s="93"/>
      <c r="GAW7608" s="93"/>
      <c r="GAX7608" s="93"/>
      <c r="GAY7608" s="93"/>
      <c r="GAZ7608" s="93"/>
      <c r="GBA7608" s="93"/>
      <c r="GBB7608" s="93"/>
      <c r="GBC7608" s="93"/>
      <c r="GBD7608" s="93"/>
      <c r="GBE7608" s="93"/>
      <c r="GBF7608" s="93"/>
      <c r="GBG7608" s="93"/>
      <c r="GBH7608" s="93"/>
      <c r="GBI7608" s="93"/>
      <c r="GBJ7608" s="93"/>
      <c r="GBK7608" s="93"/>
      <c r="GBL7608" s="93"/>
      <c r="GBM7608" s="93"/>
      <c r="GBN7608" s="93"/>
      <c r="GBO7608" s="93"/>
      <c r="GBP7608" s="93"/>
      <c r="GBQ7608" s="93"/>
      <c r="GBR7608" s="93"/>
      <c r="GBS7608" s="93"/>
      <c r="GBT7608" s="93"/>
      <c r="GBU7608" s="93"/>
      <c r="GBV7608" s="93"/>
      <c r="GBW7608" s="93"/>
      <c r="GBX7608" s="93"/>
      <c r="GBY7608" s="93"/>
      <c r="GBZ7608" s="93"/>
      <c r="GCA7608" s="93"/>
      <c r="GCB7608" s="93"/>
      <c r="GCC7608" s="93"/>
      <c r="GCD7608" s="93"/>
      <c r="GCE7608" s="93"/>
      <c r="GCF7608" s="93"/>
      <c r="GCG7608" s="93"/>
      <c r="GCH7608" s="93"/>
      <c r="GCI7608" s="93"/>
      <c r="GCJ7608" s="93"/>
      <c r="GCK7608" s="93"/>
      <c r="GCL7608" s="93"/>
      <c r="GCM7608" s="93"/>
      <c r="GCN7608" s="93"/>
      <c r="GCO7608" s="93"/>
      <c r="GCP7608" s="93"/>
      <c r="GCQ7608" s="93"/>
      <c r="GCR7608" s="93"/>
      <c r="GCS7608" s="93"/>
      <c r="GCT7608" s="93"/>
      <c r="GCU7608" s="93"/>
      <c r="GCV7608" s="93"/>
      <c r="GCW7608" s="93"/>
      <c r="GCX7608" s="93"/>
      <c r="GCY7608" s="93"/>
      <c r="GCZ7608" s="93"/>
      <c r="GDA7608" s="93"/>
      <c r="GDB7608" s="93"/>
      <c r="GDC7608" s="93"/>
      <c r="GDD7608" s="93"/>
      <c r="GDE7608" s="93"/>
      <c r="GDF7608" s="93"/>
      <c r="GDG7608" s="93"/>
      <c r="GDH7608" s="93"/>
      <c r="GDI7608" s="93"/>
      <c r="GDJ7608" s="93"/>
      <c r="GDK7608" s="93"/>
      <c r="GDL7608" s="93"/>
      <c r="GDM7608" s="93"/>
      <c r="GDN7608" s="93"/>
      <c r="GDO7608" s="93"/>
      <c r="GDP7608" s="93"/>
      <c r="GDQ7608" s="93"/>
      <c r="GDR7608" s="93"/>
      <c r="GDS7608" s="93"/>
      <c r="GDT7608" s="93"/>
      <c r="GDU7608" s="93"/>
      <c r="GDV7608" s="93"/>
      <c r="GDW7608" s="93"/>
      <c r="GDX7608" s="93"/>
      <c r="GDY7608" s="93"/>
      <c r="GDZ7608" s="93"/>
      <c r="GEA7608" s="93"/>
      <c r="GEB7608" s="93"/>
      <c r="GEC7608" s="93"/>
      <c r="GED7608" s="93"/>
      <c r="GEE7608" s="93"/>
      <c r="GEF7608" s="93"/>
      <c r="GEG7608" s="93"/>
      <c r="GEH7608" s="93"/>
      <c r="GEI7608" s="93"/>
      <c r="GEJ7608" s="93"/>
      <c r="GEK7608" s="93"/>
      <c r="GEL7608" s="93"/>
      <c r="GEM7608" s="93"/>
      <c r="GEN7608" s="93"/>
      <c r="GEO7608" s="93"/>
      <c r="GEP7608" s="93"/>
      <c r="GEQ7608" s="93"/>
      <c r="GER7608" s="93"/>
      <c r="GES7608" s="93"/>
      <c r="GET7608" s="93"/>
      <c r="GEU7608" s="93"/>
      <c r="GEV7608" s="93"/>
      <c r="GEW7608" s="93"/>
      <c r="GEX7608" s="93"/>
      <c r="GEY7608" s="93"/>
      <c r="GEZ7608" s="93"/>
      <c r="GFA7608" s="93"/>
      <c r="GFB7608" s="93"/>
      <c r="GFC7608" s="93"/>
      <c r="GFD7608" s="93"/>
      <c r="GFE7608" s="93"/>
      <c r="GFF7608" s="93"/>
      <c r="GFG7608" s="93"/>
      <c r="GFH7608" s="93"/>
      <c r="GFI7608" s="93"/>
      <c r="GFJ7608" s="93"/>
      <c r="GFK7608" s="93"/>
      <c r="GFL7608" s="93"/>
      <c r="GFM7608" s="93"/>
      <c r="GFN7608" s="93"/>
      <c r="GFO7608" s="93"/>
      <c r="GFP7608" s="93"/>
      <c r="GFQ7608" s="93"/>
      <c r="GFR7608" s="93"/>
      <c r="GFS7608" s="93"/>
      <c r="GFT7608" s="93"/>
      <c r="GFU7608" s="93"/>
      <c r="GFV7608" s="93"/>
      <c r="GFW7608" s="93"/>
      <c r="GFX7608" s="93"/>
      <c r="GFY7608" s="93"/>
      <c r="GFZ7608" s="93"/>
      <c r="GGA7608" s="93"/>
      <c r="GGB7608" s="93"/>
      <c r="GGC7608" s="93"/>
      <c r="GGD7608" s="93"/>
      <c r="GGE7608" s="93"/>
      <c r="GGF7608" s="93"/>
      <c r="GGG7608" s="93"/>
      <c r="GGH7608" s="93"/>
      <c r="GGI7608" s="93"/>
      <c r="GGJ7608" s="93"/>
      <c r="GGK7608" s="93"/>
      <c r="GGL7608" s="93"/>
      <c r="GGM7608" s="93"/>
      <c r="GGN7608" s="93"/>
      <c r="GGO7608" s="93"/>
      <c r="GGP7608" s="93"/>
      <c r="GGQ7608" s="93"/>
      <c r="GGR7608" s="93"/>
      <c r="GGS7608" s="93"/>
      <c r="GGT7608" s="93"/>
      <c r="GGU7608" s="93"/>
      <c r="GGV7608" s="93"/>
      <c r="GGW7608" s="93"/>
      <c r="GGX7608" s="93"/>
      <c r="GGY7608" s="93"/>
      <c r="GGZ7608" s="93"/>
      <c r="GHA7608" s="93"/>
      <c r="GHB7608" s="93"/>
      <c r="GHC7608" s="93"/>
      <c r="GHD7608" s="93"/>
      <c r="GHE7608" s="93"/>
      <c r="GHF7608" s="93"/>
      <c r="GHG7608" s="93"/>
      <c r="GHH7608" s="93"/>
      <c r="GHI7608" s="93"/>
      <c r="GHJ7608" s="93"/>
      <c r="GHK7608" s="93"/>
      <c r="GHL7608" s="93"/>
      <c r="GHM7608" s="93"/>
      <c r="GHN7608" s="93"/>
      <c r="GHO7608" s="93"/>
      <c r="GHP7608" s="93"/>
      <c r="GHQ7608" s="93"/>
      <c r="GHR7608" s="93"/>
      <c r="GHS7608" s="93"/>
      <c r="GHT7608" s="93"/>
      <c r="GHU7608" s="93"/>
      <c r="GHV7608" s="93"/>
      <c r="GHW7608" s="93"/>
      <c r="GHX7608" s="93"/>
      <c r="GHY7608" s="93"/>
      <c r="GHZ7608" s="93"/>
      <c r="GIA7608" s="93"/>
      <c r="GIB7608" s="93"/>
      <c r="GIC7608" s="93"/>
      <c r="GID7608" s="93"/>
      <c r="GIE7608" s="93"/>
      <c r="GIF7608" s="93"/>
      <c r="GIG7608" s="93"/>
      <c r="GIH7608" s="93"/>
      <c r="GII7608" s="93"/>
      <c r="GIJ7608" s="93"/>
      <c r="GIK7608" s="93"/>
      <c r="GIL7608" s="93"/>
      <c r="GIM7608" s="93"/>
      <c r="GIN7608" s="93"/>
      <c r="GIO7608" s="93"/>
      <c r="GIP7608" s="93"/>
      <c r="GIQ7608" s="93"/>
      <c r="GIR7608" s="93"/>
      <c r="GIS7608" s="93"/>
      <c r="GIT7608" s="93"/>
      <c r="GIU7608" s="93"/>
      <c r="GIV7608" s="93"/>
      <c r="GIW7608" s="93"/>
      <c r="GIX7608" s="93"/>
      <c r="GIY7608" s="93"/>
      <c r="GIZ7608" s="93"/>
      <c r="GJA7608" s="93"/>
      <c r="GJB7608" s="93"/>
      <c r="GJC7608" s="93"/>
      <c r="GJD7608" s="93"/>
      <c r="GJE7608" s="93"/>
      <c r="GJF7608" s="93"/>
      <c r="GJG7608" s="93"/>
      <c r="GJH7608" s="93"/>
      <c r="GJI7608" s="93"/>
      <c r="GJJ7608" s="93"/>
      <c r="GJK7608" s="93"/>
      <c r="GJL7608" s="93"/>
      <c r="GJM7608" s="93"/>
      <c r="GJN7608" s="93"/>
      <c r="GJO7608" s="93"/>
      <c r="GJP7608" s="93"/>
      <c r="GJQ7608" s="93"/>
      <c r="GJR7608" s="93"/>
      <c r="GJS7608" s="93"/>
      <c r="GJT7608" s="93"/>
      <c r="GJU7608" s="93"/>
      <c r="GJV7608" s="93"/>
      <c r="GJW7608" s="93"/>
      <c r="GJX7608" s="93"/>
      <c r="GJY7608" s="93"/>
      <c r="GJZ7608" s="93"/>
      <c r="GKA7608" s="93"/>
      <c r="GKB7608" s="93"/>
      <c r="GKC7608" s="93"/>
      <c r="GKD7608" s="93"/>
      <c r="GKE7608" s="93"/>
      <c r="GKF7608" s="93"/>
      <c r="GKG7608" s="93"/>
      <c r="GKH7608" s="93"/>
      <c r="GKI7608" s="93"/>
      <c r="GKJ7608" s="93"/>
      <c r="GKK7608" s="93"/>
      <c r="GKL7608" s="93"/>
      <c r="GKM7608" s="93"/>
      <c r="GKN7608" s="93"/>
      <c r="GKO7608" s="93"/>
      <c r="GKP7608" s="93"/>
      <c r="GKQ7608" s="93"/>
      <c r="GKR7608" s="93"/>
      <c r="GKS7608" s="93"/>
      <c r="GKT7608" s="93"/>
      <c r="GKU7608" s="93"/>
      <c r="GKV7608" s="93"/>
      <c r="GKW7608" s="93"/>
      <c r="GKX7608" s="93"/>
      <c r="GKY7608" s="93"/>
      <c r="GKZ7608" s="93"/>
      <c r="GLA7608" s="93"/>
      <c r="GLB7608" s="93"/>
      <c r="GLC7608" s="93"/>
      <c r="GLD7608" s="93"/>
      <c r="GLE7608" s="93"/>
      <c r="GLF7608" s="93"/>
      <c r="GLG7608" s="93"/>
      <c r="GLH7608" s="93"/>
      <c r="GLI7608" s="93"/>
      <c r="GLJ7608" s="93"/>
      <c r="GLK7608" s="93"/>
      <c r="GLL7608" s="93"/>
      <c r="GLM7608" s="93"/>
      <c r="GLN7608" s="93"/>
      <c r="GLO7608" s="93"/>
      <c r="GLP7608" s="93"/>
      <c r="GLQ7608" s="93"/>
      <c r="GLR7608" s="93"/>
      <c r="GLS7608" s="93"/>
      <c r="GLT7608" s="93"/>
      <c r="GLU7608" s="93"/>
      <c r="GLV7608" s="93"/>
      <c r="GLW7608" s="93"/>
      <c r="GLX7608" s="93"/>
      <c r="GLY7608" s="93"/>
      <c r="GLZ7608" s="93"/>
      <c r="GMA7608" s="93"/>
      <c r="GMB7608" s="93"/>
      <c r="GMC7608" s="93"/>
      <c r="GMD7608" s="93"/>
      <c r="GME7608" s="93"/>
      <c r="GMF7608" s="93"/>
      <c r="GMG7608" s="93"/>
      <c r="GMH7608" s="93"/>
      <c r="GMI7608" s="93"/>
      <c r="GMJ7608" s="93"/>
      <c r="GMK7608" s="93"/>
      <c r="GML7608" s="93"/>
      <c r="GMM7608" s="93"/>
      <c r="GMN7608" s="93"/>
      <c r="GMO7608" s="93"/>
      <c r="GMP7608" s="93"/>
      <c r="GMQ7608" s="93"/>
      <c r="GMR7608" s="93"/>
      <c r="GMS7608" s="93"/>
      <c r="GMT7608" s="93"/>
      <c r="GMU7608" s="93"/>
      <c r="GMV7608" s="93"/>
      <c r="GMW7608" s="93"/>
      <c r="GMX7608" s="93"/>
      <c r="GMY7608" s="93"/>
      <c r="GMZ7608" s="93"/>
      <c r="GNA7608" s="93"/>
      <c r="GNB7608" s="93"/>
      <c r="GNC7608" s="93"/>
      <c r="GND7608" s="93"/>
      <c r="GNE7608" s="93"/>
      <c r="GNF7608" s="93"/>
      <c r="GNG7608" s="93"/>
      <c r="GNH7608" s="93"/>
      <c r="GNI7608" s="93"/>
      <c r="GNJ7608" s="93"/>
      <c r="GNK7608" s="93"/>
      <c r="GNL7608" s="93"/>
      <c r="GNM7608" s="93"/>
      <c r="GNN7608" s="93"/>
      <c r="GNO7608" s="93"/>
      <c r="GNP7608" s="93"/>
      <c r="GNQ7608" s="93"/>
      <c r="GNR7608" s="93"/>
      <c r="GNS7608" s="93"/>
      <c r="GNT7608" s="93"/>
      <c r="GNU7608" s="93"/>
      <c r="GNV7608" s="93"/>
      <c r="GNW7608" s="93"/>
      <c r="GNX7608" s="93"/>
      <c r="GNY7608" s="93"/>
      <c r="GNZ7608" s="93"/>
      <c r="GOA7608" s="93"/>
      <c r="GOB7608" s="93"/>
      <c r="GOC7608" s="93"/>
      <c r="GOD7608" s="93"/>
      <c r="GOE7608" s="93"/>
      <c r="GOF7608" s="93"/>
      <c r="GOG7608" s="93"/>
      <c r="GOH7608" s="93"/>
      <c r="GOI7608" s="93"/>
      <c r="GOJ7608" s="93"/>
      <c r="GOK7608" s="93"/>
      <c r="GOL7608" s="93"/>
      <c r="GOM7608" s="93"/>
      <c r="GON7608" s="93"/>
      <c r="GOO7608" s="93"/>
      <c r="GOP7608" s="93"/>
      <c r="GOQ7608" s="93"/>
      <c r="GOR7608" s="93"/>
      <c r="GOS7608" s="93"/>
      <c r="GOT7608" s="93"/>
      <c r="GOU7608" s="93"/>
      <c r="GOV7608" s="93"/>
      <c r="GOW7608" s="93"/>
      <c r="GOX7608" s="93"/>
      <c r="GOY7608" s="93"/>
      <c r="GOZ7608" s="93"/>
      <c r="GPA7608" s="93"/>
      <c r="GPB7608" s="93"/>
      <c r="GPC7608" s="93"/>
      <c r="GPD7608" s="93"/>
      <c r="GPE7608" s="93"/>
      <c r="GPF7608" s="93"/>
      <c r="GPG7608" s="93"/>
      <c r="GPH7608" s="93"/>
      <c r="GPI7608" s="93"/>
      <c r="GPJ7608" s="93"/>
      <c r="GPK7608" s="93"/>
      <c r="GPL7608" s="93"/>
      <c r="GPM7608" s="93"/>
      <c r="GPN7608" s="93"/>
      <c r="GPO7608" s="93"/>
      <c r="GPP7608" s="93"/>
      <c r="GPQ7608" s="93"/>
      <c r="GPR7608" s="93"/>
      <c r="GPS7608" s="93"/>
      <c r="GPT7608" s="93"/>
      <c r="GPU7608" s="93"/>
      <c r="GPV7608" s="93"/>
      <c r="GPW7608" s="93"/>
      <c r="GPX7608" s="93"/>
      <c r="GPY7608" s="93"/>
      <c r="GPZ7608" s="93"/>
      <c r="GQA7608" s="93"/>
      <c r="GQB7608" s="93"/>
      <c r="GQC7608" s="93"/>
      <c r="GQD7608" s="93"/>
      <c r="GQE7608" s="93"/>
      <c r="GQF7608" s="93"/>
      <c r="GQG7608" s="93"/>
      <c r="GQH7608" s="93"/>
      <c r="GQI7608" s="93"/>
      <c r="GQJ7608" s="93"/>
      <c r="GQK7608" s="93"/>
      <c r="GQL7608" s="93"/>
      <c r="GQM7608" s="93"/>
      <c r="GQN7608" s="93"/>
      <c r="GQO7608" s="93"/>
      <c r="GQP7608" s="93"/>
      <c r="GQQ7608" s="93"/>
      <c r="GQR7608" s="93"/>
      <c r="GQS7608" s="93"/>
      <c r="GQT7608" s="93"/>
      <c r="GQU7608" s="93"/>
      <c r="GQV7608" s="93"/>
      <c r="GQW7608" s="93"/>
      <c r="GQX7608" s="93"/>
      <c r="GQY7608" s="93"/>
      <c r="GQZ7608" s="93"/>
      <c r="GRA7608" s="93"/>
      <c r="GRB7608" s="93"/>
      <c r="GRC7608" s="93"/>
      <c r="GRD7608" s="93"/>
      <c r="GRE7608" s="93"/>
      <c r="GRF7608" s="93"/>
      <c r="GRG7608" s="93"/>
      <c r="GRH7608" s="93"/>
      <c r="GRI7608" s="93"/>
      <c r="GRJ7608" s="93"/>
      <c r="GRK7608" s="93"/>
      <c r="GRL7608" s="93"/>
      <c r="GRM7608" s="93"/>
      <c r="GRN7608" s="93"/>
      <c r="GRO7608" s="93"/>
      <c r="GRP7608" s="93"/>
      <c r="GRQ7608" s="93"/>
      <c r="GRR7608" s="93"/>
      <c r="GRS7608" s="93"/>
      <c r="GRT7608" s="93"/>
      <c r="GRU7608" s="93"/>
      <c r="GRV7608" s="93"/>
      <c r="GRW7608" s="93"/>
      <c r="GRX7608" s="93"/>
      <c r="GRY7608" s="93"/>
      <c r="GRZ7608" s="93"/>
      <c r="GSA7608" s="93"/>
      <c r="GSB7608" s="93"/>
      <c r="GSC7608" s="93"/>
      <c r="GSD7608" s="93"/>
      <c r="GSE7608" s="93"/>
      <c r="GSF7608" s="93"/>
      <c r="GSG7608" s="93"/>
      <c r="GSH7608" s="93"/>
      <c r="GSI7608" s="93"/>
      <c r="GSJ7608" s="93"/>
      <c r="GSK7608" s="93"/>
      <c r="GSL7608" s="93"/>
      <c r="GSM7608" s="93"/>
      <c r="GSN7608" s="93"/>
      <c r="GSO7608" s="93"/>
      <c r="GSP7608" s="93"/>
      <c r="GSQ7608" s="93"/>
      <c r="GSR7608" s="93"/>
      <c r="GSS7608" s="93"/>
      <c r="GST7608" s="93"/>
      <c r="GSU7608" s="93"/>
      <c r="GSV7608" s="93"/>
      <c r="GSW7608" s="93"/>
      <c r="GSX7608" s="93"/>
      <c r="GSY7608" s="93"/>
      <c r="GSZ7608" s="93"/>
      <c r="GTA7608" s="93"/>
      <c r="GTB7608" s="93"/>
      <c r="GTC7608" s="93"/>
      <c r="GTD7608" s="93"/>
      <c r="GTE7608" s="93"/>
      <c r="GTF7608" s="93"/>
      <c r="GTG7608" s="93"/>
      <c r="GTH7608" s="93"/>
      <c r="GTI7608" s="93"/>
      <c r="GTJ7608" s="93"/>
      <c r="GTK7608" s="93"/>
      <c r="GTL7608" s="93"/>
      <c r="GTM7608" s="93"/>
      <c r="GTN7608" s="93"/>
      <c r="GTO7608" s="93"/>
      <c r="GTP7608" s="93"/>
      <c r="GTQ7608" s="93"/>
      <c r="GTR7608" s="93"/>
      <c r="GTS7608" s="93"/>
      <c r="GTT7608" s="93"/>
      <c r="GTU7608" s="93"/>
      <c r="GTV7608" s="93"/>
      <c r="GTW7608" s="93"/>
      <c r="GTX7608" s="93"/>
      <c r="GTY7608" s="93"/>
      <c r="GTZ7608" s="93"/>
      <c r="GUA7608" s="93"/>
      <c r="GUB7608" s="93"/>
      <c r="GUC7608" s="93"/>
      <c r="GUD7608" s="93"/>
      <c r="GUE7608" s="93"/>
      <c r="GUF7608" s="93"/>
      <c r="GUG7608" s="93"/>
      <c r="GUH7608" s="93"/>
      <c r="GUI7608" s="93"/>
      <c r="GUJ7608" s="93"/>
      <c r="GUK7608" s="93"/>
      <c r="GUL7608" s="93"/>
      <c r="GUM7608" s="93"/>
      <c r="GUN7608" s="93"/>
      <c r="GUO7608" s="93"/>
      <c r="GUP7608" s="93"/>
      <c r="GUQ7608" s="93"/>
      <c r="GUR7608" s="93"/>
      <c r="GUS7608" s="93"/>
      <c r="GUT7608" s="93"/>
      <c r="GUU7608" s="93"/>
      <c r="GUV7608" s="93"/>
      <c r="GUW7608" s="93"/>
      <c r="GUX7608" s="93"/>
      <c r="GUY7608" s="93"/>
      <c r="GUZ7608" s="93"/>
      <c r="GVA7608" s="93"/>
      <c r="GVB7608" s="93"/>
      <c r="GVC7608" s="93"/>
      <c r="GVD7608" s="93"/>
      <c r="GVE7608" s="93"/>
      <c r="GVF7608" s="93"/>
      <c r="GVG7608" s="93"/>
      <c r="GVH7608" s="93"/>
      <c r="GVI7608" s="93"/>
      <c r="GVJ7608" s="93"/>
      <c r="GVK7608" s="93"/>
      <c r="GVL7608" s="93"/>
      <c r="GVM7608" s="93"/>
      <c r="GVN7608" s="93"/>
      <c r="GVO7608" s="93"/>
      <c r="GVP7608" s="93"/>
      <c r="GVQ7608" s="93"/>
      <c r="GVR7608" s="93"/>
      <c r="GVS7608" s="93"/>
      <c r="GVT7608" s="93"/>
      <c r="GVU7608" s="93"/>
      <c r="GVV7608" s="93"/>
      <c r="GVW7608" s="93"/>
      <c r="GVX7608" s="93"/>
      <c r="GVY7608" s="93"/>
      <c r="GVZ7608" s="93"/>
      <c r="GWA7608" s="93"/>
      <c r="GWB7608" s="93"/>
      <c r="GWC7608" s="93"/>
      <c r="GWD7608" s="93"/>
      <c r="GWE7608" s="93"/>
      <c r="GWF7608" s="93"/>
      <c r="GWG7608" s="93"/>
      <c r="GWH7608" s="93"/>
      <c r="GWI7608" s="93"/>
      <c r="GWJ7608" s="93"/>
      <c r="GWK7608" s="93"/>
      <c r="GWL7608" s="93"/>
      <c r="GWM7608" s="93"/>
      <c r="GWN7608" s="93"/>
      <c r="GWO7608" s="93"/>
      <c r="GWP7608" s="93"/>
      <c r="GWQ7608" s="93"/>
      <c r="GWR7608" s="93"/>
      <c r="GWS7608" s="93"/>
      <c r="GWT7608" s="93"/>
      <c r="GWU7608" s="93"/>
      <c r="GWV7608" s="93"/>
      <c r="GWW7608" s="93"/>
      <c r="GWX7608" s="93"/>
      <c r="GWY7608" s="93"/>
      <c r="GWZ7608" s="93"/>
      <c r="GXA7608" s="93"/>
      <c r="GXB7608" s="93"/>
      <c r="GXC7608" s="93"/>
      <c r="GXD7608" s="93"/>
      <c r="GXE7608" s="93"/>
      <c r="GXF7608" s="93"/>
      <c r="GXG7608" s="93"/>
      <c r="GXH7608" s="93"/>
      <c r="GXI7608" s="93"/>
      <c r="GXJ7608" s="93"/>
      <c r="GXK7608" s="93"/>
      <c r="GXL7608" s="93"/>
      <c r="GXM7608" s="93"/>
      <c r="GXN7608" s="93"/>
      <c r="GXO7608" s="93"/>
      <c r="GXP7608" s="93"/>
      <c r="GXQ7608" s="93"/>
      <c r="GXR7608" s="93"/>
      <c r="GXS7608" s="93"/>
      <c r="GXT7608" s="93"/>
      <c r="GXU7608" s="93"/>
      <c r="GXV7608" s="93"/>
      <c r="GXW7608" s="93"/>
      <c r="GXX7608" s="93"/>
      <c r="GXY7608" s="93"/>
      <c r="GXZ7608" s="93"/>
      <c r="GYA7608" s="93"/>
      <c r="GYB7608" s="93"/>
      <c r="GYC7608" s="93"/>
      <c r="GYD7608" s="93"/>
      <c r="GYE7608" s="93"/>
      <c r="GYF7608" s="93"/>
      <c r="GYG7608" s="93"/>
      <c r="GYH7608" s="93"/>
      <c r="GYI7608" s="93"/>
      <c r="GYJ7608" s="93"/>
      <c r="GYK7608" s="93"/>
      <c r="GYL7608" s="93"/>
      <c r="GYM7608" s="93"/>
      <c r="GYN7608" s="93"/>
      <c r="GYO7608" s="93"/>
      <c r="GYP7608" s="93"/>
      <c r="GYQ7608" s="93"/>
      <c r="GYR7608" s="93"/>
      <c r="GYS7608" s="93"/>
      <c r="GYT7608" s="93"/>
      <c r="GYU7608" s="93"/>
      <c r="GYV7608" s="93"/>
      <c r="GYW7608" s="93"/>
      <c r="GYX7608" s="93"/>
      <c r="GYY7608" s="93"/>
      <c r="GYZ7608" s="93"/>
      <c r="GZA7608" s="93"/>
      <c r="GZB7608" s="93"/>
      <c r="GZC7608" s="93"/>
      <c r="GZD7608" s="93"/>
      <c r="GZE7608" s="93"/>
      <c r="GZF7608" s="93"/>
      <c r="GZG7608" s="93"/>
      <c r="GZH7608" s="93"/>
      <c r="GZI7608" s="93"/>
      <c r="GZJ7608" s="93"/>
      <c r="GZK7608" s="93"/>
      <c r="GZL7608" s="93"/>
      <c r="GZM7608" s="93"/>
      <c r="GZN7608" s="93"/>
      <c r="GZO7608" s="93"/>
      <c r="GZP7608" s="93"/>
      <c r="GZQ7608" s="93"/>
      <c r="GZR7608" s="93"/>
      <c r="GZS7608" s="93"/>
      <c r="GZT7608" s="93"/>
      <c r="GZU7608" s="93"/>
      <c r="GZV7608" s="93"/>
      <c r="GZW7608" s="93"/>
      <c r="GZX7608" s="93"/>
      <c r="GZY7608" s="93"/>
      <c r="GZZ7608" s="93"/>
      <c r="HAA7608" s="93"/>
      <c r="HAB7608" s="93"/>
      <c r="HAC7608" s="93"/>
      <c r="HAD7608" s="93"/>
      <c r="HAE7608" s="93"/>
      <c r="HAF7608" s="93"/>
      <c r="HAG7608" s="93"/>
      <c r="HAH7608" s="93"/>
      <c r="HAI7608" s="93"/>
      <c r="HAJ7608" s="93"/>
      <c r="HAK7608" s="93"/>
      <c r="HAL7608" s="93"/>
      <c r="HAM7608" s="93"/>
      <c r="HAN7608" s="93"/>
      <c r="HAO7608" s="93"/>
      <c r="HAP7608" s="93"/>
      <c r="HAQ7608" s="93"/>
      <c r="HAR7608" s="93"/>
      <c r="HAS7608" s="93"/>
      <c r="HAT7608" s="93"/>
      <c r="HAU7608" s="93"/>
      <c r="HAV7608" s="93"/>
      <c r="HAW7608" s="93"/>
      <c r="HAX7608" s="93"/>
      <c r="HAY7608" s="93"/>
      <c r="HAZ7608" s="93"/>
      <c r="HBA7608" s="93"/>
      <c r="HBB7608" s="93"/>
      <c r="HBC7608" s="93"/>
      <c r="HBD7608" s="93"/>
      <c r="HBE7608" s="93"/>
      <c r="HBF7608" s="93"/>
      <c r="HBG7608" s="93"/>
      <c r="HBH7608" s="93"/>
      <c r="HBI7608" s="93"/>
      <c r="HBJ7608" s="93"/>
      <c r="HBK7608" s="93"/>
      <c r="HBL7608" s="93"/>
      <c r="HBM7608" s="93"/>
      <c r="HBN7608" s="93"/>
      <c r="HBO7608" s="93"/>
      <c r="HBP7608" s="93"/>
      <c r="HBQ7608" s="93"/>
      <c r="HBR7608" s="93"/>
      <c r="HBS7608" s="93"/>
      <c r="HBT7608" s="93"/>
      <c r="HBU7608" s="93"/>
      <c r="HBV7608" s="93"/>
      <c r="HBW7608" s="93"/>
      <c r="HBX7608" s="93"/>
      <c r="HBY7608" s="93"/>
      <c r="HBZ7608" s="93"/>
      <c r="HCA7608" s="93"/>
      <c r="HCB7608" s="93"/>
      <c r="HCC7608" s="93"/>
      <c r="HCD7608" s="93"/>
      <c r="HCE7608" s="93"/>
      <c r="HCF7608" s="93"/>
      <c r="HCG7608" s="93"/>
      <c r="HCH7608" s="93"/>
      <c r="HCI7608" s="93"/>
      <c r="HCJ7608" s="93"/>
      <c r="HCK7608" s="93"/>
      <c r="HCL7608" s="93"/>
      <c r="HCM7608" s="93"/>
      <c r="HCN7608" s="93"/>
      <c r="HCO7608" s="93"/>
      <c r="HCP7608" s="93"/>
      <c r="HCQ7608" s="93"/>
      <c r="HCR7608" s="93"/>
      <c r="HCS7608" s="93"/>
      <c r="HCT7608" s="93"/>
      <c r="HCU7608" s="93"/>
      <c r="HCV7608" s="93"/>
      <c r="HCW7608" s="93"/>
      <c r="HCX7608" s="93"/>
      <c r="HCY7608" s="93"/>
      <c r="HCZ7608" s="93"/>
      <c r="HDA7608" s="93"/>
      <c r="HDB7608" s="93"/>
      <c r="HDC7608" s="93"/>
      <c r="HDD7608" s="93"/>
      <c r="HDE7608" s="93"/>
      <c r="HDF7608" s="93"/>
      <c r="HDG7608" s="93"/>
      <c r="HDH7608" s="93"/>
      <c r="HDI7608" s="93"/>
      <c r="HDJ7608" s="93"/>
      <c r="HDK7608" s="93"/>
      <c r="HDL7608" s="93"/>
      <c r="HDM7608" s="93"/>
      <c r="HDN7608" s="93"/>
      <c r="HDO7608" s="93"/>
      <c r="HDP7608" s="93"/>
      <c r="HDQ7608" s="93"/>
      <c r="HDR7608" s="93"/>
      <c r="HDS7608" s="93"/>
      <c r="HDT7608" s="93"/>
      <c r="HDU7608" s="93"/>
      <c r="HDV7608" s="93"/>
      <c r="HDW7608" s="93"/>
      <c r="HDX7608" s="93"/>
      <c r="HDY7608" s="93"/>
      <c r="HDZ7608" s="93"/>
      <c r="HEA7608" s="93"/>
      <c r="HEB7608" s="93"/>
      <c r="HEC7608" s="93"/>
      <c r="HED7608" s="93"/>
      <c r="HEE7608" s="93"/>
      <c r="HEF7608" s="93"/>
      <c r="HEG7608" s="93"/>
      <c r="HEH7608" s="93"/>
      <c r="HEI7608" s="93"/>
      <c r="HEJ7608" s="93"/>
      <c r="HEK7608" s="93"/>
      <c r="HEL7608" s="93"/>
      <c r="HEM7608" s="93"/>
      <c r="HEN7608" s="93"/>
      <c r="HEO7608" s="93"/>
      <c r="HEP7608" s="93"/>
      <c r="HEQ7608" s="93"/>
      <c r="HER7608" s="93"/>
      <c r="HES7608" s="93"/>
      <c r="HET7608" s="93"/>
      <c r="HEU7608" s="93"/>
      <c r="HEV7608" s="93"/>
      <c r="HEW7608" s="93"/>
      <c r="HEX7608" s="93"/>
      <c r="HEY7608" s="93"/>
      <c r="HEZ7608" s="93"/>
      <c r="HFA7608" s="93"/>
      <c r="HFB7608" s="93"/>
      <c r="HFC7608" s="93"/>
      <c r="HFD7608" s="93"/>
      <c r="HFE7608" s="93"/>
      <c r="HFF7608" s="93"/>
      <c r="HFG7608" s="93"/>
      <c r="HFH7608" s="93"/>
      <c r="HFI7608" s="93"/>
      <c r="HFJ7608" s="93"/>
      <c r="HFK7608" s="93"/>
      <c r="HFL7608" s="93"/>
      <c r="HFM7608" s="93"/>
      <c r="HFN7608" s="93"/>
      <c r="HFO7608" s="93"/>
      <c r="HFP7608" s="93"/>
      <c r="HFQ7608" s="93"/>
      <c r="HFR7608" s="93"/>
      <c r="HFS7608" s="93"/>
      <c r="HFT7608" s="93"/>
      <c r="HFU7608" s="93"/>
      <c r="HFV7608" s="93"/>
      <c r="HFW7608" s="93"/>
      <c r="HFX7608" s="93"/>
      <c r="HFY7608" s="93"/>
      <c r="HFZ7608" s="93"/>
      <c r="HGA7608" s="93"/>
      <c r="HGB7608" s="93"/>
      <c r="HGC7608" s="93"/>
      <c r="HGD7608" s="93"/>
      <c r="HGE7608" s="93"/>
      <c r="HGF7608" s="93"/>
      <c r="HGG7608" s="93"/>
      <c r="HGH7608" s="93"/>
      <c r="HGI7608" s="93"/>
      <c r="HGJ7608" s="93"/>
      <c r="HGK7608" s="93"/>
      <c r="HGL7608" s="93"/>
      <c r="HGM7608" s="93"/>
      <c r="HGN7608" s="93"/>
      <c r="HGO7608" s="93"/>
      <c r="HGP7608" s="93"/>
      <c r="HGQ7608" s="93"/>
      <c r="HGR7608" s="93"/>
      <c r="HGS7608" s="93"/>
      <c r="HGT7608" s="93"/>
      <c r="HGU7608" s="93"/>
      <c r="HGV7608" s="93"/>
      <c r="HGW7608" s="93"/>
      <c r="HGX7608" s="93"/>
      <c r="HGY7608" s="93"/>
      <c r="HGZ7608" s="93"/>
      <c r="HHA7608" s="93"/>
      <c r="HHB7608" s="93"/>
      <c r="HHC7608" s="93"/>
      <c r="HHD7608" s="93"/>
      <c r="HHE7608" s="93"/>
      <c r="HHF7608" s="93"/>
      <c r="HHG7608" s="93"/>
      <c r="HHH7608" s="93"/>
      <c r="HHI7608" s="93"/>
      <c r="HHJ7608" s="93"/>
      <c r="HHK7608" s="93"/>
      <c r="HHL7608" s="93"/>
      <c r="HHM7608" s="93"/>
      <c r="HHN7608" s="93"/>
      <c r="HHO7608" s="93"/>
      <c r="HHP7608" s="93"/>
      <c r="HHQ7608" s="93"/>
      <c r="HHR7608" s="93"/>
      <c r="HHS7608" s="93"/>
      <c r="HHT7608" s="93"/>
      <c r="HHU7608" s="93"/>
      <c r="HHV7608" s="93"/>
      <c r="HHW7608" s="93"/>
      <c r="HHX7608" s="93"/>
      <c r="HHY7608" s="93"/>
      <c r="HHZ7608" s="93"/>
      <c r="HIA7608" s="93"/>
      <c r="HIB7608" s="93"/>
      <c r="HIC7608" s="93"/>
      <c r="HID7608" s="93"/>
      <c r="HIE7608" s="93"/>
      <c r="HIF7608" s="93"/>
      <c r="HIG7608" s="93"/>
      <c r="HIH7608" s="93"/>
      <c r="HII7608" s="93"/>
      <c r="HIJ7608" s="93"/>
      <c r="HIK7608" s="93"/>
      <c r="HIL7608" s="93"/>
      <c r="HIM7608" s="93"/>
      <c r="HIN7608" s="93"/>
      <c r="HIO7608" s="93"/>
      <c r="HIP7608" s="93"/>
      <c r="HIQ7608" s="93"/>
      <c r="HIR7608" s="93"/>
      <c r="HIS7608" s="93"/>
      <c r="HIT7608" s="93"/>
      <c r="HIU7608" s="93"/>
      <c r="HIV7608" s="93"/>
      <c r="HIW7608" s="93"/>
      <c r="HIX7608" s="93"/>
      <c r="HIY7608" s="93"/>
      <c r="HIZ7608" s="93"/>
      <c r="HJA7608" s="93"/>
      <c r="HJB7608" s="93"/>
      <c r="HJC7608" s="93"/>
      <c r="HJD7608" s="93"/>
      <c r="HJE7608" s="93"/>
      <c r="HJF7608" s="93"/>
      <c r="HJG7608" s="93"/>
      <c r="HJH7608" s="93"/>
      <c r="HJI7608" s="93"/>
      <c r="HJJ7608" s="93"/>
      <c r="HJK7608" s="93"/>
      <c r="HJL7608" s="93"/>
      <c r="HJM7608" s="93"/>
      <c r="HJN7608" s="93"/>
      <c r="HJO7608" s="93"/>
      <c r="HJP7608" s="93"/>
      <c r="HJQ7608" s="93"/>
      <c r="HJR7608" s="93"/>
      <c r="HJS7608" s="93"/>
      <c r="HJT7608" s="93"/>
      <c r="HJU7608" s="93"/>
      <c r="HJV7608" s="93"/>
      <c r="HJW7608" s="93"/>
      <c r="HJX7608" s="93"/>
      <c r="HJY7608" s="93"/>
      <c r="HJZ7608" s="93"/>
      <c r="HKA7608" s="93"/>
      <c r="HKB7608" s="93"/>
      <c r="HKC7608" s="93"/>
      <c r="HKD7608" s="93"/>
      <c r="HKE7608" s="93"/>
      <c r="HKF7608" s="93"/>
      <c r="HKG7608" s="93"/>
      <c r="HKH7608" s="93"/>
      <c r="HKI7608" s="93"/>
      <c r="HKJ7608" s="93"/>
      <c r="HKK7608" s="93"/>
      <c r="HKL7608" s="93"/>
      <c r="HKM7608" s="93"/>
      <c r="HKN7608" s="93"/>
      <c r="HKO7608" s="93"/>
      <c r="HKP7608" s="93"/>
      <c r="HKQ7608" s="93"/>
      <c r="HKR7608" s="93"/>
      <c r="HKS7608" s="93"/>
      <c r="HKT7608" s="93"/>
      <c r="HKU7608" s="93"/>
      <c r="HKV7608" s="93"/>
      <c r="HKW7608" s="93"/>
      <c r="HKX7608" s="93"/>
      <c r="HKY7608" s="93"/>
      <c r="HKZ7608" s="93"/>
      <c r="HLA7608" s="93"/>
      <c r="HLB7608" s="93"/>
      <c r="HLC7608" s="93"/>
      <c r="HLD7608" s="93"/>
      <c r="HLE7608" s="93"/>
      <c r="HLF7608" s="93"/>
      <c r="HLG7608" s="93"/>
      <c r="HLH7608" s="93"/>
      <c r="HLI7608" s="93"/>
      <c r="HLJ7608" s="93"/>
      <c r="HLK7608" s="93"/>
      <c r="HLL7608" s="93"/>
      <c r="HLM7608" s="93"/>
      <c r="HLN7608" s="93"/>
      <c r="HLO7608" s="93"/>
      <c r="HLP7608" s="93"/>
      <c r="HLQ7608" s="93"/>
      <c r="HLR7608" s="93"/>
      <c r="HLS7608" s="93"/>
      <c r="HLT7608" s="93"/>
      <c r="HLU7608" s="93"/>
      <c r="HLV7608" s="93"/>
      <c r="HLW7608" s="93"/>
      <c r="HLX7608" s="93"/>
      <c r="HLY7608" s="93"/>
      <c r="HLZ7608" s="93"/>
      <c r="HMA7608" s="93"/>
      <c r="HMB7608" s="93"/>
      <c r="HMC7608" s="93"/>
      <c r="HMD7608" s="93"/>
      <c r="HME7608" s="93"/>
      <c r="HMF7608" s="93"/>
      <c r="HMG7608" s="93"/>
      <c r="HMH7608" s="93"/>
      <c r="HMI7608" s="93"/>
      <c r="HMJ7608" s="93"/>
      <c r="HMK7608" s="93"/>
      <c r="HML7608" s="93"/>
      <c r="HMM7608" s="93"/>
      <c r="HMN7608" s="93"/>
      <c r="HMO7608" s="93"/>
      <c r="HMP7608" s="93"/>
      <c r="HMQ7608" s="93"/>
      <c r="HMR7608" s="93"/>
      <c r="HMS7608" s="93"/>
      <c r="HMT7608" s="93"/>
      <c r="HMU7608" s="93"/>
      <c r="HMV7608" s="93"/>
      <c r="HMW7608" s="93"/>
      <c r="HMX7608" s="93"/>
      <c r="HMY7608" s="93"/>
      <c r="HMZ7608" s="93"/>
      <c r="HNA7608" s="93"/>
      <c r="HNB7608" s="93"/>
      <c r="HNC7608" s="93"/>
      <c r="HND7608" s="93"/>
      <c r="HNE7608" s="93"/>
      <c r="HNF7608" s="93"/>
      <c r="HNG7608" s="93"/>
      <c r="HNH7608" s="93"/>
      <c r="HNI7608" s="93"/>
      <c r="HNJ7608" s="93"/>
      <c r="HNK7608" s="93"/>
      <c r="HNL7608" s="93"/>
      <c r="HNM7608" s="93"/>
      <c r="HNN7608" s="93"/>
      <c r="HNO7608" s="93"/>
      <c r="HNP7608" s="93"/>
      <c r="HNQ7608" s="93"/>
      <c r="HNR7608" s="93"/>
      <c r="HNS7608" s="93"/>
      <c r="HNT7608" s="93"/>
      <c r="HNU7608" s="93"/>
      <c r="HNV7608" s="93"/>
      <c r="HNW7608" s="93"/>
      <c r="HNX7608" s="93"/>
      <c r="HNY7608" s="93"/>
      <c r="HNZ7608" s="93"/>
      <c r="HOA7608" s="93"/>
      <c r="HOB7608" s="93"/>
      <c r="HOC7608" s="93"/>
      <c r="HOD7608" s="93"/>
      <c r="HOE7608" s="93"/>
      <c r="HOF7608" s="93"/>
      <c r="HOG7608" s="93"/>
      <c r="HOH7608" s="93"/>
      <c r="HOI7608" s="93"/>
      <c r="HOJ7608" s="93"/>
      <c r="HOK7608" s="93"/>
      <c r="HOL7608" s="93"/>
      <c r="HOM7608" s="93"/>
      <c r="HON7608" s="93"/>
      <c r="HOO7608" s="93"/>
      <c r="HOP7608" s="93"/>
      <c r="HOQ7608" s="93"/>
      <c r="HOR7608" s="93"/>
      <c r="HOS7608" s="93"/>
      <c r="HOT7608" s="93"/>
      <c r="HOU7608" s="93"/>
      <c r="HOV7608" s="93"/>
      <c r="HOW7608" s="93"/>
      <c r="HOX7608" s="93"/>
      <c r="HOY7608" s="93"/>
      <c r="HOZ7608" s="93"/>
      <c r="HPA7608" s="93"/>
      <c r="HPB7608" s="93"/>
      <c r="HPC7608" s="93"/>
      <c r="HPD7608" s="93"/>
      <c r="HPE7608" s="93"/>
      <c r="HPF7608" s="93"/>
      <c r="HPG7608" s="93"/>
      <c r="HPH7608" s="93"/>
      <c r="HPI7608" s="93"/>
      <c r="HPJ7608" s="93"/>
      <c r="HPK7608" s="93"/>
      <c r="HPL7608" s="93"/>
      <c r="HPM7608" s="93"/>
      <c r="HPN7608" s="93"/>
      <c r="HPO7608" s="93"/>
      <c r="HPP7608" s="93"/>
      <c r="HPQ7608" s="93"/>
      <c r="HPR7608" s="93"/>
      <c r="HPS7608" s="93"/>
      <c r="HPT7608" s="93"/>
      <c r="HPU7608" s="93"/>
      <c r="HPV7608" s="93"/>
      <c r="HPW7608" s="93"/>
      <c r="HPX7608" s="93"/>
      <c r="HPY7608" s="93"/>
      <c r="HPZ7608" s="93"/>
      <c r="HQA7608" s="93"/>
      <c r="HQB7608" s="93"/>
      <c r="HQC7608" s="93"/>
      <c r="HQD7608" s="93"/>
      <c r="HQE7608" s="93"/>
      <c r="HQF7608" s="93"/>
      <c r="HQG7608" s="93"/>
      <c r="HQH7608" s="93"/>
      <c r="HQI7608" s="93"/>
      <c r="HQJ7608" s="93"/>
      <c r="HQK7608" s="93"/>
      <c r="HQL7608" s="93"/>
      <c r="HQM7608" s="93"/>
      <c r="HQN7608" s="93"/>
      <c r="HQO7608" s="93"/>
      <c r="HQP7608" s="93"/>
      <c r="HQQ7608" s="93"/>
      <c r="HQR7608" s="93"/>
      <c r="HQS7608" s="93"/>
      <c r="HQT7608" s="93"/>
      <c r="HQU7608" s="93"/>
      <c r="HQV7608" s="93"/>
      <c r="HQW7608" s="93"/>
      <c r="HQX7608" s="93"/>
      <c r="HQY7608" s="93"/>
      <c r="HQZ7608" s="93"/>
      <c r="HRA7608" s="93"/>
      <c r="HRB7608" s="93"/>
      <c r="HRC7608" s="93"/>
      <c r="HRD7608" s="93"/>
      <c r="HRE7608" s="93"/>
      <c r="HRF7608" s="93"/>
      <c r="HRG7608" s="93"/>
      <c r="HRH7608" s="93"/>
      <c r="HRI7608" s="93"/>
      <c r="HRJ7608" s="93"/>
      <c r="HRK7608" s="93"/>
      <c r="HRL7608" s="93"/>
      <c r="HRM7608" s="93"/>
      <c r="HRN7608" s="93"/>
      <c r="HRO7608" s="93"/>
      <c r="HRP7608" s="93"/>
      <c r="HRQ7608" s="93"/>
      <c r="HRR7608" s="93"/>
      <c r="HRS7608" s="93"/>
      <c r="HRT7608" s="93"/>
      <c r="HRU7608" s="93"/>
      <c r="HRV7608" s="93"/>
      <c r="HRW7608" s="93"/>
      <c r="HRX7608" s="93"/>
      <c r="HRY7608" s="93"/>
      <c r="HRZ7608" s="93"/>
      <c r="HSA7608" s="93"/>
      <c r="HSB7608" s="93"/>
      <c r="HSC7608" s="93"/>
      <c r="HSD7608" s="93"/>
      <c r="HSE7608" s="93"/>
      <c r="HSF7608" s="93"/>
      <c r="HSG7608" s="93"/>
      <c r="HSH7608" s="93"/>
      <c r="HSI7608" s="93"/>
      <c r="HSJ7608" s="93"/>
      <c r="HSK7608" s="93"/>
      <c r="HSL7608" s="93"/>
      <c r="HSM7608" s="93"/>
      <c r="HSN7608" s="93"/>
      <c r="HSO7608" s="93"/>
      <c r="HSP7608" s="93"/>
      <c r="HSQ7608" s="93"/>
      <c r="HSR7608" s="93"/>
      <c r="HSS7608" s="93"/>
      <c r="HST7608" s="93"/>
      <c r="HSU7608" s="93"/>
      <c r="HSV7608" s="93"/>
      <c r="HSW7608" s="93"/>
      <c r="HSX7608" s="93"/>
      <c r="HSY7608" s="93"/>
      <c r="HSZ7608" s="93"/>
      <c r="HTA7608" s="93"/>
      <c r="HTB7608" s="93"/>
      <c r="HTC7608" s="93"/>
      <c r="HTD7608" s="93"/>
      <c r="HTE7608" s="93"/>
      <c r="HTF7608" s="93"/>
      <c r="HTG7608" s="93"/>
      <c r="HTH7608" s="93"/>
      <c r="HTI7608" s="93"/>
      <c r="HTJ7608" s="93"/>
      <c r="HTK7608" s="93"/>
      <c r="HTL7608" s="93"/>
      <c r="HTM7608" s="93"/>
      <c r="HTN7608" s="93"/>
      <c r="HTO7608" s="93"/>
      <c r="HTP7608" s="93"/>
      <c r="HTQ7608" s="93"/>
      <c r="HTR7608" s="93"/>
      <c r="HTS7608" s="93"/>
      <c r="HTT7608" s="93"/>
      <c r="HTU7608" s="93"/>
      <c r="HTV7608" s="93"/>
      <c r="HTW7608" s="93"/>
      <c r="HTX7608" s="93"/>
      <c r="HTY7608" s="93"/>
      <c r="HTZ7608" s="93"/>
      <c r="HUA7608" s="93"/>
      <c r="HUB7608" s="93"/>
      <c r="HUC7608" s="93"/>
      <c r="HUD7608" s="93"/>
      <c r="HUE7608" s="93"/>
      <c r="HUF7608" s="93"/>
      <c r="HUG7608" s="93"/>
      <c r="HUH7608" s="93"/>
      <c r="HUI7608" s="93"/>
      <c r="HUJ7608" s="93"/>
      <c r="HUK7608" s="93"/>
      <c r="HUL7608" s="93"/>
      <c r="HUM7608" s="93"/>
      <c r="HUN7608" s="93"/>
      <c r="HUO7608" s="93"/>
      <c r="HUP7608" s="93"/>
      <c r="HUQ7608" s="93"/>
      <c r="HUR7608" s="93"/>
      <c r="HUS7608" s="93"/>
      <c r="HUT7608" s="93"/>
      <c r="HUU7608" s="93"/>
      <c r="HUV7608" s="93"/>
      <c r="HUW7608" s="93"/>
      <c r="HUX7608" s="93"/>
      <c r="HUY7608" s="93"/>
      <c r="HUZ7608" s="93"/>
      <c r="HVA7608" s="93"/>
      <c r="HVB7608" s="93"/>
      <c r="HVC7608" s="93"/>
      <c r="HVD7608" s="93"/>
      <c r="HVE7608" s="93"/>
      <c r="HVF7608" s="93"/>
      <c r="HVG7608" s="93"/>
      <c r="HVH7608" s="93"/>
      <c r="HVI7608" s="93"/>
      <c r="HVJ7608" s="93"/>
      <c r="HVK7608" s="93"/>
      <c r="HVL7608" s="93"/>
      <c r="HVM7608" s="93"/>
      <c r="HVN7608" s="93"/>
      <c r="HVO7608" s="93"/>
      <c r="HVP7608" s="93"/>
      <c r="HVQ7608" s="93"/>
      <c r="HVR7608" s="93"/>
      <c r="HVS7608" s="93"/>
      <c r="HVT7608" s="93"/>
      <c r="HVU7608" s="93"/>
      <c r="HVV7608" s="93"/>
      <c r="HVW7608" s="93"/>
      <c r="HVX7608" s="93"/>
      <c r="HVY7608" s="93"/>
      <c r="HVZ7608" s="93"/>
      <c r="HWA7608" s="93"/>
      <c r="HWB7608" s="93"/>
      <c r="HWC7608" s="93"/>
      <c r="HWD7608" s="93"/>
      <c r="HWE7608" s="93"/>
      <c r="HWF7608" s="93"/>
      <c r="HWG7608" s="93"/>
      <c r="HWH7608" s="93"/>
      <c r="HWI7608" s="93"/>
      <c r="HWJ7608" s="93"/>
      <c r="HWK7608" s="93"/>
      <c r="HWL7608" s="93"/>
      <c r="HWM7608" s="93"/>
      <c r="HWN7608" s="93"/>
      <c r="HWO7608" s="93"/>
      <c r="HWP7608" s="93"/>
      <c r="HWQ7608" s="93"/>
      <c r="HWR7608" s="93"/>
      <c r="HWS7608" s="93"/>
      <c r="HWT7608" s="93"/>
      <c r="HWU7608" s="93"/>
      <c r="HWV7608" s="93"/>
      <c r="HWW7608" s="93"/>
      <c r="HWX7608" s="93"/>
      <c r="HWY7608" s="93"/>
      <c r="HWZ7608" s="93"/>
      <c r="HXA7608" s="93"/>
      <c r="HXB7608" s="93"/>
      <c r="HXC7608" s="93"/>
      <c r="HXD7608" s="93"/>
      <c r="HXE7608" s="93"/>
      <c r="HXF7608" s="93"/>
      <c r="HXG7608" s="93"/>
      <c r="HXH7608" s="93"/>
      <c r="HXI7608" s="93"/>
      <c r="HXJ7608" s="93"/>
      <c r="HXK7608" s="93"/>
      <c r="HXL7608" s="93"/>
      <c r="HXM7608" s="93"/>
      <c r="HXN7608" s="93"/>
      <c r="HXO7608" s="93"/>
      <c r="HXP7608" s="93"/>
      <c r="HXQ7608" s="93"/>
      <c r="HXR7608" s="93"/>
      <c r="HXS7608" s="93"/>
      <c r="HXT7608" s="93"/>
      <c r="HXU7608" s="93"/>
      <c r="HXV7608" s="93"/>
      <c r="HXW7608" s="93"/>
      <c r="HXX7608" s="93"/>
      <c r="HXY7608" s="93"/>
      <c r="HXZ7608" s="93"/>
      <c r="HYA7608" s="93"/>
      <c r="HYB7608" s="93"/>
      <c r="HYC7608" s="93"/>
      <c r="HYD7608" s="93"/>
      <c r="HYE7608" s="93"/>
      <c r="HYF7608" s="93"/>
      <c r="HYG7608" s="93"/>
      <c r="HYH7608" s="93"/>
      <c r="HYI7608" s="93"/>
      <c r="HYJ7608" s="93"/>
      <c r="HYK7608" s="93"/>
      <c r="HYL7608" s="93"/>
      <c r="HYM7608" s="93"/>
      <c r="HYN7608" s="93"/>
      <c r="HYO7608" s="93"/>
      <c r="HYP7608" s="93"/>
      <c r="HYQ7608" s="93"/>
      <c r="HYR7608" s="93"/>
      <c r="HYS7608" s="93"/>
      <c r="HYT7608" s="93"/>
      <c r="HYU7608" s="93"/>
      <c r="HYV7608" s="93"/>
      <c r="HYW7608" s="93"/>
      <c r="HYX7608" s="93"/>
      <c r="HYY7608" s="93"/>
      <c r="HYZ7608" s="93"/>
      <c r="HZA7608" s="93"/>
      <c r="HZB7608" s="93"/>
      <c r="HZC7608" s="93"/>
      <c r="HZD7608" s="93"/>
      <c r="HZE7608" s="93"/>
      <c r="HZF7608" s="93"/>
      <c r="HZG7608" s="93"/>
      <c r="HZH7608" s="93"/>
      <c r="HZI7608" s="93"/>
      <c r="HZJ7608" s="93"/>
      <c r="HZK7608" s="93"/>
      <c r="HZL7608" s="93"/>
      <c r="HZM7608" s="93"/>
      <c r="HZN7608" s="93"/>
      <c r="HZO7608" s="93"/>
      <c r="HZP7608" s="93"/>
      <c r="HZQ7608" s="93"/>
      <c r="HZR7608" s="93"/>
      <c r="HZS7608" s="93"/>
      <c r="HZT7608" s="93"/>
      <c r="HZU7608" s="93"/>
      <c r="HZV7608" s="93"/>
      <c r="HZW7608" s="93"/>
      <c r="HZX7608" s="93"/>
      <c r="HZY7608" s="93"/>
      <c r="HZZ7608" s="93"/>
      <c r="IAA7608" s="93"/>
      <c r="IAB7608" s="93"/>
      <c r="IAC7608" s="93"/>
      <c r="IAD7608" s="93"/>
      <c r="IAE7608" s="93"/>
      <c r="IAF7608" s="93"/>
      <c r="IAG7608" s="93"/>
      <c r="IAH7608" s="93"/>
      <c r="IAI7608" s="93"/>
      <c r="IAJ7608" s="93"/>
      <c r="IAK7608" s="93"/>
      <c r="IAL7608" s="93"/>
      <c r="IAM7608" s="93"/>
      <c r="IAN7608" s="93"/>
      <c r="IAO7608" s="93"/>
      <c r="IAP7608" s="93"/>
      <c r="IAQ7608" s="93"/>
      <c r="IAR7608" s="93"/>
      <c r="IAS7608" s="93"/>
      <c r="IAT7608" s="93"/>
      <c r="IAU7608" s="93"/>
      <c r="IAV7608" s="93"/>
      <c r="IAW7608" s="93"/>
      <c r="IAX7608" s="93"/>
      <c r="IAY7608" s="93"/>
      <c r="IAZ7608" s="93"/>
      <c r="IBA7608" s="93"/>
      <c r="IBB7608" s="93"/>
      <c r="IBC7608" s="93"/>
      <c r="IBD7608" s="93"/>
      <c r="IBE7608" s="93"/>
      <c r="IBF7608" s="93"/>
      <c r="IBG7608" s="93"/>
      <c r="IBH7608" s="93"/>
      <c r="IBI7608" s="93"/>
      <c r="IBJ7608" s="93"/>
      <c r="IBK7608" s="93"/>
      <c r="IBL7608" s="93"/>
      <c r="IBM7608" s="93"/>
      <c r="IBN7608" s="93"/>
      <c r="IBO7608" s="93"/>
      <c r="IBP7608" s="93"/>
      <c r="IBQ7608" s="93"/>
      <c r="IBR7608" s="93"/>
      <c r="IBS7608" s="93"/>
      <c r="IBT7608" s="93"/>
      <c r="IBU7608" s="93"/>
      <c r="IBV7608" s="93"/>
      <c r="IBW7608" s="93"/>
      <c r="IBX7608" s="93"/>
      <c r="IBY7608" s="93"/>
      <c r="IBZ7608" s="93"/>
      <c r="ICA7608" s="93"/>
      <c r="ICB7608" s="93"/>
      <c r="ICC7608" s="93"/>
      <c r="ICD7608" s="93"/>
      <c r="ICE7608" s="93"/>
      <c r="ICF7608" s="93"/>
      <c r="ICG7608" s="93"/>
      <c r="ICH7608" s="93"/>
      <c r="ICI7608" s="93"/>
      <c r="ICJ7608" s="93"/>
      <c r="ICK7608" s="93"/>
      <c r="ICL7608" s="93"/>
      <c r="ICM7608" s="93"/>
      <c r="ICN7608" s="93"/>
      <c r="ICO7608" s="93"/>
      <c r="ICP7608" s="93"/>
      <c r="ICQ7608" s="93"/>
      <c r="ICR7608" s="93"/>
      <c r="ICS7608" s="93"/>
      <c r="ICT7608" s="93"/>
      <c r="ICU7608" s="93"/>
      <c r="ICV7608" s="93"/>
      <c r="ICW7608" s="93"/>
      <c r="ICX7608" s="93"/>
      <c r="ICY7608" s="93"/>
      <c r="ICZ7608" s="93"/>
      <c r="IDA7608" s="93"/>
      <c r="IDB7608" s="93"/>
      <c r="IDC7608" s="93"/>
      <c r="IDD7608" s="93"/>
      <c r="IDE7608" s="93"/>
      <c r="IDF7608" s="93"/>
      <c r="IDG7608" s="93"/>
      <c r="IDH7608" s="93"/>
      <c r="IDI7608" s="93"/>
      <c r="IDJ7608" s="93"/>
      <c r="IDK7608" s="93"/>
      <c r="IDL7608" s="93"/>
      <c r="IDM7608" s="93"/>
      <c r="IDN7608" s="93"/>
      <c r="IDO7608" s="93"/>
      <c r="IDP7608" s="93"/>
      <c r="IDQ7608" s="93"/>
      <c r="IDR7608" s="93"/>
      <c r="IDS7608" s="93"/>
      <c r="IDT7608" s="93"/>
      <c r="IDU7608" s="93"/>
      <c r="IDV7608" s="93"/>
      <c r="IDW7608" s="93"/>
      <c r="IDX7608" s="93"/>
      <c r="IDY7608" s="93"/>
      <c r="IDZ7608" s="93"/>
      <c r="IEA7608" s="93"/>
      <c r="IEB7608" s="93"/>
      <c r="IEC7608" s="93"/>
      <c r="IED7608" s="93"/>
      <c r="IEE7608" s="93"/>
      <c r="IEF7608" s="93"/>
      <c r="IEG7608" s="93"/>
      <c r="IEH7608" s="93"/>
      <c r="IEI7608" s="93"/>
      <c r="IEJ7608" s="93"/>
      <c r="IEK7608" s="93"/>
      <c r="IEL7608" s="93"/>
      <c r="IEM7608" s="93"/>
      <c r="IEN7608" s="93"/>
      <c r="IEO7608" s="93"/>
      <c r="IEP7608" s="93"/>
      <c r="IEQ7608" s="93"/>
      <c r="IER7608" s="93"/>
      <c r="IES7608" s="93"/>
      <c r="IET7608" s="93"/>
      <c r="IEU7608" s="93"/>
      <c r="IEV7608" s="93"/>
      <c r="IEW7608" s="93"/>
      <c r="IEX7608" s="93"/>
      <c r="IEY7608" s="93"/>
      <c r="IEZ7608" s="93"/>
      <c r="IFA7608" s="93"/>
      <c r="IFB7608" s="93"/>
      <c r="IFC7608" s="93"/>
      <c r="IFD7608" s="93"/>
      <c r="IFE7608" s="93"/>
      <c r="IFF7608" s="93"/>
      <c r="IFG7608" s="93"/>
      <c r="IFH7608" s="93"/>
      <c r="IFI7608" s="93"/>
      <c r="IFJ7608" s="93"/>
      <c r="IFK7608" s="93"/>
      <c r="IFL7608" s="93"/>
      <c r="IFM7608" s="93"/>
      <c r="IFN7608" s="93"/>
      <c r="IFO7608" s="93"/>
      <c r="IFP7608" s="93"/>
      <c r="IFQ7608" s="93"/>
      <c r="IFR7608" s="93"/>
      <c r="IFS7608" s="93"/>
      <c r="IFT7608" s="93"/>
      <c r="IFU7608" s="93"/>
      <c r="IFV7608" s="93"/>
      <c r="IFW7608" s="93"/>
      <c r="IFX7608" s="93"/>
      <c r="IFY7608" s="93"/>
      <c r="IFZ7608" s="93"/>
      <c r="IGA7608" s="93"/>
      <c r="IGB7608" s="93"/>
      <c r="IGC7608" s="93"/>
      <c r="IGD7608" s="93"/>
      <c r="IGE7608" s="93"/>
      <c r="IGF7608" s="93"/>
      <c r="IGG7608" s="93"/>
      <c r="IGH7608" s="93"/>
      <c r="IGI7608" s="93"/>
      <c r="IGJ7608" s="93"/>
      <c r="IGK7608" s="93"/>
      <c r="IGL7608" s="93"/>
      <c r="IGM7608" s="93"/>
      <c r="IGN7608" s="93"/>
      <c r="IGO7608" s="93"/>
      <c r="IGP7608" s="93"/>
      <c r="IGQ7608" s="93"/>
      <c r="IGR7608" s="93"/>
      <c r="IGS7608" s="93"/>
      <c r="IGT7608" s="93"/>
      <c r="IGU7608" s="93"/>
      <c r="IGV7608" s="93"/>
      <c r="IGW7608" s="93"/>
      <c r="IGX7608" s="93"/>
      <c r="IGY7608" s="93"/>
      <c r="IGZ7608" s="93"/>
      <c r="IHA7608" s="93"/>
      <c r="IHB7608" s="93"/>
      <c r="IHC7608" s="93"/>
      <c r="IHD7608" s="93"/>
      <c r="IHE7608" s="93"/>
      <c r="IHF7608" s="93"/>
      <c r="IHG7608" s="93"/>
      <c r="IHH7608" s="93"/>
      <c r="IHI7608" s="93"/>
      <c r="IHJ7608" s="93"/>
      <c r="IHK7608" s="93"/>
      <c r="IHL7608" s="93"/>
      <c r="IHM7608" s="93"/>
      <c r="IHN7608" s="93"/>
      <c r="IHO7608" s="93"/>
      <c r="IHP7608" s="93"/>
      <c r="IHQ7608" s="93"/>
      <c r="IHR7608" s="93"/>
      <c r="IHS7608" s="93"/>
      <c r="IHT7608" s="93"/>
      <c r="IHU7608" s="93"/>
      <c r="IHV7608" s="93"/>
      <c r="IHW7608" s="93"/>
      <c r="IHX7608" s="93"/>
      <c r="IHY7608" s="93"/>
      <c r="IHZ7608" s="93"/>
      <c r="IIA7608" s="93"/>
      <c r="IIB7608" s="93"/>
      <c r="IIC7608" s="93"/>
      <c r="IID7608" s="93"/>
      <c r="IIE7608" s="93"/>
      <c r="IIF7608" s="93"/>
      <c r="IIG7608" s="93"/>
      <c r="IIH7608" s="93"/>
      <c r="III7608" s="93"/>
      <c r="IIJ7608" s="93"/>
      <c r="IIK7608" s="93"/>
      <c r="IIL7608" s="93"/>
      <c r="IIM7608" s="93"/>
      <c r="IIN7608" s="93"/>
      <c r="IIO7608" s="93"/>
      <c r="IIP7608" s="93"/>
      <c r="IIQ7608" s="93"/>
      <c r="IIR7608" s="93"/>
      <c r="IIS7608" s="93"/>
      <c r="IIT7608" s="93"/>
      <c r="IIU7608" s="93"/>
      <c r="IIV7608" s="93"/>
      <c r="IIW7608" s="93"/>
      <c r="IIX7608" s="93"/>
      <c r="IIY7608" s="93"/>
      <c r="IIZ7608" s="93"/>
      <c r="IJA7608" s="93"/>
      <c r="IJB7608" s="93"/>
      <c r="IJC7608" s="93"/>
      <c r="IJD7608" s="93"/>
      <c r="IJE7608" s="93"/>
      <c r="IJF7608" s="93"/>
      <c r="IJG7608" s="93"/>
      <c r="IJH7608" s="93"/>
      <c r="IJI7608" s="93"/>
      <c r="IJJ7608" s="93"/>
      <c r="IJK7608" s="93"/>
      <c r="IJL7608" s="93"/>
      <c r="IJM7608" s="93"/>
      <c r="IJN7608" s="93"/>
      <c r="IJO7608" s="93"/>
      <c r="IJP7608" s="93"/>
      <c r="IJQ7608" s="93"/>
      <c r="IJR7608" s="93"/>
      <c r="IJS7608" s="93"/>
      <c r="IJT7608" s="93"/>
      <c r="IJU7608" s="93"/>
      <c r="IJV7608" s="93"/>
      <c r="IJW7608" s="93"/>
      <c r="IJX7608" s="93"/>
      <c r="IJY7608" s="93"/>
      <c r="IJZ7608" s="93"/>
      <c r="IKA7608" s="93"/>
      <c r="IKB7608" s="93"/>
      <c r="IKC7608" s="93"/>
      <c r="IKD7608" s="93"/>
      <c r="IKE7608" s="93"/>
      <c r="IKF7608" s="93"/>
      <c r="IKG7608" s="93"/>
      <c r="IKH7608" s="93"/>
      <c r="IKI7608" s="93"/>
      <c r="IKJ7608" s="93"/>
      <c r="IKK7608" s="93"/>
      <c r="IKL7608" s="93"/>
      <c r="IKM7608" s="93"/>
      <c r="IKN7608" s="93"/>
      <c r="IKO7608" s="93"/>
      <c r="IKP7608" s="93"/>
      <c r="IKQ7608" s="93"/>
      <c r="IKR7608" s="93"/>
      <c r="IKS7608" s="93"/>
      <c r="IKT7608" s="93"/>
      <c r="IKU7608" s="93"/>
      <c r="IKV7608" s="93"/>
      <c r="IKW7608" s="93"/>
      <c r="IKX7608" s="93"/>
      <c r="IKY7608" s="93"/>
      <c r="IKZ7608" s="93"/>
      <c r="ILA7608" s="93"/>
      <c r="ILB7608" s="93"/>
      <c r="ILC7608" s="93"/>
      <c r="ILD7608" s="93"/>
      <c r="ILE7608" s="93"/>
      <c r="ILF7608" s="93"/>
      <c r="ILG7608" s="93"/>
      <c r="ILH7608" s="93"/>
      <c r="ILI7608" s="93"/>
      <c r="ILJ7608" s="93"/>
      <c r="ILK7608" s="93"/>
      <c r="ILL7608" s="93"/>
      <c r="ILM7608" s="93"/>
      <c r="ILN7608" s="93"/>
      <c r="ILO7608" s="93"/>
      <c r="ILP7608" s="93"/>
      <c r="ILQ7608" s="93"/>
      <c r="ILR7608" s="93"/>
      <c r="ILS7608" s="93"/>
      <c r="ILT7608" s="93"/>
      <c r="ILU7608" s="93"/>
      <c r="ILV7608" s="93"/>
      <c r="ILW7608" s="93"/>
      <c r="ILX7608" s="93"/>
      <c r="ILY7608" s="93"/>
      <c r="ILZ7608" s="93"/>
      <c r="IMA7608" s="93"/>
      <c r="IMB7608" s="93"/>
      <c r="IMC7608" s="93"/>
      <c r="IMD7608" s="93"/>
      <c r="IME7608" s="93"/>
      <c r="IMF7608" s="93"/>
      <c r="IMG7608" s="93"/>
      <c r="IMH7608" s="93"/>
      <c r="IMI7608" s="93"/>
      <c r="IMJ7608" s="93"/>
      <c r="IMK7608" s="93"/>
      <c r="IML7608" s="93"/>
      <c r="IMM7608" s="93"/>
      <c r="IMN7608" s="93"/>
      <c r="IMO7608" s="93"/>
      <c r="IMP7608" s="93"/>
      <c r="IMQ7608" s="93"/>
      <c r="IMR7608" s="93"/>
      <c r="IMS7608" s="93"/>
      <c r="IMT7608" s="93"/>
      <c r="IMU7608" s="93"/>
      <c r="IMV7608" s="93"/>
      <c r="IMW7608" s="93"/>
      <c r="IMX7608" s="93"/>
      <c r="IMY7608" s="93"/>
      <c r="IMZ7608" s="93"/>
      <c r="INA7608" s="93"/>
      <c r="INB7608" s="93"/>
      <c r="INC7608" s="93"/>
      <c r="IND7608" s="93"/>
      <c r="INE7608" s="93"/>
      <c r="INF7608" s="93"/>
      <c r="ING7608" s="93"/>
      <c r="INH7608" s="93"/>
      <c r="INI7608" s="93"/>
      <c r="INJ7608" s="93"/>
      <c r="INK7608" s="93"/>
      <c r="INL7608" s="93"/>
      <c r="INM7608" s="93"/>
      <c r="INN7608" s="93"/>
      <c r="INO7608" s="93"/>
      <c r="INP7608" s="93"/>
      <c r="INQ7608" s="93"/>
      <c r="INR7608" s="93"/>
      <c r="INS7608" s="93"/>
      <c r="INT7608" s="93"/>
      <c r="INU7608" s="93"/>
      <c r="INV7608" s="93"/>
      <c r="INW7608" s="93"/>
      <c r="INX7608" s="93"/>
      <c r="INY7608" s="93"/>
      <c r="INZ7608" s="93"/>
      <c r="IOA7608" s="93"/>
      <c r="IOB7608" s="93"/>
      <c r="IOC7608" s="93"/>
      <c r="IOD7608" s="93"/>
      <c r="IOE7608" s="93"/>
      <c r="IOF7608" s="93"/>
      <c r="IOG7608" s="93"/>
      <c r="IOH7608" s="93"/>
      <c r="IOI7608" s="93"/>
      <c r="IOJ7608" s="93"/>
      <c r="IOK7608" s="93"/>
      <c r="IOL7608" s="93"/>
      <c r="IOM7608" s="93"/>
      <c r="ION7608" s="93"/>
      <c r="IOO7608" s="93"/>
      <c r="IOP7608" s="93"/>
      <c r="IOQ7608" s="93"/>
      <c r="IOR7608" s="93"/>
      <c r="IOS7608" s="93"/>
      <c r="IOT7608" s="93"/>
      <c r="IOU7608" s="93"/>
      <c r="IOV7608" s="93"/>
      <c r="IOW7608" s="93"/>
      <c r="IOX7608" s="93"/>
      <c r="IOY7608" s="93"/>
      <c r="IOZ7608" s="93"/>
      <c r="IPA7608" s="93"/>
      <c r="IPB7608" s="93"/>
      <c r="IPC7608" s="93"/>
      <c r="IPD7608" s="93"/>
      <c r="IPE7608" s="93"/>
      <c r="IPF7608" s="93"/>
      <c r="IPG7608" s="93"/>
      <c r="IPH7608" s="93"/>
      <c r="IPI7608" s="93"/>
      <c r="IPJ7608" s="93"/>
      <c r="IPK7608" s="93"/>
      <c r="IPL7608" s="93"/>
      <c r="IPM7608" s="93"/>
      <c r="IPN7608" s="93"/>
      <c r="IPO7608" s="93"/>
      <c r="IPP7608" s="93"/>
      <c r="IPQ7608" s="93"/>
      <c r="IPR7608" s="93"/>
      <c r="IPS7608" s="93"/>
      <c r="IPT7608" s="93"/>
      <c r="IPU7608" s="93"/>
      <c r="IPV7608" s="93"/>
      <c r="IPW7608" s="93"/>
      <c r="IPX7608" s="93"/>
      <c r="IPY7608" s="93"/>
      <c r="IPZ7608" s="93"/>
      <c r="IQA7608" s="93"/>
      <c r="IQB7608" s="93"/>
      <c r="IQC7608" s="93"/>
      <c r="IQD7608" s="93"/>
      <c r="IQE7608" s="93"/>
      <c r="IQF7608" s="93"/>
      <c r="IQG7608" s="93"/>
      <c r="IQH7608" s="93"/>
      <c r="IQI7608" s="93"/>
      <c r="IQJ7608" s="93"/>
      <c r="IQK7608" s="93"/>
      <c r="IQL7608" s="93"/>
      <c r="IQM7608" s="93"/>
      <c r="IQN7608" s="93"/>
      <c r="IQO7608" s="93"/>
      <c r="IQP7608" s="93"/>
      <c r="IQQ7608" s="93"/>
      <c r="IQR7608" s="93"/>
      <c r="IQS7608" s="93"/>
      <c r="IQT7608" s="93"/>
      <c r="IQU7608" s="93"/>
      <c r="IQV7608" s="93"/>
      <c r="IQW7608" s="93"/>
      <c r="IQX7608" s="93"/>
      <c r="IQY7608" s="93"/>
      <c r="IQZ7608" s="93"/>
      <c r="IRA7608" s="93"/>
      <c r="IRB7608" s="93"/>
      <c r="IRC7608" s="93"/>
      <c r="IRD7608" s="93"/>
      <c r="IRE7608" s="93"/>
      <c r="IRF7608" s="93"/>
      <c r="IRG7608" s="93"/>
      <c r="IRH7608" s="93"/>
      <c r="IRI7608" s="93"/>
      <c r="IRJ7608" s="93"/>
      <c r="IRK7608" s="93"/>
      <c r="IRL7608" s="93"/>
      <c r="IRM7608" s="93"/>
      <c r="IRN7608" s="93"/>
      <c r="IRO7608" s="93"/>
      <c r="IRP7608" s="93"/>
      <c r="IRQ7608" s="93"/>
      <c r="IRR7608" s="93"/>
      <c r="IRS7608" s="93"/>
      <c r="IRT7608" s="93"/>
      <c r="IRU7608" s="93"/>
      <c r="IRV7608" s="93"/>
      <c r="IRW7608" s="93"/>
      <c r="IRX7608" s="93"/>
      <c r="IRY7608" s="93"/>
      <c r="IRZ7608" s="93"/>
      <c r="ISA7608" s="93"/>
      <c r="ISB7608" s="93"/>
      <c r="ISC7608" s="93"/>
      <c r="ISD7608" s="93"/>
      <c r="ISE7608" s="93"/>
      <c r="ISF7608" s="93"/>
      <c r="ISG7608" s="93"/>
      <c r="ISH7608" s="93"/>
      <c r="ISI7608" s="93"/>
      <c r="ISJ7608" s="93"/>
      <c r="ISK7608" s="93"/>
      <c r="ISL7608" s="93"/>
      <c r="ISM7608" s="93"/>
      <c r="ISN7608" s="93"/>
      <c r="ISO7608" s="93"/>
      <c r="ISP7608" s="93"/>
      <c r="ISQ7608" s="93"/>
      <c r="ISR7608" s="93"/>
      <c r="ISS7608" s="93"/>
      <c r="IST7608" s="93"/>
      <c r="ISU7608" s="93"/>
      <c r="ISV7608" s="93"/>
      <c r="ISW7608" s="93"/>
      <c r="ISX7608" s="93"/>
      <c r="ISY7608" s="93"/>
      <c r="ISZ7608" s="93"/>
      <c r="ITA7608" s="93"/>
      <c r="ITB7608" s="93"/>
      <c r="ITC7608" s="93"/>
      <c r="ITD7608" s="93"/>
      <c r="ITE7608" s="93"/>
      <c r="ITF7608" s="93"/>
      <c r="ITG7608" s="93"/>
      <c r="ITH7608" s="93"/>
      <c r="ITI7608" s="93"/>
      <c r="ITJ7608" s="93"/>
      <c r="ITK7608" s="93"/>
      <c r="ITL7608" s="93"/>
      <c r="ITM7608" s="93"/>
      <c r="ITN7608" s="93"/>
      <c r="ITO7608" s="93"/>
      <c r="ITP7608" s="93"/>
      <c r="ITQ7608" s="93"/>
      <c r="ITR7608" s="93"/>
      <c r="ITS7608" s="93"/>
      <c r="ITT7608" s="93"/>
      <c r="ITU7608" s="93"/>
      <c r="ITV7608" s="93"/>
      <c r="ITW7608" s="93"/>
      <c r="ITX7608" s="93"/>
      <c r="ITY7608" s="93"/>
      <c r="ITZ7608" s="93"/>
      <c r="IUA7608" s="93"/>
      <c r="IUB7608" s="93"/>
      <c r="IUC7608" s="93"/>
      <c r="IUD7608" s="93"/>
      <c r="IUE7608" s="93"/>
      <c r="IUF7608" s="93"/>
      <c r="IUG7608" s="93"/>
      <c r="IUH7608" s="93"/>
      <c r="IUI7608" s="93"/>
      <c r="IUJ7608" s="93"/>
      <c r="IUK7608" s="93"/>
      <c r="IUL7608" s="93"/>
      <c r="IUM7608" s="93"/>
      <c r="IUN7608" s="93"/>
      <c r="IUO7608" s="93"/>
      <c r="IUP7608" s="93"/>
      <c r="IUQ7608" s="93"/>
      <c r="IUR7608" s="93"/>
      <c r="IUS7608" s="93"/>
      <c r="IUT7608" s="93"/>
      <c r="IUU7608" s="93"/>
      <c r="IUV7608" s="93"/>
      <c r="IUW7608" s="93"/>
      <c r="IUX7608" s="93"/>
      <c r="IUY7608" s="93"/>
      <c r="IUZ7608" s="93"/>
      <c r="IVA7608" s="93"/>
      <c r="IVB7608" s="93"/>
      <c r="IVC7608" s="93"/>
      <c r="IVD7608" s="93"/>
      <c r="IVE7608" s="93"/>
      <c r="IVF7608" s="93"/>
      <c r="IVG7608" s="93"/>
      <c r="IVH7608" s="93"/>
      <c r="IVI7608" s="93"/>
      <c r="IVJ7608" s="93"/>
      <c r="IVK7608" s="93"/>
      <c r="IVL7608" s="93"/>
      <c r="IVM7608" s="93"/>
      <c r="IVN7608" s="93"/>
      <c r="IVO7608" s="93"/>
      <c r="IVP7608" s="93"/>
      <c r="IVQ7608" s="93"/>
      <c r="IVR7608" s="93"/>
      <c r="IVS7608" s="93"/>
      <c r="IVT7608" s="93"/>
      <c r="IVU7608" s="93"/>
      <c r="IVV7608" s="93"/>
      <c r="IVW7608" s="93"/>
      <c r="IVX7608" s="93"/>
      <c r="IVY7608" s="93"/>
      <c r="IVZ7608" s="93"/>
      <c r="IWA7608" s="93"/>
      <c r="IWB7608" s="93"/>
      <c r="IWC7608" s="93"/>
      <c r="IWD7608" s="93"/>
      <c r="IWE7608" s="93"/>
      <c r="IWF7608" s="93"/>
      <c r="IWG7608" s="93"/>
      <c r="IWH7608" s="93"/>
      <c r="IWI7608" s="93"/>
      <c r="IWJ7608" s="93"/>
      <c r="IWK7608" s="93"/>
      <c r="IWL7608" s="93"/>
      <c r="IWM7608" s="93"/>
      <c r="IWN7608" s="93"/>
      <c r="IWO7608" s="93"/>
      <c r="IWP7608" s="93"/>
      <c r="IWQ7608" s="93"/>
      <c r="IWR7608" s="93"/>
      <c r="IWS7608" s="93"/>
      <c r="IWT7608" s="93"/>
      <c r="IWU7608" s="93"/>
      <c r="IWV7608" s="93"/>
      <c r="IWW7608" s="93"/>
      <c r="IWX7608" s="93"/>
      <c r="IWY7608" s="93"/>
      <c r="IWZ7608" s="93"/>
      <c r="IXA7608" s="93"/>
      <c r="IXB7608" s="93"/>
      <c r="IXC7608" s="93"/>
      <c r="IXD7608" s="93"/>
      <c r="IXE7608" s="93"/>
      <c r="IXF7608" s="93"/>
      <c r="IXG7608" s="93"/>
      <c r="IXH7608" s="93"/>
      <c r="IXI7608" s="93"/>
      <c r="IXJ7608" s="93"/>
      <c r="IXK7608" s="93"/>
      <c r="IXL7608" s="93"/>
      <c r="IXM7608" s="93"/>
      <c r="IXN7608" s="93"/>
      <c r="IXO7608" s="93"/>
      <c r="IXP7608" s="93"/>
      <c r="IXQ7608" s="93"/>
      <c r="IXR7608" s="93"/>
      <c r="IXS7608" s="93"/>
      <c r="IXT7608" s="93"/>
      <c r="IXU7608" s="93"/>
      <c r="IXV7608" s="93"/>
      <c r="IXW7608" s="93"/>
      <c r="IXX7608" s="93"/>
      <c r="IXY7608" s="93"/>
      <c r="IXZ7608" s="93"/>
      <c r="IYA7608" s="93"/>
      <c r="IYB7608" s="93"/>
      <c r="IYC7608" s="93"/>
      <c r="IYD7608" s="93"/>
      <c r="IYE7608" s="93"/>
      <c r="IYF7608" s="93"/>
      <c r="IYG7608" s="93"/>
      <c r="IYH7608" s="93"/>
      <c r="IYI7608" s="93"/>
      <c r="IYJ7608" s="93"/>
      <c r="IYK7608" s="93"/>
      <c r="IYL7608" s="93"/>
      <c r="IYM7608" s="93"/>
      <c r="IYN7608" s="93"/>
      <c r="IYO7608" s="93"/>
      <c r="IYP7608" s="93"/>
      <c r="IYQ7608" s="93"/>
      <c r="IYR7608" s="93"/>
      <c r="IYS7608" s="93"/>
      <c r="IYT7608" s="93"/>
      <c r="IYU7608" s="93"/>
      <c r="IYV7608" s="93"/>
      <c r="IYW7608" s="93"/>
      <c r="IYX7608" s="93"/>
      <c r="IYY7608" s="93"/>
      <c r="IYZ7608" s="93"/>
      <c r="IZA7608" s="93"/>
      <c r="IZB7608" s="93"/>
      <c r="IZC7608" s="93"/>
      <c r="IZD7608" s="93"/>
      <c r="IZE7608" s="93"/>
      <c r="IZF7608" s="93"/>
      <c r="IZG7608" s="93"/>
      <c r="IZH7608" s="93"/>
      <c r="IZI7608" s="93"/>
      <c r="IZJ7608" s="93"/>
      <c r="IZK7608" s="93"/>
      <c r="IZL7608" s="93"/>
      <c r="IZM7608" s="93"/>
      <c r="IZN7608" s="93"/>
      <c r="IZO7608" s="93"/>
      <c r="IZP7608" s="93"/>
      <c r="IZQ7608" s="93"/>
      <c r="IZR7608" s="93"/>
      <c r="IZS7608" s="93"/>
      <c r="IZT7608" s="93"/>
      <c r="IZU7608" s="93"/>
      <c r="IZV7608" s="93"/>
      <c r="IZW7608" s="93"/>
      <c r="IZX7608" s="93"/>
      <c r="IZY7608" s="93"/>
      <c r="IZZ7608" s="93"/>
      <c r="JAA7608" s="93"/>
      <c r="JAB7608" s="93"/>
      <c r="JAC7608" s="93"/>
      <c r="JAD7608" s="93"/>
      <c r="JAE7608" s="93"/>
      <c r="JAF7608" s="93"/>
      <c r="JAG7608" s="93"/>
      <c r="JAH7608" s="93"/>
      <c r="JAI7608" s="93"/>
      <c r="JAJ7608" s="93"/>
      <c r="JAK7608" s="93"/>
      <c r="JAL7608" s="93"/>
      <c r="JAM7608" s="93"/>
      <c r="JAN7608" s="93"/>
      <c r="JAO7608" s="93"/>
      <c r="JAP7608" s="93"/>
      <c r="JAQ7608" s="93"/>
      <c r="JAR7608" s="93"/>
      <c r="JAS7608" s="93"/>
      <c r="JAT7608" s="93"/>
      <c r="JAU7608" s="93"/>
      <c r="JAV7608" s="93"/>
      <c r="JAW7608" s="93"/>
      <c r="JAX7608" s="93"/>
      <c r="JAY7608" s="93"/>
      <c r="JAZ7608" s="93"/>
      <c r="JBA7608" s="93"/>
      <c r="JBB7608" s="93"/>
      <c r="JBC7608" s="93"/>
      <c r="JBD7608" s="93"/>
      <c r="JBE7608" s="93"/>
      <c r="JBF7608" s="93"/>
      <c r="JBG7608" s="93"/>
      <c r="JBH7608" s="93"/>
      <c r="JBI7608" s="93"/>
      <c r="JBJ7608" s="93"/>
      <c r="JBK7608" s="93"/>
      <c r="JBL7608" s="93"/>
      <c r="JBM7608" s="93"/>
      <c r="JBN7608" s="93"/>
      <c r="JBO7608" s="93"/>
      <c r="JBP7608" s="93"/>
      <c r="JBQ7608" s="93"/>
      <c r="JBR7608" s="93"/>
      <c r="JBS7608" s="93"/>
      <c r="JBT7608" s="93"/>
      <c r="JBU7608" s="93"/>
      <c r="JBV7608" s="93"/>
      <c r="JBW7608" s="93"/>
      <c r="JBX7608" s="93"/>
      <c r="JBY7608" s="93"/>
      <c r="JBZ7608" s="93"/>
      <c r="JCA7608" s="93"/>
      <c r="JCB7608" s="93"/>
      <c r="JCC7608" s="93"/>
      <c r="JCD7608" s="93"/>
      <c r="JCE7608" s="93"/>
      <c r="JCF7608" s="93"/>
      <c r="JCG7608" s="93"/>
      <c r="JCH7608" s="93"/>
      <c r="JCI7608" s="93"/>
      <c r="JCJ7608" s="93"/>
      <c r="JCK7608" s="93"/>
      <c r="JCL7608" s="93"/>
      <c r="JCM7608" s="93"/>
      <c r="JCN7608" s="93"/>
      <c r="JCO7608" s="93"/>
      <c r="JCP7608" s="93"/>
      <c r="JCQ7608" s="93"/>
      <c r="JCR7608" s="93"/>
      <c r="JCS7608" s="93"/>
      <c r="JCT7608" s="93"/>
      <c r="JCU7608" s="93"/>
      <c r="JCV7608" s="93"/>
      <c r="JCW7608" s="93"/>
      <c r="JCX7608" s="93"/>
      <c r="JCY7608" s="93"/>
      <c r="JCZ7608" s="93"/>
      <c r="JDA7608" s="93"/>
      <c r="JDB7608" s="93"/>
      <c r="JDC7608" s="93"/>
      <c r="JDD7608" s="93"/>
      <c r="JDE7608" s="93"/>
      <c r="JDF7608" s="93"/>
      <c r="JDG7608" s="93"/>
      <c r="JDH7608" s="93"/>
      <c r="JDI7608" s="93"/>
      <c r="JDJ7608" s="93"/>
      <c r="JDK7608" s="93"/>
      <c r="JDL7608" s="93"/>
      <c r="JDM7608" s="93"/>
      <c r="JDN7608" s="93"/>
      <c r="JDO7608" s="93"/>
      <c r="JDP7608" s="93"/>
      <c r="JDQ7608" s="93"/>
      <c r="JDR7608" s="93"/>
      <c r="JDS7608" s="93"/>
      <c r="JDT7608" s="93"/>
      <c r="JDU7608" s="93"/>
      <c r="JDV7608" s="93"/>
      <c r="JDW7608" s="93"/>
      <c r="JDX7608" s="93"/>
      <c r="JDY7608" s="93"/>
      <c r="JDZ7608" s="93"/>
      <c r="JEA7608" s="93"/>
      <c r="JEB7608" s="93"/>
      <c r="JEC7608" s="93"/>
      <c r="JED7608" s="93"/>
      <c r="JEE7608" s="93"/>
      <c r="JEF7608" s="93"/>
      <c r="JEG7608" s="93"/>
      <c r="JEH7608" s="93"/>
      <c r="JEI7608" s="93"/>
      <c r="JEJ7608" s="93"/>
      <c r="JEK7608" s="93"/>
      <c r="JEL7608" s="93"/>
      <c r="JEM7608" s="93"/>
      <c r="JEN7608" s="93"/>
      <c r="JEO7608" s="93"/>
      <c r="JEP7608" s="93"/>
      <c r="JEQ7608" s="93"/>
      <c r="JER7608" s="93"/>
      <c r="JES7608" s="93"/>
      <c r="JET7608" s="93"/>
      <c r="JEU7608" s="93"/>
      <c r="JEV7608" s="93"/>
      <c r="JEW7608" s="93"/>
      <c r="JEX7608" s="93"/>
      <c r="JEY7608" s="93"/>
      <c r="JEZ7608" s="93"/>
      <c r="JFA7608" s="93"/>
      <c r="JFB7608" s="93"/>
      <c r="JFC7608" s="93"/>
      <c r="JFD7608" s="93"/>
      <c r="JFE7608" s="93"/>
      <c r="JFF7608" s="93"/>
      <c r="JFG7608" s="93"/>
      <c r="JFH7608" s="93"/>
      <c r="JFI7608" s="93"/>
      <c r="JFJ7608" s="93"/>
      <c r="JFK7608" s="93"/>
      <c r="JFL7608" s="93"/>
      <c r="JFM7608" s="93"/>
      <c r="JFN7608" s="93"/>
      <c r="JFO7608" s="93"/>
      <c r="JFP7608" s="93"/>
      <c r="JFQ7608" s="93"/>
      <c r="JFR7608" s="93"/>
      <c r="JFS7608" s="93"/>
      <c r="JFT7608" s="93"/>
      <c r="JFU7608" s="93"/>
      <c r="JFV7608" s="93"/>
      <c r="JFW7608" s="93"/>
      <c r="JFX7608" s="93"/>
      <c r="JFY7608" s="93"/>
      <c r="JFZ7608" s="93"/>
      <c r="JGA7608" s="93"/>
      <c r="JGB7608" s="93"/>
      <c r="JGC7608" s="93"/>
      <c r="JGD7608" s="93"/>
      <c r="JGE7608" s="93"/>
      <c r="JGF7608" s="93"/>
      <c r="JGG7608" s="93"/>
      <c r="JGH7608" s="93"/>
      <c r="JGI7608" s="93"/>
      <c r="JGJ7608" s="93"/>
      <c r="JGK7608" s="93"/>
      <c r="JGL7608" s="93"/>
      <c r="JGM7608" s="93"/>
      <c r="JGN7608" s="93"/>
      <c r="JGO7608" s="93"/>
      <c r="JGP7608" s="93"/>
      <c r="JGQ7608" s="93"/>
      <c r="JGR7608" s="93"/>
      <c r="JGS7608" s="93"/>
      <c r="JGT7608" s="93"/>
      <c r="JGU7608" s="93"/>
      <c r="JGV7608" s="93"/>
      <c r="JGW7608" s="93"/>
      <c r="JGX7608" s="93"/>
      <c r="JGY7608" s="93"/>
      <c r="JGZ7608" s="93"/>
      <c r="JHA7608" s="93"/>
      <c r="JHB7608" s="93"/>
      <c r="JHC7608" s="93"/>
      <c r="JHD7608" s="93"/>
      <c r="JHE7608" s="93"/>
      <c r="JHF7608" s="93"/>
      <c r="JHG7608" s="93"/>
      <c r="JHH7608" s="93"/>
      <c r="JHI7608" s="93"/>
      <c r="JHJ7608" s="93"/>
      <c r="JHK7608" s="93"/>
      <c r="JHL7608" s="93"/>
      <c r="JHM7608" s="93"/>
      <c r="JHN7608" s="93"/>
      <c r="JHO7608" s="93"/>
      <c r="JHP7608" s="93"/>
      <c r="JHQ7608" s="93"/>
      <c r="JHR7608" s="93"/>
      <c r="JHS7608" s="93"/>
      <c r="JHT7608" s="93"/>
      <c r="JHU7608" s="93"/>
      <c r="JHV7608" s="93"/>
      <c r="JHW7608" s="93"/>
      <c r="JHX7608" s="93"/>
      <c r="JHY7608" s="93"/>
      <c r="JHZ7608" s="93"/>
      <c r="JIA7608" s="93"/>
      <c r="JIB7608" s="93"/>
      <c r="JIC7608" s="93"/>
      <c r="JID7608" s="93"/>
      <c r="JIE7608" s="93"/>
      <c r="JIF7608" s="93"/>
      <c r="JIG7608" s="93"/>
      <c r="JIH7608" s="93"/>
      <c r="JII7608" s="93"/>
      <c r="JIJ7608" s="93"/>
      <c r="JIK7608" s="93"/>
      <c r="JIL7608" s="93"/>
      <c r="JIM7608" s="93"/>
      <c r="JIN7608" s="93"/>
      <c r="JIO7608" s="93"/>
      <c r="JIP7608" s="93"/>
      <c r="JIQ7608" s="93"/>
      <c r="JIR7608" s="93"/>
      <c r="JIS7608" s="93"/>
      <c r="JIT7608" s="93"/>
      <c r="JIU7608" s="93"/>
      <c r="JIV7608" s="93"/>
      <c r="JIW7608" s="93"/>
      <c r="JIX7608" s="93"/>
      <c r="JIY7608" s="93"/>
      <c r="JIZ7608" s="93"/>
      <c r="JJA7608" s="93"/>
      <c r="JJB7608" s="93"/>
      <c r="JJC7608" s="93"/>
      <c r="JJD7608" s="93"/>
      <c r="JJE7608" s="93"/>
      <c r="JJF7608" s="93"/>
      <c r="JJG7608" s="93"/>
      <c r="JJH7608" s="93"/>
      <c r="JJI7608" s="93"/>
      <c r="JJJ7608" s="93"/>
      <c r="JJK7608" s="93"/>
      <c r="JJL7608" s="93"/>
      <c r="JJM7608" s="93"/>
      <c r="JJN7608" s="93"/>
      <c r="JJO7608" s="93"/>
      <c r="JJP7608" s="93"/>
      <c r="JJQ7608" s="93"/>
      <c r="JJR7608" s="93"/>
      <c r="JJS7608" s="93"/>
      <c r="JJT7608" s="93"/>
      <c r="JJU7608" s="93"/>
      <c r="JJV7608" s="93"/>
      <c r="JJW7608" s="93"/>
      <c r="JJX7608" s="93"/>
      <c r="JJY7608" s="93"/>
      <c r="JJZ7608" s="93"/>
      <c r="JKA7608" s="93"/>
      <c r="JKB7608" s="93"/>
      <c r="JKC7608" s="93"/>
      <c r="JKD7608" s="93"/>
      <c r="JKE7608" s="93"/>
      <c r="JKF7608" s="93"/>
      <c r="JKG7608" s="93"/>
      <c r="JKH7608" s="93"/>
      <c r="JKI7608" s="93"/>
      <c r="JKJ7608" s="93"/>
      <c r="JKK7608" s="93"/>
      <c r="JKL7608" s="93"/>
      <c r="JKM7608" s="93"/>
      <c r="JKN7608" s="93"/>
      <c r="JKO7608" s="93"/>
      <c r="JKP7608" s="93"/>
      <c r="JKQ7608" s="93"/>
      <c r="JKR7608" s="93"/>
      <c r="JKS7608" s="93"/>
      <c r="JKT7608" s="93"/>
      <c r="JKU7608" s="93"/>
      <c r="JKV7608" s="93"/>
      <c r="JKW7608" s="93"/>
      <c r="JKX7608" s="93"/>
      <c r="JKY7608" s="93"/>
      <c r="JKZ7608" s="93"/>
      <c r="JLA7608" s="93"/>
      <c r="JLB7608" s="93"/>
      <c r="JLC7608" s="93"/>
      <c r="JLD7608" s="93"/>
      <c r="JLE7608" s="93"/>
      <c r="JLF7608" s="93"/>
      <c r="JLG7608" s="93"/>
      <c r="JLH7608" s="93"/>
      <c r="JLI7608" s="93"/>
      <c r="JLJ7608" s="93"/>
      <c r="JLK7608" s="93"/>
      <c r="JLL7608" s="93"/>
      <c r="JLM7608" s="93"/>
      <c r="JLN7608" s="93"/>
      <c r="JLO7608" s="93"/>
      <c r="JLP7608" s="93"/>
      <c r="JLQ7608" s="93"/>
      <c r="JLR7608" s="93"/>
      <c r="JLS7608" s="93"/>
      <c r="JLT7608" s="93"/>
      <c r="JLU7608" s="93"/>
      <c r="JLV7608" s="93"/>
      <c r="JLW7608" s="93"/>
      <c r="JLX7608" s="93"/>
      <c r="JLY7608" s="93"/>
      <c r="JLZ7608" s="93"/>
      <c r="JMA7608" s="93"/>
      <c r="JMB7608" s="93"/>
      <c r="JMC7608" s="93"/>
      <c r="JMD7608" s="93"/>
      <c r="JME7608" s="93"/>
      <c r="JMF7608" s="93"/>
      <c r="JMG7608" s="93"/>
      <c r="JMH7608" s="93"/>
      <c r="JMI7608" s="93"/>
      <c r="JMJ7608" s="93"/>
      <c r="JMK7608" s="93"/>
      <c r="JML7608" s="93"/>
      <c r="JMM7608" s="93"/>
      <c r="JMN7608" s="93"/>
      <c r="JMO7608" s="93"/>
      <c r="JMP7608" s="93"/>
      <c r="JMQ7608" s="93"/>
      <c r="JMR7608" s="93"/>
      <c r="JMS7608" s="93"/>
      <c r="JMT7608" s="93"/>
      <c r="JMU7608" s="93"/>
      <c r="JMV7608" s="93"/>
      <c r="JMW7608" s="93"/>
      <c r="JMX7608" s="93"/>
      <c r="JMY7608" s="93"/>
      <c r="JMZ7608" s="93"/>
      <c r="JNA7608" s="93"/>
      <c r="JNB7608" s="93"/>
      <c r="JNC7608" s="93"/>
      <c r="JND7608" s="93"/>
      <c r="JNE7608" s="93"/>
      <c r="JNF7608" s="93"/>
      <c r="JNG7608" s="93"/>
      <c r="JNH7608" s="93"/>
      <c r="JNI7608" s="93"/>
      <c r="JNJ7608" s="93"/>
      <c r="JNK7608" s="93"/>
      <c r="JNL7608" s="93"/>
      <c r="JNM7608" s="93"/>
      <c r="JNN7608" s="93"/>
      <c r="JNO7608" s="93"/>
      <c r="JNP7608" s="93"/>
      <c r="JNQ7608" s="93"/>
      <c r="JNR7608" s="93"/>
      <c r="JNS7608" s="93"/>
      <c r="JNT7608" s="93"/>
      <c r="JNU7608" s="93"/>
      <c r="JNV7608" s="93"/>
      <c r="JNW7608" s="93"/>
      <c r="JNX7608" s="93"/>
      <c r="JNY7608" s="93"/>
      <c r="JNZ7608" s="93"/>
      <c r="JOA7608" s="93"/>
      <c r="JOB7608" s="93"/>
      <c r="JOC7608" s="93"/>
      <c r="JOD7608" s="93"/>
      <c r="JOE7608" s="93"/>
      <c r="JOF7608" s="93"/>
      <c r="JOG7608" s="93"/>
      <c r="JOH7608" s="93"/>
      <c r="JOI7608" s="93"/>
      <c r="JOJ7608" s="93"/>
      <c r="JOK7608" s="93"/>
      <c r="JOL7608" s="93"/>
      <c r="JOM7608" s="93"/>
      <c r="JON7608" s="93"/>
      <c r="JOO7608" s="93"/>
      <c r="JOP7608" s="93"/>
      <c r="JOQ7608" s="93"/>
      <c r="JOR7608" s="93"/>
      <c r="JOS7608" s="93"/>
      <c r="JOT7608" s="93"/>
      <c r="JOU7608" s="93"/>
      <c r="JOV7608" s="93"/>
      <c r="JOW7608" s="93"/>
      <c r="JOX7608" s="93"/>
      <c r="JOY7608" s="93"/>
      <c r="JOZ7608" s="93"/>
      <c r="JPA7608" s="93"/>
      <c r="JPB7608" s="93"/>
      <c r="JPC7608" s="93"/>
      <c r="JPD7608" s="93"/>
      <c r="JPE7608" s="93"/>
      <c r="JPF7608" s="93"/>
      <c r="JPG7608" s="93"/>
      <c r="JPH7608" s="93"/>
      <c r="JPI7608" s="93"/>
      <c r="JPJ7608" s="93"/>
      <c r="JPK7608" s="93"/>
      <c r="JPL7608" s="93"/>
      <c r="JPM7608" s="93"/>
      <c r="JPN7608" s="93"/>
      <c r="JPO7608" s="93"/>
      <c r="JPP7608" s="93"/>
      <c r="JPQ7608" s="93"/>
      <c r="JPR7608" s="93"/>
      <c r="JPS7608" s="93"/>
      <c r="JPT7608" s="93"/>
      <c r="JPU7608" s="93"/>
      <c r="JPV7608" s="93"/>
      <c r="JPW7608" s="93"/>
      <c r="JPX7608" s="93"/>
      <c r="JPY7608" s="93"/>
      <c r="JPZ7608" s="93"/>
      <c r="JQA7608" s="93"/>
      <c r="JQB7608" s="93"/>
      <c r="JQC7608" s="93"/>
      <c r="JQD7608" s="93"/>
      <c r="JQE7608" s="93"/>
      <c r="JQF7608" s="93"/>
      <c r="JQG7608" s="93"/>
      <c r="JQH7608" s="93"/>
      <c r="JQI7608" s="93"/>
      <c r="JQJ7608" s="93"/>
      <c r="JQK7608" s="93"/>
      <c r="JQL7608" s="93"/>
      <c r="JQM7608" s="93"/>
      <c r="JQN7608" s="93"/>
      <c r="JQO7608" s="93"/>
      <c r="JQP7608" s="93"/>
      <c r="JQQ7608" s="93"/>
      <c r="JQR7608" s="93"/>
      <c r="JQS7608" s="93"/>
      <c r="JQT7608" s="93"/>
      <c r="JQU7608" s="93"/>
      <c r="JQV7608" s="93"/>
      <c r="JQW7608" s="93"/>
      <c r="JQX7608" s="93"/>
      <c r="JQY7608" s="93"/>
      <c r="JQZ7608" s="93"/>
      <c r="JRA7608" s="93"/>
      <c r="JRB7608" s="93"/>
      <c r="JRC7608" s="93"/>
      <c r="JRD7608" s="93"/>
      <c r="JRE7608" s="93"/>
      <c r="JRF7608" s="93"/>
      <c r="JRG7608" s="93"/>
      <c r="JRH7608" s="93"/>
      <c r="JRI7608" s="93"/>
      <c r="JRJ7608" s="93"/>
      <c r="JRK7608" s="93"/>
      <c r="JRL7608" s="93"/>
      <c r="JRM7608" s="93"/>
      <c r="JRN7608" s="93"/>
      <c r="JRO7608" s="93"/>
      <c r="JRP7608" s="93"/>
      <c r="JRQ7608" s="93"/>
      <c r="JRR7608" s="93"/>
      <c r="JRS7608" s="93"/>
      <c r="JRT7608" s="93"/>
      <c r="JRU7608" s="93"/>
      <c r="JRV7608" s="93"/>
      <c r="JRW7608" s="93"/>
      <c r="JRX7608" s="93"/>
      <c r="JRY7608" s="93"/>
      <c r="JRZ7608" s="93"/>
      <c r="JSA7608" s="93"/>
      <c r="JSB7608" s="93"/>
      <c r="JSC7608" s="93"/>
      <c r="JSD7608" s="93"/>
      <c r="JSE7608" s="93"/>
      <c r="JSF7608" s="93"/>
      <c r="JSG7608" s="93"/>
      <c r="JSH7608" s="93"/>
      <c r="JSI7608" s="93"/>
      <c r="JSJ7608" s="93"/>
      <c r="JSK7608" s="93"/>
      <c r="JSL7608" s="93"/>
      <c r="JSM7608" s="93"/>
      <c r="JSN7608" s="93"/>
      <c r="JSO7608" s="93"/>
      <c r="JSP7608" s="93"/>
      <c r="JSQ7608" s="93"/>
      <c r="JSR7608" s="93"/>
      <c r="JSS7608" s="93"/>
      <c r="JST7608" s="93"/>
      <c r="JSU7608" s="93"/>
      <c r="JSV7608" s="93"/>
      <c r="JSW7608" s="93"/>
      <c r="JSX7608" s="93"/>
      <c r="JSY7608" s="93"/>
      <c r="JSZ7608" s="93"/>
      <c r="JTA7608" s="93"/>
      <c r="JTB7608" s="93"/>
      <c r="JTC7608" s="93"/>
      <c r="JTD7608" s="93"/>
      <c r="JTE7608" s="93"/>
      <c r="JTF7608" s="93"/>
      <c r="JTG7608" s="93"/>
      <c r="JTH7608" s="93"/>
      <c r="JTI7608" s="93"/>
      <c r="JTJ7608" s="93"/>
      <c r="JTK7608" s="93"/>
      <c r="JTL7608" s="93"/>
      <c r="JTM7608" s="93"/>
      <c r="JTN7608" s="93"/>
      <c r="JTO7608" s="93"/>
      <c r="JTP7608" s="93"/>
      <c r="JTQ7608" s="93"/>
      <c r="JTR7608" s="93"/>
      <c r="JTS7608" s="93"/>
      <c r="JTT7608" s="93"/>
      <c r="JTU7608" s="93"/>
      <c r="JTV7608" s="93"/>
      <c r="JTW7608" s="93"/>
      <c r="JTX7608" s="93"/>
      <c r="JTY7608" s="93"/>
      <c r="JTZ7608" s="93"/>
      <c r="JUA7608" s="93"/>
      <c r="JUB7608" s="93"/>
      <c r="JUC7608" s="93"/>
      <c r="JUD7608" s="93"/>
      <c r="JUE7608" s="93"/>
      <c r="JUF7608" s="93"/>
      <c r="JUG7608" s="93"/>
      <c r="JUH7608" s="93"/>
      <c r="JUI7608" s="93"/>
      <c r="JUJ7608" s="93"/>
      <c r="JUK7608" s="93"/>
      <c r="JUL7608" s="93"/>
      <c r="JUM7608" s="93"/>
      <c r="JUN7608" s="93"/>
      <c r="JUO7608" s="93"/>
      <c r="JUP7608" s="93"/>
      <c r="JUQ7608" s="93"/>
      <c r="JUR7608" s="93"/>
      <c r="JUS7608" s="93"/>
      <c r="JUT7608" s="93"/>
      <c r="JUU7608" s="93"/>
      <c r="JUV7608" s="93"/>
      <c r="JUW7608" s="93"/>
      <c r="JUX7608" s="93"/>
      <c r="JUY7608" s="93"/>
      <c r="JUZ7608" s="93"/>
      <c r="JVA7608" s="93"/>
      <c r="JVB7608" s="93"/>
      <c r="JVC7608" s="93"/>
      <c r="JVD7608" s="93"/>
      <c r="JVE7608" s="93"/>
      <c r="JVF7608" s="93"/>
      <c r="JVG7608" s="93"/>
      <c r="JVH7608" s="93"/>
      <c r="JVI7608" s="93"/>
      <c r="JVJ7608" s="93"/>
      <c r="JVK7608" s="93"/>
      <c r="JVL7608" s="93"/>
      <c r="JVM7608" s="93"/>
      <c r="JVN7608" s="93"/>
      <c r="JVO7608" s="93"/>
      <c r="JVP7608" s="93"/>
      <c r="JVQ7608" s="93"/>
      <c r="JVR7608" s="93"/>
      <c r="JVS7608" s="93"/>
      <c r="JVT7608" s="93"/>
      <c r="JVU7608" s="93"/>
      <c r="JVV7608" s="93"/>
      <c r="JVW7608" s="93"/>
      <c r="JVX7608" s="93"/>
      <c r="JVY7608" s="93"/>
      <c r="JVZ7608" s="93"/>
      <c r="JWA7608" s="93"/>
      <c r="JWB7608" s="93"/>
      <c r="JWC7608" s="93"/>
      <c r="JWD7608" s="93"/>
      <c r="JWE7608" s="93"/>
      <c r="JWF7608" s="93"/>
      <c r="JWG7608" s="93"/>
      <c r="JWH7608" s="93"/>
      <c r="JWI7608" s="93"/>
      <c r="JWJ7608" s="93"/>
      <c r="JWK7608" s="93"/>
      <c r="JWL7608" s="93"/>
      <c r="JWM7608" s="93"/>
      <c r="JWN7608" s="93"/>
      <c r="JWO7608" s="93"/>
      <c r="JWP7608" s="93"/>
      <c r="JWQ7608" s="93"/>
      <c r="JWR7608" s="93"/>
      <c r="JWS7608" s="93"/>
      <c r="JWT7608" s="93"/>
      <c r="JWU7608" s="93"/>
      <c r="JWV7608" s="93"/>
      <c r="JWW7608" s="93"/>
      <c r="JWX7608" s="93"/>
      <c r="JWY7608" s="93"/>
      <c r="JWZ7608" s="93"/>
      <c r="JXA7608" s="93"/>
      <c r="JXB7608" s="93"/>
      <c r="JXC7608" s="93"/>
      <c r="JXD7608" s="93"/>
      <c r="JXE7608" s="93"/>
      <c r="JXF7608" s="93"/>
      <c r="JXG7608" s="93"/>
      <c r="JXH7608" s="93"/>
      <c r="JXI7608" s="93"/>
      <c r="JXJ7608" s="93"/>
      <c r="JXK7608" s="93"/>
      <c r="JXL7608" s="93"/>
      <c r="JXM7608" s="93"/>
      <c r="JXN7608" s="93"/>
      <c r="JXO7608" s="93"/>
      <c r="JXP7608" s="93"/>
      <c r="JXQ7608" s="93"/>
      <c r="JXR7608" s="93"/>
      <c r="JXS7608" s="93"/>
      <c r="JXT7608" s="93"/>
      <c r="JXU7608" s="93"/>
      <c r="JXV7608" s="93"/>
      <c r="JXW7608" s="93"/>
      <c r="JXX7608" s="93"/>
      <c r="JXY7608" s="93"/>
      <c r="JXZ7608" s="93"/>
      <c r="JYA7608" s="93"/>
      <c r="JYB7608" s="93"/>
      <c r="JYC7608" s="93"/>
      <c r="JYD7608" s="93"/>
      <c r="JYE7608" s="93"/>
      <c r="JYF7608" s="93"/>
      <c r="JYG7608" s="93"/>
      <c r="JYH7608" s="93"/>
      <c r="JYI7608" s="93"/>
      <c r="JYJ7608" s="93"/>
      <c r="JYK7608" s="93"/>
      <c r="JYL7608" s="93"/>
      <c r="JYM7608" s="93"/>
      <c r="JYN7608" s="93"/>
      <c r="JYO7608" s="93"/>
      <c r="JYP7608" s="93"/>
      <c r="JYQ7608" s="93"/>
      <c r="JYR7608" s="93"/>
      <c r="JYS7608" s="93"/>
      <c r="JYT7608" s="93"/>
      <c r="JYU7608" s="93"/>
      <c r="JYV7608" s="93"/>
      <c r="JYW7608" s="93"/>
      <c r="JYX7608" s="93"/>
      <c r="JYY7608" s="93"/>
      <c r="JYZ7608" s="93"/>
      <c r="JZA7608" s="93"/>
      <c r="JZB7608" s="93"/>
      <c r="JZC7608" s="93"/>
      <c r="JZD7608" s="93"/>
      <c r="JZE7608" s="93"/>
      <c r="JZF7608" s="93"/>
      <c r="JZG7608" s="93"/>
      <c r="JZH7608" s="93"/>
      <c r="JZI7608" s="93"/>
      <c r="JZJ7608" s="93"/>
      <c r="JZK7608" s="93"/>
      <c r="JZL7608" s="93"/>
      <c r="JZM7608" s="93"/>
      <c r="JZN7608" s="93"/>
      <c r="JZO7608" s="93"/>
      <c r="JZP7608" s="93"/>
      <c r="JZQ7608" s="93"/>
      <c r="JZR7608" s="93"/>
      <c r="JZS7608" s="93"/>
      <c r="JZT7608" s="93"/>
      <c r="JZU7608" s="93"/>
      <c r="JZV7608" s="93"/>
      <c r="JZW7608" s="93"/>
      <c r="JZX7608" s="93"/>
      <c r="JZY7608" s="93"/>
      <c r="JZZ7608" s="93"/>
      <c r="KAA7608" s="93"/>
      <c r="KAB7608" s="93"/>
      <c r="KAC7608" s="93"/>
      <c r="KAD7608" s="93"/>
      <c r="KAE7608" s="93"/>
      <c r="KAF7608" s="93"/>
      <c r="KAG7608" s="93"/>
      <c r="KAH7608" s="93"/>
      <c r="KAI7608" s="93"/>
      <c r="KAJ7608" s="93"/>
      <c r="KAK7608" s="93"/>
      <c r="KAL7608" s="93"/>
      <c r="KAM7608" s="93"/>
      <c r="KAN7608" s="93"/>
      <c r="KAO7608" s="93"/>
      <c r="KAP7608" s="93"/>
      <c r="KAQ7608" s="93"/>
      <c r="KAR7608" s="93"/>
      <c r="KAS7608" s="93"/>
      <c r="KAT7608" s="93"/>
      <c r="KAU7608" s="93"/>
      <c r="KAV7608" s="93"/>
      <c r="KAW7608" s="93"/>
      <c r="KAX7608" s="93"/>
      <c r="KAY7608" s="93"/>
      <c r="KAZ7608" s="93"/>
      <c r="KBA7608" s="93"/>
      <c r="KBB7608" s="93"/>
      <c r="KBC7608" s="93"/>
      <c r="KBD7608" s="93"/>
      <c r="KBE7608" s="93"/>
      <c r="KBF7608" s="93"/>
      <c r="KBG7608" s="93"/>
      <c r="KBH7608" s="93"/>
      <c r="KBI7608" s="93"/>
      <c r="KBJ7608" s="93"/>
      <c r="KBK7608" s="93"/>
      <c r="KBL7608" s="93"/>
      <c r="KBM7608" s="93"/>
      <c r="KBN7608" s="93"/>
      <c r="KBO7608" s="93"/>
      <c r="KBP7608" s="93"/>
      <c r="KBQ7608" s="93"/>
      <c r="KBR7608" s="93"/>
      <c r="KBS7608" s="93"/>
      <c r="KBT7608" s="93"/>
      <c r="KBU7608" s="93"/>
      <c r="KBV7608" s="93"/>
      <c r="KBW7608" s="93"/>
      <c r="KBX7608" s="93"/>
      <c r="KBY7608" s="93"/>
      <c r="KBZ7608" s="93"/>
      <c r="KCA7608" s="93"/>
      <c r="KCB7608" s="93"/>
      <c r="KCC7608" s="93"/>
      <c r="KCD7608" s="93"/>
      <c r="KCE7608" s="93"/>
      <c r="KCF7608" s="93"/>
      <c r="KCG7608" s="93"/>
      <c r="KCH7608" s="93"/>
      <c r="KCI7608" s="93"/>
      <c r="KCJ7608" s="93"/>
      <c r="KCK7608" s="93"/>
      <c r="KCL7608" s="93"/>
      <c r="KCM7608" s="93"/>
      <c r="KCN7608" s="93"/>
      <c r="KCO7608" s="93"/>
      <c r="KCP7608" s="93"/>
      <c r="KCQ7608" s="93"/>
      <c r="KCR7608" s="93"/>
      <c r="KCS7608" s="93"/>
      <c r="KCT7608" s="93"/>
      <c r="KCU7608" s="93"/>
      <c r="KCV7608" s="93"/>
      <c r="KCW7608" s="93"/>
      <c r="KCX7608" s="93"/>
      <c r="KCY7608" s="93"/>
      <c r="KCZ7608" s="93"/>
      <c r="KDA7608" s="93"/>
      <c r="KDB7608" s="93"/>
      <c r="KDC7608" s="93"/>
      <c r="KDD7608" s="93"/>
      <c r="KDE7608" s="93"/>
      <c r="KDF7608" s="93"/>
      <c r="KDG7608" s="93"/>
      <c r="KDH7608" s="93"/>
      <c r="KDI7608" s="93"/>
      <c r="KDJ7608" s="93"/>
      <c r="KDK7608" s="93"/>
      <c r="KDL7608" s="93"/>
      <c r="KDM7608" s="93"/>
      <c r="KDN7608" s="93"/>
      <c r="KDO7608" s="93"/>
      <c r="KDP7608" s="93"/>
      <c r="KDQ7608" s="93"/>
      <c r="KDR7608" s="93"/>
      <c r="KDS7608" s="93"/>
      <c r="KDT7608" s="93"/>
      <c r="KDU7608" s="93"/>
      <c r="KDV7608" s="93"/>
      <c r="KDW7608" s="93"/>
      <c r="KDX7608" s="93"/>
      <c r="KDY7608" s="93"/>
      <c r="KDZ7608" s="93"/>
      <c r="KEA7608" s="93"/>
      <c r="KEB7608" s="93"/>
      <c r="KEC7608" s="93"/>
      <c r="KED7608" s="93"/>
      <c r="KEE7608" s="93"/>
      <c r="KEF7608" s="93"/>
      <c r="KEG7608" s="93"/>
      <c r="KEH7608" s="93"/>
      <c r="KEI7608" s="93"/>
      <c r="KEJ7608" s="93"/>
      <c r="KEK7608" s="93"/>
      <c r="KEL7608" s="93"/>
      <c r="KEM7608" s="93"/>
      <c r="KEN7608" s="93"/>
      <c r="KEO7608" s="93"/>
      <c r="KEP7608" s="93"/>
      <c r="KEQ7608" s="93"/>
      <c r="KER7608" s="93"/>
      <c r="KES7608" s="93"/>
      <c r="KET7608" s="93"/>
      <c r="KEU7608" s="93"/>
      <c r="KEV7608" s="93"/>
      <c r="KEW7608" s="93"/>
      <c r="KEX7608" s="93"/>
      <c r="KEY7608" s="93"/>
      <c r="KEZ7608" s="93"/>
      <c r="KFA7608" s="93"/>
      <c r="KFB7608" s="93"/>
      <c r="KFC7608" s="93"/>
      <c r="KFD7608" s="93"/>
      <c r="KFE7608" s="93"/>
      <c r="KFF7608" s="93"/>
      <c r="KFG7608" s="93"/>
      <c r="KFH7608" s="93"/>
      <c r="KFI7608" s="93"/>
      <c r="KFJ7608" s="93"/>
      <c r="KFK7608" s="93"/>
      <c r="KFL7608" s="93"/>
      <c r="KFM7608" s="93"/>
      <c r="KFN7608" s="93"/>
      <c r="KFO7608" s="93"/>
      <c r="KFP7608" s="93"/>
      <c r="KFQ7608" s="93"/>
      <c r="KFR7608" s="93"/>
      <c r="KFS7608" s="93"/>
      <c r="KFT7608" s="93"/>
      <c r="KFU7608" s="93"/>
      <c r="KFV7608" s="93"/>
      <c r="KFW7608" s="93"/>
      <c r="KFX7608" s="93"/>
      <c r="KFY7608" s="93"/>
      <c r="KFZ7608" s="93"/>
      <c r="KGA7608" s="93"/>
      <c r="KGB7608" s="93"/>
      <c r="KGC7608" s="93"/>
      <c r="KGD7608" s="93"/>
      <c r="KGE7608" s="93"/>
      <c r="KGF7608" s="93"/>
      <c r="KGG7608" s="93"/>
      <c r="KGH7608" s="93"/>
      <c r="KGI7608" s="93"/>
      <c r="KGJ7608" s="93"/>
      <c r="KGK7608" s="93"/>
      <c r="KGL7608" s="93"/>
      <c r="KGM7608" s="93"/>
      <c r="KGN7608" s="93"/>
      <c r="KGO7608" s="93"/>
      <c r="KGP7608" s="93"/>
      <c r="KGQ7608" s="93"/>
      <c r="KGR7608" s="93"/>
      <c r="KGS7608" s="93"/>
      <c r="KGT7608" s="93"/>
      <c r="KGU7608" s="93"/>
      <c r="KGV7608" s="93"/>
      <c r="KGW7608" s="93"/>
      <c r="KGX7608" s="93"/>
      <c r="KGY7608" s="93"/>
      <c r="KGZ7608" s="93"/>
      <c r="KHA7608" s="93"/>
      <c r="KHB7608" s="93"/>
      <c r="KHC7608" s="93"/>
      <c r="KHD7608" s="93"/>
      <c r="KHE7608" s="93"/>
      <c r="KHF7608" s="93"/>
      <c r="KHG7608" s="93"/>
      <c r="KHH7608" s="93"/>
      <c r="KHI7608" s="93"/>
      <c r="KHJ7608" s="93"/>
      <c r="KHK7608" s="93"/>
      <c r="KHL7608" s="93"/>
      <c r="KHM7608" s="93"/>
      <c r="KHN7608" s="93"/>
      <c r="KHO7608" s="93"/>
      <c r="KHP7608" s="93"/>
      <c r="KHQ7608" s="93"/>
      <c r="KHR7608" s="93"/>
      <c r="KHS7608" s="93"/>
      <c r="KHT7608" s="93"/>
      <c r="KHU7608" s="93"/>
      <c r="KHV7608" s="93"/>
      <c r="KHW7608" s="93"/>
      <c r="KHX7608" s="93"/>
      <c r="KHY7608" s="93"/>
      <c r="KHZ7608" s="93"/>
      <c r="KIA7608" s="93"/>
      <c r="KIB7608" s="93"/>
      <c r="KIC7608" s="93"/>
      <c r="KID7608" s="93"/>
      <c r="KIE7608" s="93"/>
      <c r="KIF7608" s="93"/>
      <c r="KIG7608" s="93"/>
      <c r="KIH7608" s="93"/>
      <c r="KII7608" s="93"/>
      <c r="KIJ7608" s="93"/>
      <c r="KIK7608" s="93"/>
      <c r="KIL7608" s="93"/>
      <c r="KIM7608" s="93"/>
      <c r="KIN7608" s="93"/>
      <c r="KIO7608" s="93"/>
      <c r="KIP7608" s="93"/>
      <c r="KIQ7608" s="93"/>
      <c r="KIR7608" s="93"/>
      <c r="KIS7608" s="93"/>
      <c r="KIT7608" s="93"/>
      <c r="KIU7608" s="93"/>
      <c r="KIV7608" s="93"/>
      <c r="KIW7608" s="93"/>
      <c r="KIX7608" s="93"/>
      <c r="KIY7608" s="93"/>
      <c r="KIZ7608" s="93"/>
      <c r="KJA7608" s="93"/>
      <c r="KJB7608" s="93"/>
      <c r="KJC7608" s="93"/>
      <c r="KJD7608" s="93"/>
      <c r="KJE7608" s="93"/>
      <c r="KJF7608" s="93"/>
      <c r="KJG7608" s="93"/>
      <c r="KJH7608" s="93"/>
      <c r="KJI7608" s="93"/>
      <c r="KJJ7608" s="93"/>
      <c r="KJK7608" s="93"/>
      <c r="KJL7608" s="93"/>
      <c r="KJM7608" s="93"/>
      <c r="KJN7608" s="93"/>
      <c r="KJO7608" s="93"/>
      <c r="KJP7608" s="93"/>
      <c r="KJQ7608" s="93"/>
      <c r="KJR7608" s="93"/>
      <c r="KJS7608" s="93"/>
      <c r="KJT7608" s="93"/>
      <c r="KJU7608" s="93"/>
      <c r="KJV7608" s="93"/>
      <c r="KJW7608" s="93"/>
      <c r="KJX7608" s="93"/>
      <c r="KJY7608" s="93"/>
      <c r="KJZ7608" s="93"/>
      <c r="KKA7608" s="93"/>
      <c r="KKB7608" s="93"/>
      <c r="KKC7608" s="93"/>
      <c r="KKD7608" s="93"/>
      <c r="KKE7608" s="93"/>
      <c r="KKF7608" s="93"/>
      <c r="KKG7608" s="93"/>
      <c r="KKH7608" s="93"/>
      <c r="KKI7608" s="93"/>
      <c r="KKJ7608" s="93"/>
      <c r="KKK7608" s="93"/>
      <c r="KKL7608" s="93"/>
      <c r="KKM7608" s="93"/>
      <c r="KKN7608" s="93"/>
      <c r="KKO7608" s="93"/>
      <c r="KKP7608" s="93"/>
      <c r="KKQ7608" s="93"/>
      <c r="KKR7608" s="93"/>
      <c r="KKS7608" s="93"/>
      <c r="KKT7608" s="93"/>
      <c r="KKU7608" s="93"/>
      <c r="KKV7608" s="93"/>
      <c r="KKW7608" s="93"/>
      <c r="KKX7608" s="93"/>
      <c r="KKY7608" s="93"/>
      <c r="KKZ7608" s="93"/>
      <c r="KLA7608" s="93"/>
      <c r="KLB7608" s="93"/>
      <c r="KLC7608" s="93"/>
      <c r="KLD7608" s="93"/>
      <c r="KLE7608" s="93"/>
      <c r="KLF7608" s="93"/>
      <c r="KLG7608" s="93"/>
      <c r="KLH7608" s="93"/>
      <c r="KLI7608" s="93"/>
      <c r="KLJ7608" s="93"/>
      <c r="KLK7608" s="93"/>
      <c r="KLL7608" s="93"/>
      <c r="KLM7608" s="93"/>
      <c r="KLN7608" s="93"/>
      <c r="KLO7608" s="93"/>
      <c r="KLP7608" s="93"/>
      <c r="KLQ7608" s="93"/>
      <c r="KLR7608" s="93"/>
      <c r="KLS7608" s="93"/>
      <c r="KLT7608" s="93"/>
      <c r="KLU7608" s="93"/>
      <c r="KLV7608" s="93"/>
      <c r="KLW7608" s="93"/>
      <c r="KLX7608" s="93"/>
      <c r="KLY7608" s="93"/>
      <c r="KLZ7608" s="93"/>
      <c r="KMA7608" s="93"/>
      <c r="KMB7608" s="93"/>
      <c r="KMC7608" s="93"/>
      <c r="KMD7608" s="93"/>
      <c r="KME7608" s="93"/>
      <c r="KMF7608" s="93"/>
      <c r="KMG7608" s="93"/>
      <c r="KMH7608" s="93"/>
      <c r="KMI7608" s="93"/>
      <c r="KMJ7608" s="93"/>
      <c r="KMK7608" s="93"/>
      <c r="KML7608" s="93"/>
      <c r="KMM7608" s="93"/>
      <c r="KMN7608" s="93"/>
      <c r="KMO7608" s="93"/>
      <c r="KMP7608" s="93"/>
      <c r="KMQ7608" s="93"/>
      <c r="KMR7608" s="93"/>
      <c r="KMS7608" s="93"/>
      <c r="KMT7608" s="93"/>
      <c r="KMU7608" s="93"/>
      <c r="KMV7608" s="93"/>
      <c r="KMW7608" s="93"/>
      <c r="KMX7608" s="93"/>
      <c r="KMY7608" s="93"/>
      <c r="KMZ7608" s="93"/>
      <c r="KNA7608" s="93"/>
      <c r="KNB7608" s="93"/>
      <c r="KNC7608" s="93"/>
      <c r="KND7608" s="93"/>
      <c r="KNE7608" s="93"/>
      <c r="KNF7608" s="93"/>
      <c r="KNG7608" s="93"/>
      <c r="KNH7608" s="93"/>
      <c r="KNI7608" s="93"/>
      <c r="KNJ7608" s="93"/>
      <c r="KNK7608" s="93"/>
      <c r="KNL7608" s="93"/>
      <c r="KNM7608" s="93"/>
      <c r="KNN7608" s="93"/>
      <c r="KNO7608" s="93"/>
      <c r="KNP7608" s="93"/>
      <c r="KNQ7608" s="93"/>
      <c r="KNR7608" s="93"/>
      <c r="KNS7608" s="93"/>
      <c r="KNT7608" s="93"/>
      <c r="KNU7608" s="93"/>
      <c r="KNV7608" s="93"/>
      <c r="KNW7608" s="93"/>
      <c r="KNX7608" s="93"/>
      <c r="KNY7608" s="93"/>
      <c r="KNZ7608" s="93"/>
      <c r="KOA7608" s="93"/>
      <c r="KOB7608" s="93"/>
      <c r="KOC7608" s="93"/>
      <c r="KOD7608" s="93"/>
      <c r="KOE7608" s="93"/>
      <c r="KOF7608" s="93"/>
      <c r="KOG7608" s="93"/>
      <c r="KOH7608" s="93"/>
      <c r="KOI7608" s="93"/>
      <c r="KOJ7608" s="93"/>
      <c r="KOK7608" s="93"/>
      <c r="KOL7608" s="93"/>
      <c r="KOM7608" s="93"/>
      <c r="KON7608" s="93"/>
      <c r="KOO7608" s="93"/>
      <c r="KOP7608" s="93"/>
      <c r="KOQ7608" s="93"/>
      <c r="KOR7608" s="93"/>
      <c r="KOS7608" s="93"/>
      <c r="KOT7608" s="93"/>
      <c r="KOU7608" s="93"/>
      <c r="KOV7608" s="93"/>
      <c r="KOW7608" s="93"/>
      <c r="KOX7608" s="93"/>
      <c r="KOY7608" s="93"/>
      <c r="KOZ7608" s="93"/>
      <c r="KPA7608" s="93"/>
      <c r="KPB7608" s="93"/>
      <c r="KPC7608" s="93"/>
      <c r="KPD7608" s="93"/>
      <c r="KPE7608" s="93"/>
      <c r="KPF7608" s="93"/>
      <c r="KPG7608" s="93"/>
      <c r="KPH7608" s="93"/>
      <c r="KPI7608" s="93"/>
      <c r="KPJ7608" s="93"/>
      <c r="KPK7608" s="93"/>
      <c r="KPL7608" s="93"/>
      <c r="KPM7608" s="93"/>
      <c r="KPN7608" s="93"/>
      <c r="KPO7608" s="93"/>
      <c r="KPP7608" s="93"/>
      <c r="KPQ7608" s="93"/>
      <c r="KPR7608" s="93"/>
      <c r="KPS7608" s="93"/>
      <c r="KPT7608" s="93"/>
      <c r="KPU7608" s="93"/>
      <c r="KPV7608" s="93"/>
      <c r="KPW7608" s="93"/>
      <c r="KPX7608" s="93"/>
      <c r="KPY7608" s="93"/>
      <c r="KPZ7608" s="93"/>
      <c r="KQA7608" s="93"/>
      <c r="KQB7608" s="93"/>
      <c r="KQC7608" s="93"/>
      <c r="KQD7608" s="93"/>
      <c r="KQE7608" s="93"/>
      <c r="KQF7608" s="93"/>
      <c r="KQG7608" s="93"/>
      <c r="KQH7608" s="93"/>
      <c r="KQI7608" s="93"/>
      <c r="KQJ7608" s="93"/>
      <c r="KQK7608" s="93"/>
      <c r="KQL7608" s="93"/>
      <c r="KQM7608" s="93"/>
      <c r="KQN7608" s="93"/>
      <c r="KQO7608" s="93"/>
      <c r="KQP7608" s="93"/>
      <c r="KQQ7608" s="93"/>
      <c r="KQR7608" s="93"/>
      <c r="KQS7608" s="93"/>
      <c r="KQT7608" s="93"/>
      <c r="KQU7608" s="93"/>
      <c r="KQV7608" s="93"/>
      <c r="KQW7608" s="93"/>
      <c r="KQX7608" s="93"/>
      <c r="KQY7608" s="93"/>
      <c r="KQZ7608" s="93"/>
      <c r="KRA7608" s="93"/>
      <c r="KRB7608" s="93"/>
      <c r="KRC7608" s="93"/>
      <c r="KRD7608" s="93"/>
      <c r="KRE7608" s="93"/>
      <c r="KRF7608" s="93"/>
      <c r="KRG7608" s="93"/>
      <c r="KRH7608" s="93"/>
      <c r="KRI7608" s="93"/>
      <c r="KRJ7608" s="93"/>
      <c r="KRK7608" s="93"/>
      <c r="KRL7608" s="93"/>
      <c r="KRM7608" s="93"/>
      <c r="KRN7608" s="93"/>
      <c r="KRO7608" s="93"/>
      <c r="KRP7608" s="93"/>
      <c r="KRQ7608" s="93"/>
      <c r="KRR7608" s="93"/>
      <c r="KRS7608" s="93"/>
      <c r="KRT7608" s="93"/>
      <c r="KRU7608" s="93"/>
      <c r="KRV7608" s="93"/>
      <c r="KRW7608" s="93"/>
      <c r="KRX7608" s="93"/>
      <c r="KRY7608" s="93"/>
      <c r="KRZ7608" s="93"/>
      <c r="KSA7608" s="93"/>
      <c r="KSB7608" s="93"/>
      <c r="KSC7608" s="93"/>
      <c r="KSD7608" s="93"/>
      <c r="KSE7608" s="93"/>
      <c r="KSF7608" s="93"/>
      <c r="KSG7608" s="93"/>
      <c r="KSH7608" s="93"/>
      <c r="KSI7608" s="93"/>
      <c r="KSJ7608" s="93"/>
      <c r="KSK7608" s="93"/>
      <c r="KSL7608" s="93"/>
      <c r="KSM7608" s="93"/>
      <c r="KSN7608" s="93"/>
      <c r="KSO7608" s="93"/>
      <c r="KSP7608" s="93"/>
      <c r="KSQ7608" s="93"/>
      <c r="KSR7608" s="93"/>
      <c r="KSS7608" s="93"/>
      <c r="KST7608" s="93"/>
      <c r="KSU7608" s="93"/>
      <c r="KSV7608" s="93"/>
      <c r="KSW7608" s="93"/>
      <c r="KSX7608" s="93"/>
      <c r="KSY7608" s="93"/>
      <c r="KSZ7608" s="93"/>
      <c r="KTA7608" s="93"/>
      <c r="KTB7608" s="93"/>
      <c r="KTC7608" s="93"/>
      <c r="KTD7608" s="93"/>
      <c r="KTE7608" s="93"/>
      <c r="KTF7608" s="93"/>
      <c r="KTG7608" s="93"/>
      <c r="KTH7608" s="93"/>
      <c r="KTI7608" s="93"/>
      <c r="KTJ7608" s="93"/>
      <c r="KTK7608" s="93"/>
      <c r="KTL7608" s="93"/>
      <c r="KTM7608" s="93"/>
      <c r="KTN7608" s="93"/>
      <c r="KTO7608" s="93"/>
      <c r="KTP7608" s="93"/>
      <c r="KTQ7608" s="93"/>
      <c r="KTR7608" s="93"/>
      <c r="KTS7608" s="93"/>
      <c r="KTT7608" s="93"/>
      <c r="KTU7608" s="93"/>
      <c r="KTV7608" s="93"/>
      <c r="KTW7608" s="93"/>
      <c r="KTX7608" s="93"/>
      <c r="KTY7608" s="93"/>
      <c r="KTZ7608" s="93"/>
      <c r="KUA7608" s="93"/>
      <c r="KUB7608" s="93"/>
      <c r="KUC7608" s="93"/>
      <c r="KUD7608" s="93"/>
      <c r="KUE7608" s="93"/>
      <c r="KUF7608" s="93"/>
      <c r="KUG7608" s="93"/>
      <c r="KUH7608" s="93"/>
      <c r="KUI7608" s="93"/>
      <c r="KUJ7608" s="93"/>
      <c r="KUK7608" s="93"/>
      <c r="KUL7608" s="93"/>
      <c r="KUM7608" s="93"/>
      <c r="KUN7608" s="93"/>
      <c r="KUO7608" s="93"/>
      <c r="KUP7608" s="93"/>
      <c r="KUQ7608" s="93"/>
      <c r="KUR7608" s="93"/>
      <c r="KUS7608" s="93"/>
      <c r="KUT7608" s="93"/>
      <c r="KUU7608" s="93"/>
      <c r="KUV7608" s="93"/>
      <c r="KUW7608" s="93"/>
      <c r="KUX7608" s="93"/>
      <c r="KUY7608" s="93"/>
      <c r="KUZ7608" s="93"/>
      <c r="KVA7608" s="93"/>
      <c r="KVB7608" s="93"/>
      <c r="KVC7608" s="93"/>
      <c r="KVD7608" s="93"/>
      <c r="KVE7608" s="93"/>
      <c r="KVF7608" s="93"/>
      <c r="KVG7608" s="93"/>
      <c r="KVH7608" s="93"/>
      <c r="KVI7608" s="93"/>
      <c r="KVJ7608" s="93"/>
      <c r="KVK7608" s="93"/>
      <c r="KVL7608" s="93"/>
      <c r="KVM7608" s="93"/>
      <c r="KVN7608" s="93"/>
      <c r="KVO7608" s="93"/>
      <c r="KVP7608" s="93"/>
      <c r="KVQ7608" s="93"/>
      <c r="KVR7608" s="93"/>
      <c r="KVS7608" s="93"/>
      <c r="KVT7608" s="93"/>
      <c r="KVU7608" s="93"/>
      <c r="KVV7608" s="93"/>
      <c r="KVW7608" s="93"/>
      <c r="KVX7608" s="93"/>
      <c r="KVY7608" s="93"/>
      <c r="KVZ7608" s="93"/>
      <c r="KWA7608" s="93"/>
      <c r="KWB7608" s="93"/>
      <c r="KWC7608" s="93"/>
      <c r="KWD7608" s="93"/>
      <c r="KWE7608" s="93"/>
      <c r="KWF7608" s="93"/>
      <c r="KWG7608" s="93"/>
      <c r="KWH7608" s="93"/>
      <c r="KWI7608" s="93"/>
      <c r="KWJ7608" s="93"/>
      <c r="KWK7608" s="93"/>
      <c r="KWL7608" s="93"/>
      <c r="KWM7608" s="93"/>
      <c r="KWN7608" s="93"/>
      <c r="KWO7608" s="93"/>
      <c r="KWP7608" s="93"/>
      <c r="KWQ7608" s="93"/>
      <c r="KWR7608" s="93"/>
      <c r="KWS7608" s="93"/>
      <c r="KWT7608" s="93"/>
      <c r="KWU7608" s="93"/>
      <c r="KWV7608" s="93"/>
      <c r="KWW7608" s="93"/>
      <c r="KWX7608" s="93"/>
      <c r="KWY7608" s="93"/>
      <c r="KWZ7608" s="93"/>
      <c r="KXA7608" s="93"/>
      <c r="KXB7608" s="93"/>
      <c r="KXC7608" s="93"/>
      <c r="KXD7608" s="93"/>
      <c r="KXE7608" s="93"/>
      <c r="KXF7608" s="93"/>
      <c r="KXG7608" s="93"/>
      <c r="KXH7608" s="93"/>
      <c r="KXI7608" s="93"/>
      <c r="KXJ7608" s="93"/>
      <c r="KXK7608" s="93"/>
      <c r="KXL7608" s="93"/>
      <c r="KXM7608" s="93"/>
      <c r="KXN7608" s="93"/>
      <c r="KXO7608" s="93"/>
      <c r="KXP7608" s="93"/>
      <c r="KXQ7608" s="93"/>
      <c r="KXR7608" s="93"/>
      <c r="KXS7608" s="93"/>
      <c r="KXT7608" s="93"/>
      <c r="KXU7608" s="93"/>
      <c r="KXV7608" s="93"/>
      <c r="KXW7608" s="93"/>
      <c r="KXX7608" s="93"/>
      <c r="KXY7608" s="93"/>
      <c r="KXZ7608" s="93"/>
      <c r="KYA7608" s="93"/>
      <c r="KYB7608" s="93"/>
      <c r="KYC7608" s="93"/>
      <c r="KYD7608" s="93"/>
      <c r="KYE7608" s="93"/>
      <c r="KYF7608" s="93"/>
      <c r="KYG7608" s="93"/>
      <c r="KYH7608" s="93"/>
      <c r="KYI7608" s="93"/>
      <c r="KYJ7608" s="93"/>
      <c r="KYK7608" s="93"/>
      <c r="KYL7608" s="93"/>
      <c r="KYM7608" s="93"/>
      <c r="KYN7608" s="93"/>
      <c r="KYO7608" s="93"/>
      <c r="KYP7608" s="93"/>
      <c r="KYQ7608" s="93"/>
      <c r="KYR7608" s="93"/>
      <c r="KYS7608" s="93"/>
      <c r="KYT7608" s="93"/>
      <c r="KYU7608" s="93"/>
      <c r="KYV7608" s="93"/>
      <c r="KYW7608" s="93"/>
      <c r="KYX7608" s="93"/>
      <c r="KYY7608" s="93"/>
      <c r="KYZ7608" s="93"/>
      <c r="KZA7608" s="93"/>
      <c r="KZB7608" s="93"/>
      <c r="KZC7608" s="93"/>
      <c r="KZD7608" s="93"/>
      <c r="KZE7608" s="93"/>
      <c r="KZF7608" s="93"/>
      <c r="KZG7608" s="93"/>
      <c r="KZH7608" s="93"/>
      <c r="KZI7608" s="93"/>
      <c r="KZJ7608" s="93"/>
      <c r="KZK7608" s="93"/>
      <c r="KZL7608" s="93"/>
      <c r="KZM7608" s="93"/>
      <c r="KZN7608" s="93"/>
      <c r="KZO7608" s="93"/>
      <c r="KZP7608" s="93"/>
      <c r="KZQ7608" s="93"/>
      <c r="KZR7608" s="93"/>
      <c r="KZS7608" s="93"/>
      <c r="KZT7608" s="93"/>
      <c r="KZU7608" s="93"/>
      <c r="KZV7608" s="93"/>
      <c r="KZW7608" s="93"/>
      <c r="KZX7608" s="93"/>
      <c r="KZY7608" s="93"/>
      <c r="KZZ7608" s="93"/>
      <c r="LAA7608" s="93"/>
      <c r="LAB7608" s="93"/>
      <c r="LAC7608" s="93"/>
      <c r="LAD7608" s="93"/>
      <c r="LAE7608" s="93"/>
      <c r="LAF7608" s="93"/>
      <c r="LAG7608" s="93"/>
      <c r="LAH7608" s="93"/>
      <c r="LAI7608" s="93"/>
      <c r="LAJ7608" s="93"/>
      <c r="LAK7608" s="93"/>
      <c r="LAL7608" s="93"/>
      <c r="LAM7608" s="93"/>
      <c r="LAN7608" s="93"/>
      <c r="LAO7608" s="93"/>
      <c r="LAP7608" s="93"/>
      <c r="LAQ7608" s="93"/>
      <c r="LAR7608" s="93"/>
      <c r="LAS7608" s="93"/>
      <c r="LAT7608" s="93"/>
      <c r="LAU7608" s="93"/>
      <c r="LAV7608" s="93"/>
      <c r="LAW7608" s="93"/>
      <c r="LAX7608" s="93"/>
      <c r="LAY7608" s="93"/>
      <c r="LAZ7608" s="93"/>
      <c r="LBA7608" s="93"/>
      <c r="LBB7608" s="93"/>
      <c r="LBC7608" s="93"/>
      <c r="LBD7608" s="93"/>
      <c r="LBE7608" s="93"/>
      <c r="LBF7608" s="93"/>
      <c r="LBG7608" s="93"/>
      <c r="LBH7608" s="93"/>
      <c r="LBI7608" s="93"/>
      <c r="LBJ7608" s="93"/>
      <c r="LBK7608" s="93"/>
      <c r="LBL7608" s="93"/>
      <c r="LBM7608" s="93"/>
      <c r="LBN7608" s="93"/>
      <c r="LBO7608" s="93"/>
      <c r="LBP7608" s="93"/>
      <c r="LBQ7608" s="93"/>
      <c r="LBR7608" s="93"/>
      <c r="LBS7608" s="93"/>
      <c r="LBT7608" s="93"/>
      <c r="LBU7608" s="93"/>
      <c r="LBV7608" s="93"/>
      <c r="LBW7608" s="93"/>
      <c r="LBX7608" s="93"/>
      <c r="LBY7608" s="93"/>
      <c r="LBZ7608" s="93"/>
      <c r="LCA7608" s="93"/>
      <c r="LCB7608" s="93"/>
      <c r="LCC7608" s="93"/>
      <c r="LCD7608" s="93"/>
      <c r="LCE7608" s="93"/>
      <c r="LCF7608" s="93"/>
      <c r="LCG7608" s="93"/>
      <c r="LCH7608" s="93"/>
      <c r="LCI7608" s="93"/>
      <c r="LCJ7608" s="93"/>
      <c r="LCK7608" s="93"/>
      <c r="LCL7608" s="93"/>
      <c r="LCM7608" s="93"/>
      <c r="LCN7608" s="93"/>
      <c r="LCO7608" s="93"/>
      <c r="LCP7608" s="93"/>
      <c r="LCQ7608" s="93"/>
      <c r="LCR7608" s="93"/>
      <c r="LCS7608" s="93"/>
      <c r="LCT7608" s="93"/>
      <c r="LCU7608" s="93"/>
      <c r="LCV7608" s="93"/>
      <c r="LCW7608" s="93"/>
      <c r="LCX7608" s="93"/>
      <c r="LCY7608" s="93"/>
      <c r="LCZ7608" s="93"/>
      <c r="LDA7608" s="93"/>
      <c r="LDB7608" s="93"/>
      <c r="LDC7608" s="93"/>
      <c r="LDD7608" s="93"/>
      <c r="LDE7608" s="93"/>
      <c r="LDF7608" s="93"/>
      <c r="LDG7608" s="93"/>
      <c r="LDH7608" s="93"/>
      <c r="LDI7608" s="93"/>
      <c r="LDJ7608" s="93"/>
      <c r="LDK7608" s="93"/>
      <c r="LDL7608" s="93"/>
      <c r="LDM7608" s="93"/>
      <c r="LDN7608" s="93"/>
      <c r="LDO7608" s="93"/>
      <c r="LDP7608" s="93"/>
      <c r="LDQ7608" s="93"/>
      <c r="LDR7608" s="93"/>
      <c r="LDS7608" s="93"/>
      <c r="LDT7608" s="93"/>
      <c r="LDU7608" s="93"/>
      <c r="LDV7608" s="93"/>
      <c r="LDW7608" s="93"/>
      <c r="LDX7608" s="93"/>
      <c r="LDY7608" s="93"/>
      <c r="LDZ7608" s="93"/>
      <c r="LEA7608" s="93"/>
      <c r="LEB7608" s="93"/>
      <c r="LEC7608" s="93"/>
      <c r="LED7608" s="93"/>
      <c r="LEE7608" s="93"/>
      <c r="LEF7608" s="93"/>
      <c r="LEG7608" s="93"/>
      <c r="LEH7608" s="93"/>
      <c r="LEI7608" s="93"/>
      <c r="LEJ7608" s="93"/>
      <c r="LEK7608" s="93"/>
      <c r="LEL7608" s="93"/>
      <c r="LEM7608" s="93"/>
      <c r="LEN7608" s="93"/>
      <c r="LEO7608" s="93"/>
      <c r="LEP7608" s="93"/>
      <c r="LEQ7608" s="93"/>
      <c r="LER7608" s="93"/>
      <c r="LES7608" s="93"/>
      <c r="LET7608" s="93"/>
      <c r="LEU7608" s="93"/>
      <c r="LEV7608" s="93"/>
      <c r="LEW7608" s="93"/>
      <c r="LEX7608" s="93"/>
      <c r="LEY7608" s="93"/>
      <c r="LEZ7608" s="93"/>
      <c r="LFA7608" s="93"/>
      <c r="LFB7608" s="93"/>
      <c r="LFC7608" s="93"/>
      <c r="LFD7608" s="93"/>
      <c r="LFE7608" s="93"/>
      <c r="LFF7608" s="93"/>
      <c r="LFG7608" s="93"/>
      <c r="LFH7608" s="93"/>
      <c r="LFI7608" s="93"/>
      <c r="LFJ7608" s="93"/>
      <c r="LFK7608" s="93"/>
      <c r="LFL7608" s="93"/>
      <c r="LFM7608" s="93"/>
      <c r="LFN7608" s="93"/>
      <c r="LFO7608" s="93"/>
      <c r="LFP7608" s="93"/>
      <c r="LFQ7608" s="93"/>
      <c r="LFR7608" s="93"/>
      <c r="LFS7608" s="93"/>
      <c r="LFT7608" s="93"/>
      <c r="LFU7608" s="93"/>
      <c r="LFV7608" s="93"/>
      <c r="LFW7608" s="93"/>
      <c r="LFX7608" s="93"/>
      <c r="LFY7608" s="93"/>
      <c r="LFZ7608" s="93"/>
      <c r="LGA7608" s="93"/>
      <c r="LGB7608" s="93"/>
      <c r="LGC7608" s="93"/>
      <c r="LGD7608" s="93"/>
      <c r="LGE7608" s="93"/>
      <c r="LGF7608" s="93"/>
      <c r="LGG7608" s="93"/>
      <c r="LGH7608" s="93"/>
      <c r="LGI7608" s="93"/>
      <c r="LGJ7608" s="93"/>
      <c r="LGK7608" s="93"/>
      <c r="LGL7608" s="93"/>
      <c r="LGM7608" s="93"/>
      <c r="LGN7608" s="93"/>
      <c r="LGO7608" s="93"/>
      <c r="LGP7608" s="93"/>
      <c r="LGQ7608" s="93"/>
      <c r="LGR7608" s="93"/>
      <c r="LGS7608" s="93"/>
      <c r="LGT7608" s="93"/>
      <c r="LGU7608" s="93"/>
      <c r="LGV7608" s="93"/>
      <c r="LGW7608" s="93"/>
      <c r="LGX7608" s="93"/>
      <c r="LGY7608" s="93"/>
      <c r="LGZ7608" s="93"/>
      <c r="LHA7608" s="93"/>
      <c r="LHB7608" s="93"/>
      <c r="LHC7608" s="93"/>
      <c r="LHD7608" s="93"/>
      <c r="LHE7608" s="93"/>
      <c r="LHF7608" s="93"/>
      <c r="LHG7608" s="93"/>
      <c r="LHH7608" s="93"/>
      <c r="LHI7608" s="93"/>
      <c r="LHJ7608" s="93"/>
      <c r="LHK7608" s="93"/>
      <c r="LHL7608" s="93"/>
      <c r="LHM7608" s="93"/>
      <c r="LHN7608" s="93"/>
      <c r="LHO7608" s="93"/>
      <c r="LHP7608" s="93"/>
      <c r="LHQ7608" s="93"/>
      <c r="LHR7608" s="93"/>
      <c r="LHS7608" s="93"/>
      <c r="LHT7608" s="93"/>
      <c r="LHU7608" s="93"/>
      <c r="LHV7608" s="93"/>
      <c r="LHW7608" s="93"/>
      <c r="LHX7608" s="93"/>
      <c r="LHY7608" s="93"/>
      <c r="LHZ7608" s="93"/>
      <c r="LIA7608" s="93"/>
      <c r="LIB7608" s="93"/>
      <c r="LIC7608" s="93"/>
      <c r="LID7608" s="93"/>
      <c r="LIE7608" s="93"/>
      <c r="LIF7608" s="93"/>
      <c r="LIG7608" s="93"/>
      <c r="LIH7608" s="93"/>
      <c r="LII7608" s="93"/>
      <c r="LIJ7608" s="93"/>
      <c r="LIK7608" s="93"/>
      <c r="LIL7608" s="93"/>
      <c r="LIM7608" s="93"/>
      <c r="LIN7608" s="93"/>
      <c r="LIO7608" s="93"/>
      <c r="LIP7608" s="93"/>
      <c r="LIQ7608" s="93"/>
      <c r="LIR7608" s="93"/>
      <c r="LIS7608" s="93"/>
      <c r="LIT7608" s="93"/>
      <c r="LIU7608" s="93"/>
      <c r="LIV7608" s="93"/>
      <c r="LIW7608" s="93"/>
      <c r="LIX7608" s="93"/>
      <c r="LIY7608" s="93"/>
      <c r="LIZ7608" s="93"/>
      <c r="LJA7608" s="93"/>
      <c r="LJB7608" s="93"/>
      <c r="LJC7608" s="93"/>
      <c r="LJD7608" s="93"/>
      <c r="LJE7608" s="93"/>
      <c r="LJF7608" s="93"/>
      <c r="LJG7608" s="93"/>
      <c r="LJH7608" s="93"/>
      <c r="LJI7608" s="93"/>
      <c r="LJJ7608" s="93"/>
      <c r="LJK7608" s="93"/>
      <c r="LJL7608" s="93"/>
      <c r="LJM7608" s="93"/>
      <c r="LJN7608" s="93"/>
      <c r="LJO7608" s="93"/>
      <c r="LJP7608" s="93"/>
      <c r="LJQ7608" s="93"/>
      <c r="LJR7608" s="93"/>
      <c r="LJS7608" s="93"/>
      <c r="LJT7608" s="93"/>
      <c r="LJU7608" s="93"/>
      <c r="LJV7608" s="93"/>
      <c r="LJW7608" s="93"/>
      <c r="LJX7608" s="93"/>
      <c r="LJY7608" s="93"/>
      <c r="LJZ7608" s="93"/>
      <c r="LKA7608" s="93"/>
      <c r="LKB7608" s="93"/>
      <c r="LKC7608" s="93"/>
      <c r="LKD7608" s="93"/>
      <c r="LKE7608" s="93"/>
      <c r="LKF7608" s="93"/>
      <c r="LKG7608" s="93"/>
      <c r="LKH7608" s="93"/>
      <c r="LKI7608" s="93"/>
      <c r="LKJ7608" s="93"/>
      <c r="LKK7608" s="93"/>
      <c r="LKL7608" s="93"/>
      <c r="LKM7608" s="93"/>
      <c r="LKN7608" s="93"/>
      <c r="LKO7608" s="93"/>
      <c r="LKP7608" s="93"/>
      <c r="LKQ7608" s="93"/>
      <c r="LKR7608" s="93"/>
      <c r="LKS7608" s="93"/>
      <c r="LKT7608" s="93"/>
      <c r="LKU7608" s="93"/>
      <c r="LKV7608" s="93"/>
      <c r="LKW7608" s="93"/>
      <c r="LKX7608" s="93"/>
      <c r="LKY7608" s="93"/>
      <c r="LKZ7608" s="93"/>
      <c r="LLA7608" s="93"/>
      <c r="LLB7608" s="93"/>
      <c r="LLC7608" s="93"/>
      <c r="LLD7608" s="93"/>
      <c r="LLE7608" s="93"/>
      <c r="LLF7608" s="93"/>
      <c r="LLG7608" s="93"/>
      <c r="LLH7608" s="93"/>
      <c r="LLI7608" s="93"/>
      <c r="LLJ7608" s="93"/>
      <c r="LLK7608" s="93"/>
      <c r="LLL7608" s="93"/>
      <c r="LLM7608" s="93"/>
      <c r="LLN7608" s="93"/>
      <c r="LLO7608" s="93"/>
      <c r="LLP7608" s="93"/>
      <c r="LLQ7608" s="93"/>
      <c r="LLR7608" s="93"/>
      <c r="LLS7608" s="93"/>
      <c r="LLT7608" s="93"/>
      <c r="LLU7608" s="93"/>
      <c r="LLV7608" s="93"/>
      <c r="LLW7608" s="93"/>
      <c r="LLX7608" s="93"/>
      <c r="LLY7608" s="93"/>
      <c r="LLZ7608" s="93"/>
      <c r="LMA7608" s="93"/>
      <c r="LMB7608" s="93"/>
      <c r="LMC7608" s="93"/>
      <c r="LMD7608" s="93"/>
      <c r="LME7608" s="93"/>
      <c r="LMF7608" s="93"/>
      <c r="LMG7608" s="93"/>
      <c r="LMH7608" s="93"/>
      <c r="LMI7608" s="93"/>
      <c r="LMJ7608" s="93"/>
      <c r="LMK7608" s="93"/>
      <c r="LML7608" s="93"/>
      <c r="LMM7608" s="93"/>
      <c r="LMN7608" s="93"/>
      <c r="LMO7608" s="93"/>
      <c r="LMP7608" s="93"/>
      <c r="LMQ7608" s="93"/>
      <c r="LMR7608" s="93"/>
      <c r="LMS7608" s="93"/>
      <c r="LMT7608" s="93"/>
      <c r="LMU7608" s="93"/>
      <c r="LMV7608" s="93"/>
      <c r="LMW7608" s="93"/>
      <c r="LMX7608" s="93"/>
      <c r="LMY7608" s="93"/>
      <c r="LMZ7608" s="93"/>
      <c r="LNA7608" s="93"/>
      <c r="LNB7608" s="93"/>
      <c r="LNC7608" s="93"/>
      <c r="LND7608" s="93"/>
      <c r="LNE7608" s="93"/>
      <c r="LNF7608" s="93"/>
      <c r="LNG7608" s="93"/>
      <c r="LNH7608" s="93"/>
      <c r="LNI7608" s="93"/>
      <c r="LNJ7608" s="93"/>
      <c r="LNK7608" s="93"/>
      <c r="LNL7608" s="93"/>
      <c r="LNM7608" s="93"/>
      <c r="LNN7608" s="93"/>
      <c r="LNO7608" s="93"/>
      <c r="LNP7608" s="93"/>
      <c r="LNQ7608" s="93"/>
      <c r="LNR7608" s="93"/>
      <c r="LNS7608" s="93"/>
      <c r="LNT7608" s="93"/>
      <c r="LNU7608" s="93"/>
      <c r="LNV7608" s="93"/>
      <c r="LNW7608" s="93"/>
      <c r="LNX7608" s="93"/>
      <c r="LNY7608" s="93"/>
      <c r="LNZ7608" s="93"/>
      <c r="LOA7608" s="93"/>
      <c r="LOB7608" s="93"/>
      <c r="LOC7608" s="93"/>
      <c r="LOD7608" s="93"/>
      <c r="LOE7608" s="93"/>
      <c r="LOF7608" s="93"/>
      <c r="LOG7608" s="93"/>
      <c r="LOH7608" s="93"/>
      <c r="LOI7608" s="93"/>
      <c r="LOJ7608" s="93"/>
      <c r="LOK7608" s="93"/>
      <c r="LOL7608" s="93"/>
      <c r="LOM7608" s="93"/>
      <c r="LON7608" s="93"/>
      <c r="LOO7608" s="93"/>
      <c r="LOP7608" s="93"/>
      <c r="LOQ7608" s="93"/>
      <c r="LOR7608" s="93"/>
      <c r="LOS7608" s="93"/>
      <c r="LOT7608" s="93"/>
      <c r="LOU7608" s="93"/>
      <c r="LOV7608" s="93"/>
      <c r="LOW7608" s="93"/>
      <c r="LOX7608" s="93"/>
      <c r="LOY7608" s="93"/>
      <c r="LOZ7608" s="93"/>
      <c r="LPA7608" s="93"/>
      <c r="LPB7608" s="93"/>
      <c r="LPC7608" s="93"/>
      <c r="LPD7608" s="93"/>
      <c r="LPE7608" s="93"/>
      <c r="LPF7608" s="93"/>
      <c r="LPG7608" s="93"/>
      <c r="LPH7608" s="93"/>
      <c r="LPI7608" s="93"/>
      <c r="LPJ7608" s="93"/>
      <c r="LPK7608" s="93"/>
      <c r="LPL7608" s="93"/>
      <c r="LPM7608" s="93"/>
      <c r="LPN7608" s="93"/>
      <c r="LPO7608" s="93"/>
      <c r="LPP7608" s="93"/>
      <c r="LPQ7608" s="93"/>
      <c r="LPR7608" s="93"/>
      <c r="LPS7608" s="93"/>
      <c r="LPT7608" s="93"/>
      <c r="LPU7608" s="93"/>
      <c r="LPV7608" s="93"/>
      <c r="LPW7608" s="93"/>
      <c r="LPX7608" s="93"/>
      <c r="LPY7608" s="93"/>
      <c r="LPZ7608" s="93"/>
      <c r="LQA7608" s="93"/>
      <c r="LQB7608" s="93"/>
      <c r="LQC7608" s="93"/>
      <c r="LQD7608" s="93"/>
      <c r="LQE7608" s="93"/>
      <c r="LQF7608" s="93"/>
      <c r="LQG7608" s="93"/>
      <c r="LQH7608" s="93"/>
      <c r="LQI7608" s="93"/>
      <c r="LQJ7608" s="93"/>
      <c r="LQK7608" s="93"/>
      <c r="LQL7608" s="93"/>
      <c r="LQM7608" s="93"/>
      <c r="LQN7608" s="93"/>
      <c r="LQO7608" s="93"/>
      <c r="LQP7608" s="93"/>
      <c r="LQQ7608" s="93"/>
      <c r="LQR7608" s="93"/>
      <c r="LQS7608" s="93"/>
      <c r="LQT7608" s="93"/>
      <c r="LQU7608" s="93"/>
      <c r="LQV7608" s="93"/>
      <c r="LQW7608" s="93"/>
      <c r="LQX7608" s="93"/>
      <c r="LQY7608" s="93"/>
      <c r="LQZ7608" s="93"/>
      <c r="LRA7608" s="93"/>
      <c r="LRB7608" s="93"/>
      <c r="LRC7608" s="93"/>
      <c r="LRD7608" s="93"/>
      <c r="LRE7608" s="93"/>
      <c r="LRF7608" s="93"/>
      <c r="LRG7608" s="93"/>
      <c r="LRH7608" s="93"/>
      <c r="LRI7608" s="93"/>
      <c r="LRJ7608" s="93"/>
      <c r="LRK7608" s="93"/>
      <c r="LRL7608" s="93"/>
      <c r="LRM7608" s="93"/>
      <c r="LRN7608" s="93"/>
      <c r="LRO7608" s="93"/>
      <c r="LRP7608" s="93"/>
      <c r="LRQ7608" s="93"/>
      <c r="LRR7608" s="93"/>
      <c r="LRS7608" s="93"/>
      <c r="LRT7608" s="93"/>
      <c r="LRU7608" s="93"/>
      <c r="LRV7608" s="93"/>
      <c r="LRW7608" s="93"/>
      <c r="LRX7608" s="93"/>
      <c r="LRY7608" s="93"/>
      <c r="LRZ7608" s="93"/>
      <c r="LSA7608" s="93"/>
      <c r="LSB7608" s="93"/>
      <c r="LSC7608" s="93"/>
      <c r="LSD7608" s="93"/>
      <c r="LSE7608" s="93"/>
      <c r="LSF7608" s="93"/>
      <c r="LSG7608" s="93"/>
      <c r="LSH7608" s="93"/>
      <c r="LSI7608" s="93"/>
      <c r="LSJ7608" s="93"/>
      <c r="LSK7608" s="93"/>
      <c r="LSL7608" s="93"/>
      <c r="LSM7608" s="93"/>
      <c r="LSN7608" s="93"/>
      <c r="LSO7608" s="93"/>
      <c r="LSP7608" s="93"/>
      <c r="LSQ7608" s="93"/>
      <c r="LSR7608" s="93"/>
      <c r="LSS7608" s="93"/>
      <c r="LST7608" s="93"/>
      <c r="LSU7608" s="93"/>
      <c r="LSV7608" s="93"/>
      <c r="LSW7608" s="93"/>
      <c r="LSX7608" s="93"/>
      <c r="LSY7608" s="93"/>
      <c r="LSZ7608" s="93"/>
      <c r="LTA7608" s="93"/>
      <c r="LTB7608" s="93"/>
      <c r="LTC7608" s="93"/>
      <c r="LTD7608" s="93"/>
      <c r="LTE7608" s="93"/>
      <c r="LTF7608" s="93"/>
      <c r="LTG7608" s="93"/>
      <c r="LTH7608" s="93"/>
      <c r="LTI7608" s="93"/>
      <c r="LTJ7608" s="93"/>
      <c r="LTK7608" s="93"/>
      <c r="LTL7608" s="93"/>
      <c r="LTM7608" s="93"/>
      <c r="LTN7608" s="93"/>
      <c r="LTO7608" s="93"/>
      <c r="LTP7608" s="93"/>
      <c r="LTQ7608" s="93"/>
      <c r="LTR7608" s="93"/>
      <c r="LTS7608" s="93"/>
      <c r="LTT7608" s="93"/>
      <c r="LTU7608" s="93"/>
      <c r="LTV7608" s="93"/>
      <c r="LTW7608" s="93"/>
      <c r="LTX7608" s="93"/>
      <c r="LTY7608" s="93"/>
      <c r="LTZ7608" s="93"/>
      <c r="LUA7608" s="93"/>
      <c r="LUB7608" s="93"/>
      <c r="LUC7608" s="93"/>
      <c r="LUD7608" s="93"/>
      <c r="LUE7608" s="93"/>
      <c r="LUF7608" s="93"/>
      <c r="LUG7608" s="93"/>
      <c r="LUH7608" s="93"/>
      <c r="LUI7608" s="93"/>
      <c r="LUJ7608" s="93"/>
      <c r="LUK7608" s="93"/>
      <c r="LUL7608" s="93"/>
      <c r="LUM7608" s="93"/>
      <c r="LUN7608" s="93"/>
      <c r="LUO7608" s="93"/>
      <c r="LUP7608" s="93"/>
      <c r="LUQ7608" s="93"/>
      <c r="LUR7608" s="93"/>
      <c r="LUS7608" s="93"/>
      <c r="LUT7608" s="93"/>
      <c r="LUU7608" s="93"/>
      <c r="LUV7608" s="93"/>
      <c r="LUW7608" s="93"/>
      <c r="LUX7608" s="93"/>
      <c r="LUY7608" s="93"/>
      <c r="LUZ7608" s="93"/>
      <c r="LVA7608" s="93"/>
      <c r="LVB7608" s="93"/>
      <c r="LVC7608" s="93"/>
      <c r="LVD7608" s="93"/>
      <c r="LVE7608" s="93"/>
      <c r="LVF7608" s="93"/>
      <c r="LVG7608" s="93"/>
      <c r="LVH7608" s="93"/>
      <c r="LVI7608" s="93"/>
      <c r="LVJ7608" s="93"/>
      <c r="LVK7608" s="93"/>
      <c r="LVL7608" s="93"/>
      <c r="LVM7608" s="93"/>
      <c r="LVN7608" s="93"/>
      <c r="LVO7608" s="93"/>
      <c r="LVP7608" s="93"/>
      <c r="LVQ7608" s="93"/>
      <c r="LVR7608" s="93"/>
      <c r="LVS7608" s="93"/>
      <c r="LVT7608" s="93"/>
      <c r="LVU7608" s="93"/>
      <c r="LVV7608" s="93"/>
      <c r="LVW7608" s="93"/>
      <c r="LVX7608" s="93"/>
      <c r="LVY7608" s="93"/>
      <c r="LVZ7608" s="93"/>
      <c r="LWA7608" s="93"/>
      <c r="LWB7608" s="93"/>
      <c r="LWC7608" s="93"/>
      <c r="LWD7608" s="93"/>
      <c r="LWE7608" s="93"/>
      <c r="LWF7608" s="93"/>
      <c r="LWG7608" s="93"/>
      <c r="LWH7608" s="93"/>
      <c r="LWI7608" s="93"/>
      <c r="LWJ7608" s="93"/>
      <c r="LWK7608" s="93"/>
      <c r="LWL7608" s="93"/>
      <c r="LWM7608" s="93"/>
      <c r="LWN7608" s="93"/>
      <c r="LWO7608" s="93"/>
      <c r="LWP7608" s="93"/>
      <c r="LWQ7608" s="93"/>
      <c r="LWR7608" s="93"/>
      <c r="LWS7608" s="93"/>
      <c r="LWT7608" s="93"/>
      <c r="LWU7608" s="93"/>
      <c r="LWV7608" s="93"/>
      <c r="LWW7608" s="93"/>
      <c r="LWX7608" s="93"/>
      <c r="LWY7608" s="93"/>
      <c r="LWZ7608" s="93"/>
      <c r="LXA7608" s="93"/>
      <c r="LXB7608" s="93"/>
      <c r="LXC7608" s="93"/>
      <c r="LXD7608" s="93"/>
      <c r="LXE7608" s="93"/>
      <c r="LXF7608" s="93"/>
      <c r="LXG7608" s="93"/>
      <c r="LXH7608" s="93"/>
      <c r="LXI7608" s="93"/>
      <c r="LXJ7608" s="93"/>
      <c r="LXK7608" s="93"/>
      <c r="LXL7608" s="93"/>
      <c r="LXM7608" s="93"/>
      <c r="LXN7608" s="93"/>
      <c r="LXO7608" s="93"/>
      <c r="LXP7608" s="93"/>
      <c r="LXQ7608" s="93"/>
      <c r="LXR7608" s="93"/>
      <c r="LXS7608" s="93"/>
      <c r="LXT7608" s="93"/>
      <c r="LXU7608" s="93"/>
      <c r="LXV7608" s="93"/>
      <c r="LXW7608" s="93"/>
      <c r="LXX7608" s="93"/>
      <c r="LXY7608" s="93"/>
      <c r="LXZ7608" s="93"/>
      <c r="LYA7608" s="93"/>
      <c r="LYB7608" s="93"/>
      <c r="LYC7608" s="93"/>
      <c r="LYD7608" s="93"/>
      <c r="LYE7608" s="93"/>
      <c r="LYF7608" s="93"/>
      <c r="LYG7608" s="93"/>
      <c r="LYH7608" s="93"/>
      <c r="LYI7608" s="93"/>
      <c r="LYJ7608" s="93"/>
      <c r="LYK7608" s="93"/>
      <c r="LYL7608" s="93"/>
      <c r="LYM7608" s="93"/>
      <c r="LYN7608" s="93"/>
      <c r="LYO7608" s="93"/>
      <c r="LYP7608" s="93"/>
      <c r="LYQ7608" s="93"/>
      <c r="LYR7608" s="93"/>
      <c r="LYS7608" s="93"/>
      <c r="LYT7608" s="93"/>
      <c r="LYU7608" s="93"/>
      <c r="LYV7608" s="93"/>
      <c r="LYW7608" s="93"/>
      <c r="LYX7608" s="93"/>
      <c r="LYY7608" s="93"/>
      <c r="LYZ7608" s="93"/>
      <c r="LZA7608" s="93"/>
      <c r="LZB7608" s="93"/>
      <c r="LZC7608" s="93"/>
      <c r="LZD7608" s="93"/>
      <c r="LZE7608" s="93"/>
      <c r="LZF7608" s="93"/>
      <c r="LZG7608" s="93"/>
      <c r="LZH7608" s="93"/>
      <c r="LZI7608" s="93"/>
      <c r="LZJ7608" s="93"/>
      <c r="LZK7608" s="93"/>
      <c r="LZL7608" s="93"/>
      <c r="LZM7608" s="93"/>
      <c r="LZN7608" s="93"/>
      <c r="LZO7608" s="93"/>
      <c r="LZP7608" s="93"/>
      <c r="LZQ7608" s="93"/>
      <c r="LZR7608" s="93"/>
      <c r="LZS7608" s="93"/>
      <c r="LZT7608" s="93"/>
      <c r="LZU7608" s="93"/>
      <c r="LZV7608" s="93"/>
      <c r="LZW7608" s="93"/>
      <c r="LZX7608" s="93"/>
      <c r="LZY7608" s="93"/>
      <c r="LZZ7608" s="93"/>
      <c r="MAA7608" s="93"/>
      <c r="MAB7608" s="93"/>
      <c r="MAC7608" s="93"/>
      <c r="MAD7608" s="93"/>
      <c r="MAE7608" s="93"/>
      <c r="MAF7608" s="93"/>
      <c r="MAG7608" s="93"/>
      <c r="MAH7608" s="93"/>
      <c r="MAI7608" s="93"/>
      <c r="MAJ7608" s="93"/>
      <c r="MAK7608" s="93"/>
      <c r="MAL7608" s="93"/>
      <c r="MAM7608" s="93"/>
      <c r="MAN7608" s="93"/>
      <c r="MAO7608" s="93"/>
      <c r="MAP7608" s="93"/>
      <c r="MAQ7608" s="93"/>
      <c r="MAR7608" s="93"/>
      <c r="MAS7608" s="93"/>
      <c r="MAT7608" s="93"/>
      <c r="MAU7608" s="93"/>
      <c r="MAV7608" s="93"/>
      <c r="MAW7608" s="93"/>
      <c r="MAX7608" s="93"/>
      <c r="MAY7608" s="93"/>
      <c r="MAZ7608" s="93"/>
      <c r="MBA7608" s="93"/>
      <c r="MBB7608" s="93"/>
      <c r="MBC7608" s="93"/>
      <c r="MBD7608" s="93"/>
      <c r="MBE7608" s="93"/>
      <c r="MBF7608" s="93"/>
      <c r="MBG7608" s="93"/>
      <c r="MBH7608" s="93"/>
      <c r="MBI7608" s="93"/>
      <c r="MBJ7608" s="93"/>
      <c r="MBK7608" s="93"/>
      <c r="MBL7608" s="93"/>
      <c r="MBM7608" s="93"/>
      <c r="MBN7608" s="93"/>
      <c r="MBO7608" s="93"/>
      <c r="MBP7608" s="93"/>
      <c r="MBQ7608" s="93"/>
      <c r="MBR7608" s="93"/>
      <c r="MBS7608" s="93"/>
      <c r="MBT7608" s="93"/>
      <c r="MBU7608" s="93"/>
      <c r="MBV7608" s="93"/>
      <c r="MBW7608" s="93"/>
      <c r="MBX7608" s="93"/>
      <c r="MBY7608" s="93"/>
      <c r="MBZ7608" s="93"/>
      <c r="MCA7608" s="93"/>
      <c r="MCB7608" s="93"/>
      <c r="MCC7608" s="93"/>
      <c r="MCD7608" s="93"/>
      <c r="MCE7608" s="93"/>
      <c r="MCF7608" s="93"/>
      <c r="MCG7608" s="93"/>
      <c r="MCH7608" s="93"/>
      <c r="MCI7608" s="93"/>
      <c r="MCJ7608" s="93"/>
      <c r="MCK7608" s="93"/>
      <c r="MCL7608" s="93"/>
      <c r="MCM7608" s="93"/>
      <c r="MCN7608" s="93"/>
      <c r="MCO7608" s="93"/>
      <c r="MCP7608" s="93"/>
      <c r="MCQ7608" s="93"/>
      <c r="MCR7608" s="93"/>
      <c r="MCS7608" s="93"/>
      <c r="MCT7608" s="93"/>
      <c r="MCU7608" s="93"/>
      <c r="MCV7608" s="93"/>
      <c r="MCW7608" s="93"/>
      <c r="MCX7608" s="93"/>
      <c r="MCY7608" s="93"/>
      <c r="MCZ7608" s="93"/>
      <c r="MDA7608" s="93"/>
      <c r="MDB7608" s="93"/>
      <c r="MDC7608" s="93"/>
      <c r="MDD7608" s="93"/>
      <c r="MDE7608" s="93"/>
      <c r="MDF7608" s="93"/>
      <c r="MDG7608" s="93"/>
      <c r="MDH7608" s="93"/>
      <c r="MDI7608" s="93"/>
      <c r="MDJ7608" s="93"/>
      <c r="MDK7608" s="93"/>
      <c r="MDL7608" s="93"/>
      <c r="MDM7608" s="93"/>
      <c r="MDN7608" s="93"/>
      <c r="MDO7608" s="93"/>
      <c r="MDP7608" s="93"/>
      <c r="MDQ7608" s="93"/>
      <c r="MDR7608" s="93"/>
      <c r="MDS7608" s="93"/>
      <c r="MDT7608" s="93"/>
      <c r="MDU7608" s="93"/>
      <c r="MDV7608" s="93"/>
      <c r="MDW7608" s="93"/>
      <c r="MDX7608" s="93"/>
      <c r="MDY7608" s="93"/>
      <c r="MDZ7608" s="93"/>
      <c r="MEA7608" s="93"/>
      <c r="MEB7608" s="93"/>
      <c r="MEC7608" s="93"/>
      <c r="MED7608" s="93"/>
      <c r="MEE7608" s="93"/>
      <c r="MEF7608" s="93"/>
      <c r="MEG7608" s="93"/>
      <c r="MEH7608" s="93"/>
      <c r="MEI7608" s="93"/>
      <c r="MEJ7608" s="93"/>
      <c r="MEK7608" s="93"/>
      <c r="MEL7608" s="93"/>
      <c r="MEM7608" s="93"/>
      <c r="MEN7608" s="93"/>
      <c r="MEO7608" s="93"/>
      <c r="MEP7608" s="93"/>
      <c r="MEQ7608" s="93"/>
      <c r="MER7608" s="93"/>
      <c r="MES7608" s="93"/>
      <c r="MET7608" s="93"/>
      <c r="MEU7608" s="93"/>
      <c r="MEV7608" s="93"/>
      <c r="MEW7608" s="93"/>
      <c r="MEX7608" s="93"/>
      <c r="MEY7608" s="93"/>
      <c r="MEZ7608" s="93"/>
      <c r="MFA7608" s="93"/>
      <c r="MFB7608" s="93"/>
      <c r="MFC7608" s="93"/>
      <c r="MFD7608" s="93"/>
      <c r="MFE7608" s="93"/>
      <c r="MFF7608" s="93"/>
      <c r="MFG7608" s="93"/>
      <c r="MFH7608" s="93"/>
      <c r="MFI7608" s="93"/>
      <c r="MFJ7608" s="93"/>
      <c r="MFK7608" s="93"/>
      <c r="MFL7608" s="93"/>
      <c r="MFM7608" s="93"/>
      <c r="MFN7608" s="93"/>
      <c r="MFO7608" s="93"/>
      <c r="MFP7608" s="93"/>
      <c r="MFQ7608" s="93"/>
      <c r="MFR7608" s="93"/>
      <c r="MFS7608" s="93"/>
      <c r="MFT7608" s="93"/>
      <c r="MFU7608" s="93"/>
      <c r="MFV7608" s="93"/>
      <c r="MFW7608" s="93"/>
      <c r="MFX7608" s="93"/>
      <c r="MFY7608" s="93"/>
      <c r="MFZ7608" s="93"/>
      <c r="MGA7608" s="93"/>
      <c r="MGB7608" s="93"/>
      <c r="MGC7608" s="93"/>
      <c r="MGD7608" s="93"/>
      <c r="MGE7608" s="93"/>
      <c r="MGF7608" s="93"/>
      <c r="MGG7608" s="93"/>
      <c r="MGH7608" s="93"/>
      <c r="MGI7608" s="93"/>
      <c r="MGJ7608" s="93"/>
      <c r="MGK7608" s="93"/>
      <c r="MGL7608" s="93"/>
      <c r="MGM7608" s="93"/>
      <c r="MGN7608" s="93"/>
      <c r="MGO7608" s="93"/>
      <c r="MGP7608" s="93"/>
      <c r="MGQ7608" s="93"/>
      <c r="MGR7608" s="93"/>
      <c r="MGS7608" s="93"/>
      <c r="MGT7608" s="93"/>
      <c r="MGU7608" s="93"/>
      <c r="MGV7608" s="93"/>
      <c r="MGW7608" s="93"/>
      <c r="MGX7608" s="93"/>
      <c r="MGY7608" s="93"/>
      <c r="MGZ7608" s="93"/>
      <c r="MHA7608" s="93"/>
      <c r="MHB7608" s="93"/>
      <c r="MHC7608" s="93"/>
      <c r="MHD7608" s="93"/>
      <c r="MHE7608" s="93"/>
      <c r="MHF7608" s="93"/>
      <c r="MHG7608" s="93"/>
      <c r="MHH7608" s="93"/>
      <c r="MHI7608" s="93"/>
      <c r="MHJ7608" s="93"/>
      <c r="MHK7608" s="93"/>
      <c r="MHL7608" s="93"/>
      <c r="MHM7608" s="93"/>
      <c r="MHN7608" s="93"/>
      <c r="MHO7608" s="93"/>
      <c r="MHP7608" s="93"/>
      <c r="MHQ7608" s="93"/>
      <c r="MHR7608" s="93"/>
      <c r="MHS7608" s="93"/>
      <c r="MHT7608" s="93"/>
      <c r="MHU7608" s="93"/>
      <c r="MHV7608" s="93"/>
      <c r="MHW7608" s="93"/>
      <c r="MHX7608" s="93"/>
      <c r="MHY7608" s="93"/>
      <c r="MHZ7608" s="93"/>
      <c r="MIA7608" s="93"/>
      <c r="MIB7608" s="93"/>
      <c r="MIC7608" s="93"/>
      <c r="MID7608" s="93"/>
      <c r="MIE7608" s="93"/>
      <c r="MIF7608" s="93"/>
      <c r="MIG7608" s="93"/>
      <c r="MIH7608" s="93"/>
      <c r="MII7608" s="93"/>
      <c r="MIJ7608" s="93"/>
      <c r="MIK7608" s="93"/>
      <c r="MIL7608" s="93"/>
      <c r="MIM7608" s="93"/>
      <c r="MIN7608" s="93"/>
      <c r="MIO7608" s="93"/>
      <c r="MIP7608" s="93"/>
      <c r="MIQ7608" s="93"/>
      <c r="MIR7608" s="93"/>
      <c r="MIS7608" s="93"/>
      <c r="MIT7608" s="93"/>
      <c r="MIU7608" s="93"/>
      <c r="MIV7608" s="93"/>
      <c r="MIW7608" s="93"/>
      <c r="MIX7608" s="93"/>
      <c r="MIY7608" s="93"/>
      <c r="MIZ7608" s="93"/>
      <c r="MJA7608" s="93"/>
      <c r="MJB7608" s="93"/>
      <c r="MJC7608" s="93"/>
      <c r="MJD7608" s="93"/>
      <c r="MJE7608" s="93"/>
      <c r="MJF7608" s="93"/>
      <c r="MJG7608" s="93"/>
      <c r="MJH7608" s="93"/>
      <c r="MJI7608" s="93"/>
      <c r="MJJ7608" s="93"/>
      <c r="MJK7608" s="93"/>
      <c r="MJL7608" s="93"/>
      <c r="MJM7608" s="93"/>
      <c r="MJN7608" s="93"/>
      <c r="MJO7608" s="93"/>
      <c r="MJP7608" s="93"/>
      <c r="MJQ7608" s="93"/>
      <c r="MJR7608" s="93"/>
      <c r="MJS7608" s="93"/>
      <c r="MJT7608" s="93"/>
      <c r="MJU7608" s="93"/>
      <c r="MJV7608" s="93"/>
      <c r="MJW7608" s="93"/>
      <c r="MJX7608" s="93"/>
      <c r="MJY7608" s="93"/>
      <c r="MJZ7608" s="93"/>
      <c r="MKA7608" s="93"/>
      <c r="MKB7608" s="93"/>
      <c r="MKC7608" s="93"/>
      <c r="MKD7608" s="93"/>
      <c r="MKE7608" s="93"/>
      <c r="MKF7608" s="93"/>
      <c r="MKG7608" s="93"/>
      <c r="MKH7608" s="93"/>
      <c r="MKI7608" s="93"/>
      <c r="MKJ7608" s="93"/>
      <c r="MKK7608" s="93"/>
      <c r="MKL7608" s="93"/>
      <c r="MKM7608" s="93"/>
      <c r="MKN7608" s="93"/>
      <c r="MKO7608" s="93"/>
      <c r="MKP7608" s="93"/>
      <c r="MKQ7608" s="93"/>
      <c r="MKR7608" s="93"/>
      <c r="MKS7608" s="93"/>
      <c r="MKT7608" s="93"/>
      <c r="MKU7608" s="93"/>
      <c r="MKV7608" s="93"/>
      <c r="MKW7608" s="93"/>
      <c r="MKX7608" s="93"/>
      <c r="MKY7608" s="93"/>
      <c r="MKZ7608" s="93"/>
      <c r="MLA7608" s="93"/>
      <c r="MLB7608" s="93"/>
      <c r="MLC7608" s="93"/>
      <c r="MLD7608" s="93"/>
      <c r="MLE7608" s="93"/>
      <c r="MLF7608" s="93"/>
      <c r="MLG7608" s="93"/>
      <c r="MLH7608" s="93"/>
      <c r="MLI7608" s="93"/>
      <c r="MLJ7608" s="93"/>
      <c r="MLK7608" s="93"/>
      <c r="MLL7608" s="93"/>
      <c r="MLM7608" s="93"/>
      <c r="MLN7608" s="93"/>
      <c r="MLO7608" s="93"/>
      <c r="MLP7608" s="93"/>
      <c r="MLQ7608" s="93"/>
      <c r="MLR7608" s="93"/>
      <c r="MLS7608" s="93"/>
      <c r="MLT7608" s="93"/>
      <c r="MLU7608" s="93"/>
      <c r="MLV7608" s="93"/>
      <c r="MLW7608" s="93"/>
      <c r="MLX7608" s="93"/>
      <c r="MLY7608" s="93"/>
      <c r="MLZ7608" s="93"/>
      <c r="MMA7608" s="93"/>
      <c r="MMB7608" s="93"/>
      <c r="MMC7608" s="93"/>
      <c r="MMD7608" s="93"/>
      <c r="MME7608" s="93"/>
      <c r="MMF7608" s="93"/>
      <c r="MMG7608" s="93"/>
      <c r="MMH7608" s="93"/>
      <c r="MMI7608" s="93"/>
      <c r="MMJ7608" s="93"/>
      <c r="MMK7608" s="93"/>
      <c r="MML7608" s="93"/>
      <c r="MMM7608" s="93"/>
      <c r="MMN7608" s="93"/>
      <c r="MMO7608" s="93"/>
      <c r="MMP7608" s="93"/>
      <c r="MMQ7608" s="93"/>
      <c r="MMR7608" s="93"/>
      <c r="MMS7608" s="93"/>
      <c r="MMT7608" s="93"/>
      <c r="MMU7608" s="93"/>
      <c r="MMV7608" s="93"/>
      <c r="MMW7608" s="93"/>
      <c r="MMX7608" s="93"/>
      <c r="MMY7608" s="93"/>
      <c r="MMZ7608" s="93"/>
      <c r="MNA7608" s="93"/>
      <c r="MNB7608" s="93"/>
      <c r="MNC7608" s="93"/>
      <c r="MND7608" s="93"/>
      <c r="MNE7608" s="93"/>
      <c r="MNF7608" s="93"/>
      <c r="MNG7608" s="93"/>
      <c r="MNH7608" s="93"/>
      <c r="MNI7608" s="93"/>
      <c r="MNJ7608" s="93"/>
      <c r="MNK7608" s="93"/>
      <c r="MNL7608" s="93"/>
      <c r="MNM7608" s="93"/>
      <c r="MNN7608" s="93"/>
      <c r="MNO7608" s="93"/>
      <c r="MNP7608" s="93"/>
      <c r="MNQ7608" s="93"/>
      <c r="MNR7608" s="93"/>
      <c r="MNS7608" s="93"/>
      <c r="MNT7608" s="93"/>
      <c r="MNU7608" s="93"/>
      <c r="MNV7608" s="93"/>
      <c r="MNW7608" s="93"/>
      <c r="MNX7608" s="93"/>
      <c r="MNY7608" s="93"/>
      <c r="MNZ7608" s="93"/>
      <c r="MOA7608" s="93"/>
      <c r="MOB7608" s="93"/>
      <c r="MOC7608" s="93"/>
      <c r="MOD7608" s="93"/>
      <c r="MOE7608" s="93"/>
      <c r="MOF7608" s="93"/>
      <c r="MOG7608" s="93"/>
      <c r="MOH7608" s="93"/>
      <c r="MOI7608" s="93"/>
      <c r="MOJ7608" s="93"/>
      <c r="MOK7608" s="93"/>
      <c r="MOL7608" s="93"/>
      <c r="MOM7608" s="93"/>
      <c r="MON7608" s="93"/>
      <c r="MOO7608" s="93"/>
      <c r="MOP7608" s="93"/>
      <c r="MOQ7608" s="93"/>
      <c r="MOR7608" s="93"/>
      <c r="MOS7608" s="93"/>
      <c r="MOT7608" s="93"/>
      <c r="MOU7608" s="93"/>
      <c r="MOV7608" s="93"/>
      <c r="MOW7608" s="93"/>
      <c r="MOX7608" s="93"/>
      <c r="MOY7608" s="93"/>
      <c r="MOZ7608" s="93"/>
      <c r="MPA7608" s="93"/>
      <c r="MPB7608" s="93"/>
      <c r="MPC7608" s="93"/>
      <c r="MPD7608" s="93"/>
      <c r="MPE7608" s="93"/>
      <c r="MPF7608" s="93"/>
      <c r="MPG7608" s="93"/>
      <c r="MPH7608" s="93"/>
      <c r="MPI7608" s="93"/>
      <c r="MPJ7608" s="93"/>
      <c r="MPK7608" s="93"/>
      <c r="MPL7608" s="93"/>
      <c r="MPM7608" s="93"/>
      <c r="MPN7608" s="93"/>
      <c r="MPO7608" s="93"/>
      <c r="MPP7608" s="93"/>
      <c r="MPQ7608" s="93"/>
      <c r="MPR7608" s="93"/>
      <c r="MPS7608" s="93"/>
      <c r="MPT7608" s="93"/>
      <c r="MPU7608" s="93"/>
      <c r="MPV7608" s="93"/>
      <c r="MPW7608" s="93"/>
      <c r="MPX7608" s="93"/>
      <c r="MPY7608" s="93"/>
      <c r="MPZ7608" s="93"/>
      <c r="MQA7608" s="93"/>
      <c r="MQB7608" s="93"/>
      <c r="MQC7608" s="93"/>
      <c r="MQD7608" s="93"/>
      <c r="MQE7608" s="93"/>
      <c r="MQF7608" s="93"/>
      <c r="MQG7608" s="93"/>
      <c r="MQH7608" s="93"/>
      <c r="MQI7608" s="93"/>
      <c r="MQJ7608" s="93"/>
      <c r="MQK7608" s="93"/>
      <c r="MQL7608" s="93"/>
      <c r="MQM7608" s="93"/>
      <c r="MQN7608" s="93"/>
      <c r="MQO7608" s="93"/>
      <c r="MQP7608" s="93"/>
      <c r="MQQ7608" s="93"/>
      <c r="MQR7608" s="93"/>
      <c r="MQS7608" s="93"/>
      <c r="MQT7608" s="93"/>
      <c r="MQU7608" s="93"/>
      <c r="MQV7608" s="93"/>
      <c r="MQW7608" s="93"/>
      <c r="MQX7608" s="93"/>
      <c r="MQY7608" s="93"/>
      <c r="MQZ7608" s="93"/>
      <c r="MRA7608" s="93"/>
      <c r="MRB7608" s="93"/>
      <c r="MRC7608" s="93"/>
      <c r="MRD7608" s="93"/>
      <c r="MRE7608" s="93"/>
      <c r="MRF7608" s="93"/>
      <c r="MRG7608" s="93"/>
      <c r="MRH7608" s="93"/>
      <c r="MRI7608" s="93"/>
      <c r="MRJ7608" s="93"/>
      <c r="MRK7608" s="93"/>
      <c r="MRL7608" s="93"/>
      <c r="MRM7608" s="93"/>
      <c r="MRN7608" s="93"/>
      <c r="MRO7608" s="93"/>
      <c r="MRP7608" s="93"/>
      <c r="MRQ7608" s="93"/>
      <c r="MRR7608" s="93"/>
      <c r="MRS7608" s="93"/>
      <c r="MRT7608" s="93"/>
      <c r="MRU7608" s="93"/>
      <c r="MRV7608" s="93"/>
      <c r="MRW7608" s="93"/>
      <c r="MRX7608" s="93"/>
      <c r="MRY7608" s="93"/>
      <c r="MRZ7608" s="93"/>
      <c r="MSA7608" s="93"/>
      <c r="MSB7608" s="93"/>
      <c r="MSC7608" s="93"/>
      <c r="MSD7608" s="93"/>
      <c r="MSE7608" s="93"/>
      <c r="MSF7608" s="93"/>
      <c r="MSG7608" s="93"/>
      <c r="MSH7608" s="93"/>
      <c r="MSI7608" s="93"/>
      <c r="MSJ7608" s="93"/>
      <c r="MSK7608" s="93"/>
      <c r="MSL7608" s="93"/>
      <c r="MSM7608" s="93"/>
      <c r="MSN7608" s="93"/>
      <c r="MSO7608" s="93"/>
      <c r="MSP7608" s="93"/>
      <c r="MSQ7608" s="93"/>
      <c r="MSR7608" s="93"/>
      <c r="MSS7608" s="93"/>
      <c r="MST7608" s="93"/>
      <c r="MSU7608" s="93"/>
      <c r="MSV7608" s="93"/>
      <c r="MSW7608" s="93"/>
      <c r="MSX7608" s="93"/>
      <c r="MSY7608" s="93"/>
      <c r="MSZ7608" s="93"/>
      <c r="MTA7608" s="93"/>
      <c r="MTB7608" s="93"/>
      <c r="MTC7608" s="93"/>
      <c r="MTD7608" s="93"/>
      <c r="MTE7608" s="93"/>
      <c r="MTF7608" s="93"/>
      <c r="MTG7608" s="93"/>
      <c r="MTH7608" s="93"/>
      <c r="MTI7608" s="93"/>
      <c r="MTJ7608" s="93"/>
      <c r="MTK7608" s="93"/>
      <c r="MTL7608" s="93"/>
      <c r="MTM7608" s="93"/>
      <c r="MTN7608" s="93"/>
      <c r="MTO7608" s="93"/>
      <c r="MTP7608" s="93"/>
      <c r="MTQ7608" s="93"/>
      <c r="MTR7608" s="93"/>
      <c r="MTS7608" s="93"/>
      <c r="MTT7608" s="93"/>
      <c r="MTU7608" s="93"/>
      <c r="MTV7608" s="93"/>
      <c r="MTW7608" s="93"/>
      <c r="MTX7608" s="93"/>
      <c r="MTY7608" s="93"/>
      <c r="MTZ7608" s="93"/>
      <c r="MUA7608" s="93"/>
      <c r="MUB7608" s="93"/>
      <c r="MUC7608" s="93"/>
      <c r="MUD7608" s="93"/>
      <c r="MUE7608" s="93"/>
      <c r="MUF7608" s="93"/>
      <c r="MUG7608" s="93"/>
      <c r="MUH7608" s="93"/>
      <c r="MUI7608" s="93"/>
      <c r="MUJ7608" s="93"/>
      <c r="MUK7608" s="93"/>
      <c r="MUL7608" s="93"/>
      <c r="MUM7608" s="93"/>
      <c r="MUN7608" s="93"/>
      <c r="MUO7608" s="93"/>
      <c r="MUP7608" s="93"/>
      <c r="MUQ7608" s="93"/>
      <c r="MUR7608" s="93"/>
      <c r="MUS7608" s="93"/>
      <c r="MUT7608" s="93"/>
      <c r="MUU7608" s="93"/>
      <c r="MUV7608" s="93"/>
      <c r="MUW7608" s="93"/>
      <c r="MUX7608" s="93"/>
      <c r="MUY7608" s="93"/>
      <c r="MUZ7608" s="93"/>
      <c r="MVA7608" s="93"/>
      <c r="MVB7608" s="93"/>
      <c r="MVC7608" s="93"/>
      <c r="MVD7608" s="93"/>
      <c r="MVE7608" s="93"/>
      <c r="MVF7608" s="93"/>
      <c r="MVG7608" s="93"/>
      <c r="MVH7608" s="93"/>
      <c r="MVI7608" s="93"/>
      <c r="MVJ7608" s="93"/>
      <c r="MVK7608" s="93"/>
      <c r="MVL7608" s="93"/>
      <c r="MVM7608" s="93"/>
      <c r="MVN7608" s="93"/>
      <c r="MVO7608" s="93"/>
      <c r="MVP7608" s="93"/>
      <c r="MVQ7608" s="93"/>
      <c r="MVR7608" s="93"/>
      <c r="MVS7608" s="93"/>
      <c r="MVT7608" s="93"/>
      <c r="MVU7608" s="93"/>
      <c r="MVV7608" s="93"/>
      <c r="MVW7608" s="93"/>
      <c r="MVX7608" s="93"/>
      <c r="MVY7608" s="93"/>
      <c r="MVZ7608" s="93"/>
      <c r="MWA7608" s="93"/>
      <c r="MWB7608" s="93"/>
      <c r="MWC7608" s="93"/>
      <c r="MWD7608" s="93"/>
      <c r="MWE7608" s="93"/>
      <c r="MWF7608" s="93"/>
      <c r="MWG7608" s="93"/>
      <c r="MWH7608" s="93"/>
      <c r="MWI7608" s="93"/>
      <c r="MWJ7608" s="93"/>
      <c r="MWK7608" s="93"/>
      <c r="MWL7608" s="93"/>
      <c r="MWM7608" s="93"/>
      <c r="MWN7608" s="93"/>
      <c r="MWO7608" s="93"/>
      <c r="MWP7608" s="93"/>
      <c r="MWQ7608" s="93"/>
      <c r="MWR7608" s="93"/>
      <c r="MWS7608" s="93"/>
      <c r="MWT7608" s="93"/>
      <c r="MWU7608" s="93"/>
      <c r="MWV7608" s="93"/>
      <c r="MWW7608" s="93"/>
      <c r="MWX7608" s="93"/>
      <c r="MWY7608" s="93"/>
      <c r="MWZ7608" s="93"/>
      <c r="MXA7608" s="93"/>
      <c r="MXB7608" s="93"/>
      <c r="MXC7608" s="93"/>
      <c r="MXD7608" s="93"/>
      <c r="MXE7608" s="93"/>
      <c r="MXF7608" s="93"/>
      <c r="MXG7608" s="93"/>
      <c r="MXH7608" s="93"/>
      <c r="MXI7608" s="93"/>
      <c r="MXJ7608" s="93"/>
      <c r="MXK7608" s="93"/>
      <c r="MXL7608" s="93"/>
      <c r="MXM7608" s="93"/>
      <c r="MXN7608" s="93"/>
      <c r="MXO7608" s="93"/>
      <c r="MXP7608" s="93"/>
      <c r="MXQ7608" s="93"/>
      <c r="MXR7608" s="93"/>
      <c r="MXS7608" s="93"/>
      <c r="MXT7608" s="93"/>
      <c r="MXU7608" s="93"/>
      <c r="MXV7608" s="93"/>
      <c r="MXW7608" s="93"/>
      <c r="MXX7608" s="93"/>
      <c r="MXY7608" s="93"/>
      <c r="MXZ7608" s="93"/>
      <c r="MYA7608" s="93"/>
      <c r="MYB7608" s="93"/>
      <c r="MYC7608" s="93"/>
      <c r="MYD7608" s="93"/>
      <c r="MYE7608" s="93"/>
      <c r="MYF7608" s="93"/>
      <c r="MYG7608" s="93"/>
      <c r="MYH7608" s="93"/>
      <c r="MYI7608" s="93"/>
      <c r="MYJ7608" s="93"/>
      <c r="MYK7608" s="93"/>
      <c r="MYL7608" s="93"/>
      <c r="MYM7608" s="93"/>
      <c r="MYN7608" s="93"/>
      <c r="MYO7608" s="93"/>
      <c r="MYP7608" s="93"/>
      <c r="MYQ7608" s="93"/>
      <c r="MYR7608" s="93"/>
      <c r="MYS7608" s="93"/>
      <c r="MYT7608" s="93"/>
      <c r="MYU7608" s="93"/>
      <c r="MYV7608" s="93"/>
      <c r="MYW7608" s="93"/>
      <c r="MYX7608" s="93"/>
      <c r="MYY7608" s="93"/>
      <c r="MYZ7608" s="93"/>
      <c r="MZA7608" s="93"/>
      <c r="MZB7608" s="93"/>
      <c r="MZC7608" s="93"/>
      <c r="MZD7608" s="93"/>
      <c r="MZE7608" s="93"/>
      <c r="MZF7608" s="93"/>
      <c r="MZG7608" s="93"/>
      <c r="MZH7608" s="93"/>
      <c r="MZI7608" s="93"/>
      <c r="MZJ7608" s="93"/>
      <c r="MZK7608" s="93"/>
      <c r="MZL7608" s="93"/>
      <c r="MZM7608" s="93"/>
      <c r="MZN7608" s="93"/>
      <c r="MZO7608" s="93"/>
      <c r="MZP7608" s="93"/>
      <c r="MZQ7608" s="93"/>
      <c r="MZR7608" s="93"/>
      <c r="MZS7608" s="93"/>
      <c r="MZT7608" s="93"/>
      <c r="MZU7608" s="93"/>
      <c r="MZV7608" s="93"/>
      <c r="MZW7608" s="93"/>
      <c r="MZX7608" s="93"/>
      <c r="MZY7608" s="93"/>
      <c r="MZZ7608" s="93"/>
      <c r="NAA7608" s="93"/>
      <c r="NAB7608" s="93"/>
      <c r="NAC7608" s="93"/>
      <c r="NAD7608" s="93"/>
      <c r="NAE7608" s="93"/>
      <c r="NAF7608" s="93"/>
      <c r="NAG7608" s="93"/>
      <c r="NAH7608" s="93"/>
      <c r="NAI7608" s="93"/>
      <c r="NAJ7608" s="93"/>
      <c r="NAK7608" s="93"/>
      <c r="NAL7608" s="93"/>
      <c r="NAM7608" s="93"/>
      <c r="NAN7608" s="93"/>
      <c r="NAO7608" s="93"/>
      <c r="NAP7608" s="93"/>
      <c r="NAQ7608" s="93"/>
      <c r="NAR7608" s="93"/>
      <c r="NAS7608" s="93"/>
      <c r="NAT7608" s="93"/>
      <c r="NAU7608" s="93"/>
      <c r="NAV7608" s="93"/>
      <c r="NAW7608" s="93"/>
      <c r="NAX7608" s="93"/>
      <c r="NAY7608" s="93"/>
      <c r="NAZ7608" s="93"/>
      <c r="NBA7608" s="93"/>
      <c r="NBB7608" s="93"/>
      <c r="NBC7608" s="93"/>
      <c r="NBD7608" s="93"/>
      <c r="NBE7608" s="93"/>
      <c r="NBF7608" s="93"/>
      <c r="NBG7608" s="93"/>
      <c r="NBH7608" s="93"/>
      <c r="NBI7608" s="93"/>
      <c r="NBJ7608" s="93"/>
      <c r="NBK7608" s="93"/>
      <c r="NBL7608" s="93"/>
      <c r="NBM7608" s="93"/>
      <c r="NBN7608" s="93"/>
      <c r="NBO7608" s="93"/>
      <c r="NBP7608" s="93"/>
      <c r="NBQ7608" s="93"/>
      <c r="NBR7608" s="93"/>
      <c r="NBS7608" s="93"/>
      <c r="NBT7608" s="93"/>
      <c r="NBU7608" s="93"/>
      <c r="NBV7608" s="93"/>
      <c r="NBW7608" s="93"/>
      <c r="NBX7608" s="93"/>
      <c r="NBY7608" s="93"/>
      <c r="NBZ7608" s="93"/>
      <c r="NCA7608" s="93"/>
      <c r="NCB7608" s="93"/>
      <c r="NCC7608" s="93"/>
      <c r="NCD7608" s="93"/>
      <c r="NCE7608" s="93"/>
      <c r="NCF7608" s="93"/>
      <c r="NCG7608" s="93"/>
      <c r="NCH7608" s="93"/>
      <c r="NCI7608" s="93"/>
      <c r="NCJ7608" s="93"/>
      <c r="NCK7608" s="93"/>
      <c r="NCL7608" s="93"/>
      <c r="NCM7608" s="93"/>
      <c r="NCN7608" s="93"/>
      <c r="NCO7608" s="93"/>
      <c r="NCP7608" s="93"/>
      <c r="NCQ7608" s="93"/>
      <c r="NCR7608" s="93"/>
      <c r="NCS7608" s="93"/>
      <c r="NCT7608" s="93"/>
      <c r="NCU7608" s="93"/>
      <c r="NCV7608" s="93"/>
      <c r="NCW7608" s="93"/>
      <c r="NCX7608" s="93"/>
      <c r="NCY7608" s="93"/>
      <c r="NCZ7608" s="93"/>
      <c r="NDA7608" s="93"/>
      <c r="NDB7608" s="93"/>
      <c r="NDC7608" s="93"/>
      <c r="NDD7608" s="93"/>
      <c r="NDE7608" s="93"/>
      <c r="NDF7608" s="93"/>
      <c r="NDG7608" s="93"/>
      <c r="NDH7608" s="93"/>
      <c r="NDI7608" s="93"/>
      <c r="NDJ7608" s="93"/>
      <c r="NDK7608" s="93"/>
      <c r="NDL7608" s="93"/>
      <c r="NDM7608" s="93"/>
      <c r="NDN7608" s="93"/>
      <c r="NDO7608" s="93"/>
      <c r="NDP7608" s="93"/>
      <c r="NDQ7608" s="93"/>
      <c r="NDR7608" s="93"/>
      <c r="NDS7608" s="93"/>
      <c r="NDT7608" s="93"/>
      <c r="NDU7608" s="93"/>
      <c r="NDV7608" s="93"/>
      <c r="NDW7608" s="93"/>
      <c r="NDX7608" s="93"/>
      <c r="NDY7608" s="93"/>
      <c r="NDZ7608" s="93"/>
      <c r="NEA7608" s="93"/>
      <c r="NEB7608" s="93"/>
      <c r="NEC7608" s="93"/>
      <c r="NED7608" s="93"/>
      <c r="NEE7608" s="93"/>
      <c r="NEF7608" s="93"/>
      <c r="NEG7608" s="93"/>
      <c r="NEH7608" s="93"/>
      <c r="NEI7608" s="93"/>
      <c r="NEJ7608" s="93"/>
      <c r="NEK7608" s="93"/>
      <c r="NEL7608" s="93"/>
      <c r="NEM7608" s="93"/>
      <c r="NEN7608" s="93"/>
      <c r="NEO7608" s="93"/>
      <c r="NEP7608" s="93"/>
      <c r="NEQ7608" s="93"/>
      <c r="NER7608" s="93"/>
      <c r="NES7608" s="93"/>
      <c r="NET7608" s="93"/>
      <c r="NEU7608" s="93"/>
      <c r="NEV7608" s="93"/>
      <c r="NEW7608" s="93"/>
      <c r="NEX7608" s="93"/>
      <c r="NEY7608" s="93"/>
      <c r="NEZ7608" s="93"/>
      <c r="NFA7608" s="93"/>
      <c r="NFB7608" s="93"/>
      <c r="NFC7608" s="93"/>
      <c r="NFD7608" s="93"/>
      <c r="NFE7608" s="93"/>
      <c r="NFF7608" s="93"/>
      <c r="NFG7608" s="93"/>
      <c r="NFH7608" s="93"/>
      <c r="NFI7608" s="93"/>
      <c r="NFJ7608" s="93"/>
      <c r="NFK7608" s="93"/>
      <c r="NFL7608" s="93"/>
      <c r="NFM7608" s="93"/>
      <c r="NFN7608" s="93"/>
      <c r="NFO7608" s="93"/>
      <c r="NFP7608" s="93"/>
      <c r="NFQ7608" s="93"/>
      <c r="NFR7608" s="93"/>
      <c r="NFS7608" s="93"/>
      <c r="NFT7608" s="93"/>
      <c r="NFU7608" s="93"/>
      <c r="NFV7608" s="93"/>
      <c r="NFW7608" s="93"/>
      <c r="NFX7608" s="93"/>
      <c r="NFY7608" s="93"/>
      <c r="NFZ7608" s="93"/>
      <c r="NGA7608" s="93"/>
      <c r="NGB7608" s="93"/>
      <c r="NGC7608" s="93"/>
      <c r="NGD7608" s="93"/>
      <c r="NGE7608" s="93"/>
      <c r="NGF7608" s="93"/>
      <c r="NGG7608" s="93"/>
      <c r="NGH7608" s="93"/>
      <c r="NGI7608" s="93"/>
      <c r="NGJ7608" s="93"/>
      <c r="NGK7608" s="93"/>
      <c r="NGL7608" s="93"/>
      <c r="NGM7608" s="93"/>
      <c r="NGN7608" s="93"/>
      <c r="NGO7608" s="93"/>
      <c r="NGP7608" s="93"/>
      <c r="NGQ7608" s="93"/>
      <c r="NGR7608" s="93"/>
      <c r="NGS7608" s="93"/>
      <c r="NGT7608" s="93"/>
      <c r="NGU7608" s="93"/>
      <c r="NGV7608" s="93"/>
      <c r="NGW7608" s="93"/>
      <c r="NGX7608" s="93"/>
      <c r="NGY7608" s="93"/>
      <c r="NGZ7608" s="93"/>
      <c r="NHA7608" s="93"/>
      <c r="NHB7608" s="93"/>
      <c r="NHC7608" s="93"/>
      <c r="NHD7608" s="93"/>
      <c r="NHE7608" s="93"/>
      <c r="NHF7608" s="93"/>
      <c r="NHG7608" s="93"/>
      <c r="NHH7608" s="93"/>
      <c r="NHI7608" s="93"/>
      <c r="NHJ7608" s="93"/>
      <c r="NHK7608" s="93"/>
      <c r="NHL7608" s="93"/>
      <c r="NHM7608" s="93"/>
      <c r="NHN7608" s="93"/>
      <c r="NHO7608" s="93"/>
      <c r="NHP7608" s="93"/>
      <c r="NHQ7608" s="93"/>
      <c r="NHR7608" s="93"/>
      <c r="NHS7608" s="93"/>
      <c r="NHT7608" s="93"/>
      <c r="NHU7608" s="93"/>
      <c r="NHV7608" s="93"/>
      <c r="NHW7608" s="93"/>
      <c r="NHX7608" s="93"/>
      <c r="NHY7608" s="93"/>
      <c r="NHZ7608" s="93"/>
      <c r="NIA7608" s="93"/>
      <c r="NIB7608" s="93"/>
      <c r="NIC7608" s="93"/>
      <c r="NID7608" s="93"/>
      <c r="NIE7608" s="93"/>
      <c r="NIF7608" s="93"/>
      <c r="NIG7608" s="93"/>
      <c r="NIH7608" s="93"/>
      <c r="NII7608" s="93"/>
      <c r="NIJ7608" s="93"/>
      <c r="NIK7608" s="93"/>
      <c r="NIL7608" s="93"/>
      <c r="NIM7608" s="93"/>
      <c r="NIN7608" s="93"/>
      <c r="NIO7608" s="93"/>
      <c r="NIP7608" s="93"/>
      <c r="NIQ7608" s="93"/>
      <c r="NIR7608" s="93"/>
      <c r="NIS7608" s="93"/>
      <c r="NIT7608" s="93"/>
      <c r="NIU7608" s="93"/>
      <c r="NIV7608" s="93"/>
      <c r="NIW7608" s="93"/>
      <c r="NIX7608" s="93"/>
      <c r="NIY7608" s="93"/>
      <c r="NIZ7608" s="93"/>
      <c r="NJA7608" s="93"/>
      <c r="NJB7608" s="93"/>
      <c r="NJC7608" s="93"/>
      <c r="NJD7608" s="93"/>
      <c r="NJE7608" s="93"/>
      <c r="NJF7608" s="93"/>
      <c r="NJG7608" s="93"/>
      <c r="NJH7608" s="93"/>
      <c r="NJI7608" s="93"/>
      <c r="NJJ7608" s="93"/>
      <c r="NJK7608" s="93"/>
      <c r="NJL7608" s="93"/>
      <c r="NJM7608" s="93"/>
      <c r="NJN7608" s="93"/>
      <c r="NJO7608" s="93"/>
      <c r="NJP7608" s="93"/>
      <c r="NJQ7608" s="93"/>
      <c r="NJR7608" s="93"/>
      <c r="NJS7608" s="93"/>
      <c r="NJT7608" s="93"/>
      <c r="NJU7608" s="93"/>
      <c r="NJV7608" s="93"/>
      <c r="NJW7608" s="93"/>
      <c r="NJX7608" s="93"/>
      <c r="NJY7608" s="93"/>
      <c r="NJZ7608" s="93"/>
      <c r="NKA7608" s="93"/>
      <c r="NKB7608" s="93"/>
      <c r="NKC7608" s="93"/>
      <c r="NKD7608" s="93"/>
      <c r="NKE7608" s="93"/>
      <c r="NKF7608" s="93"/>
      <c r="NKG7608" s="93"/>
      <c r="NKH7608" s="93"/>
      <c r="NKI7608" s="93"/>
      <c r="NKJ7608" s="93"/>
      <c r="NKK7608" s="93"/>
      <c r="NKL7608" s="93"/>
      <c r="NKM7608" s="93"/>
      <c r="NKN7608" s="93"/>
      <c r="NKO7608" s="93"/>
      <c r="NKP7608" s="93"/>
      <c r="NKQ7608" s="93"/>
      <c r="NKR7608" s="93"/>
      <c r="NKS7608" s="93"/>
      <c r="NKT7608" s="93"/>
      <c r="NKU7608" s="93"/>
      <c r="NKV7608" s="93"/>
      <c r="NKW7608" s="93"/>
      <c r="NKX7608" s="93"/>
      <c r="NKY7608" s="93"/>
      <c r="NKZ7608" s="93"/>
      <c r="NLA7608" s="93"/>
      <c r="NLB7608" s="93"/>
      <c r="NLC7608" s="93"/>
      <c r="NLD7608" s="93"/>
      <c r="NLE7608" s="93"/>
      <c r="NLF7608" s="93"/>
      <c r="NLG7608" s="93"/>
      <c r="NLH7608" s="93"/>
      <c r="NLI7608" s="93"/>
      <c r="NLJ7608" s="93"/>
      <c r="NLK7608" s="93"/>
      <c r="NLL7608" s="93"/>
      <c r="NLM7608" s="93"/>
      <c r="NLN7608" s="93"/>
      <c r="NLO7608" s="93"/>
      <c r="NLP7608" s="93"/>
      <c r="NLQ7608" s="93"/>
      <c r="NLR7608" s="93"/>
      <c r="NLS7608" s="93"/>
      <c r="NLT7608" s="93"/>
      <c r="NLU7608" s="93"/>
      <c r="NLV7608" s="93"/>
      <c r="NLW7608" s="93"/>
      <c r="NLX7608" s="93"/>
      <c r="NLY7608" s="93"/>
      <c r="NLZ7608" s="93"/>
      <c r="NMA7608" s="93"/>
      <c r="NMB7608" s="93"/>
      <c r="NMC7608" s="93"/>
      <c r="NMD7608" s="93"/>
      <c r="NME7608" s="93"/>
      <c r="NMF7608" s="93"/>
      <c r="NMG7608" s="93"/>
      <c r="NMH7608" s="93"/>
      <c r="NMI7608" s="93"/>
      <c r="NMJ7608" s="93"/>
      <c r="NMK7608" s="93"/>
      <c r="NML7608" s="93"/>
      <c r="NMM7608" s="93"/>
      <c r="NMN7608" s="93"/>
      <c r="NMO7608" s="93"/>
      <c r="NMP7608" s="93"/>
      <c r="NMQ7608" s="93"/>
      <c r="NMR7608" s="93"/>
      <c r="NMS7608" s="93"/>
      <c r="NMT7608" s="93"/>
      <c r="NMU7608" s="93"/>
      <c r="NMV7608" s="93"/>
      <c r="NMW7608" s="93"/>
      <c r="NMX7608" s="93"/>
      <c r="NMY7608" s="93"/>
      <c r="NMZ7608" s="93"/>
      <c r="NNA7608" s="93"/>
      <c r="NNB7608" s="93"/>
      <c r="NNC7608" s="93"/>
      <c r="NND7608" s="93"/>
      <c r="NNE7608" s="93"/>
      <c r="NNF7608" s="93"/>
      <c r="NNG7608" s="93"/>
      <c r="NNH7608" s="93"/>
      <c r="NNI7608" s="93"/>
      <c r="NNJ7608" s="93"/>
      <c r="NNK7608" s="93"/>
      <c r="NNL7608" s="93"/>
      <c r="NNM7608" s="93"/>
      <c r="NNN7608" s="93"/>
      <c r="NNO7608" s="93"/>
      <c r="NNP7608" s="93"/>
      <c r="NNQ7608" s="93"/>
      <c r="NNR7608" s="93"/>
      <c r="NNS7608" s="93"/>
      <c r="NNT7608" s="93"/>
      <c r="NNU7608" s="93"/>
      <c r="NNV7608" s="93"/>
      <c r="NNW7608" s="93"/>
      <c r="NNX7608" s="93"/>
      <c r="NNY7608" s="93"/>
      <c r="NNZ7608" s="93"/>
      <c r="NOA7608" s="93"/>
      <c r="NOB7608" s="93"/>
      <c r="NOC7608" s="93"/>
      <c r="NOD7608" s="93"/>
      <c r="NOE7608" s="93"/>
      <c r="NOF7608" s="93"/>
      <c r="NOG7608" s="93"/>
      <c r="NOH7608" s="93"/>
      <c r="NOI7608" s="93"/>
      <c r="NOJ7608" s="93"/>
      <c r="NOK7608" s="93"/>
      <c r="NOL7608" s="93"/>
      <c r="NOM7608" s="93"/>
      <c r="NON7608" s="93"/>
      <c r="NOO7608" s="93"/>
      <c r="NOP7608" s="93"/>
      <c r="NOQ7608" s="93"/>
      <c r="NOR7608" s="93"/>
      <c r="NOS7608" s="93"/>
      <c r="NOT7608" s="93"/>
      <c r="NOU7608" s="93"/>
      <c r="NOV7608" s="93"/>
      <c r="NOW7608" s="93"/>
      <c r="NOX7608" s="93"/>
      <c r="NOY7608" s="93"/>
      <c r="NOZ7608" s="93"/>
      <c r="NPA7608" s="93"/>
      <c r="NPB7608" s="93"/>
      <c r="NPC7608" s="93"/>
      <c r="NPD7608" s="93"/>
      <c r="NPE7608" s="93"/>
      <c r="NPF7608" s="93"/>
      <c r="NPG7608" s="93"/>
      <c r="NPH7608" s="93"/>
      <c r="NPI7608" s="93"/>
      <c r="NPJ7608" s="93"/>
      <c r="NPK7608" s="93"/>
      <c r="NPL7608" s="93"/>
      <c r="NPM7608" s="93"/>
      <c r="NPN7608" s="93"/>
      <c r="NPO7608" s="93"/>
      <c r="NPP7608" s="93"/>
      <c r="NPQ7608" s="93"/>
      <c r="NPR7608" s="93"/>
      <c r="NPS7608" s="93"/>
      <c r="NPT7608" s="93"/>
      <c r="NPU7608" s="93"/>
      <c r="NPV7608" s="93"/>
      <c r="NPW7608" s="93"/>
      <c r="NPX7608" s="93"/>
      <c r="NPY7608" s="93"/>
      <c r="NPZ7608" s="93"/>
      <c r="NQA7608" s="93"/>
      <c r="NQB7608" s="93"/>
      <c r="NQC7608" s="93"/>
      <c r="NQD7608" s="93"/>
      <c r="NQE7608" s="93"/>
      <c r="NQF7608" s="93"/>
      <c r="NQG7608" s="93"/>
      <c r="NQH7608" s="93"/>
      <c r="NQI7608" s="93"/>
      <c r="NQJ7608" s="93"/>
      <c r="NQK7608" s="93"/>
      <c r="NQL7608" s="93"/>
      <c r="NQM7608" s="93"/>
      <c r="NQN7608" s="93"/>
      <c r="NQO7608" s="93"/>
      <c r="NQP7608" s="93"/>
      <c r="NQQ7608" s="93"/>
      <c r="NQR7608" s="93"/>
      <c r="NQS7608" s="93"/>
      <c r="NQT7608" s="93"/>
      <c r="NQU7608" s="93"/>
      <c r="NQV7608" s="93"/>
      <c r="NQW7608" s="93"/>
      <c r="NQX7608" s="93"/>
      <c r="NQY7608" s="93"/>
      <c r="NQZ7608" s="93"/>
      <c r="NRA7608" s="93"/>
      <c r="NRB7608" s="93"/>
      <c r="NRC7608" s="93"/>
      <c r="NRD7608" s="93"/>
      <c r="NRE7608" s="93"/>
      <c r="NRF7608" s="93"/>
      <c r="NRG7608" s="93"/>
      <c r="NRH7608" s="93"/>
      <c r="NRI7608" s="93"/>
      <c r="NRJ7608" s="93"/>
      <c r="NRK7608" s="93"/>
      <c r="NRL7608" s="93"/>
      <c r="NRM7608" s="93"/>
      <c r="NRN7608" s="93"/>
      <c r="NRO7608" s="93"/>
      <c r="NRP7608" s="93"/>
      <c r="NRQ7608" s="93"/>
      <c r="NRR7608" s="93"/>
      <c r="NRS7608" s="93"/>
      <c r="NRT7608" s="93"/>
      <c r="NRU7608" s="93"/>
      <c r="NRV7608" s="93"/>
      <c r="NRW7608" s="93"/>
      <c r="NRX7608" s="93"/>
      <c r="NRY7608" s="93"/>
      <c r="NRZ7608" s="93"/>
      <c r="NSA7608" s="93"/>
      <c r="NSB7608" s="93"/>
      <c r="NSC7608" s="93"/>
      <c r="NSD7608" s="93"/>
      <c r="NSE7608" s="93"/>
      <c r="NSF7608" s="93"/>
      <c r="NSG7608" s="93"/>
      <c r="NSH7608" s="93"/>
      <c r="NSI7608" s="93"/>
      <c r="NSJ7608" s="93"/>
      <c r="NSK7608" s="93"/>
      <c r="NSL7608" s="93"/>
      <c r="NSM7608" s="93"/>
      <c r="NSN7608" s="93"/>
      <c r="NSO7608" s="93"/>
      <c r="NSP7608" s="93"/>
      <c r="NSQ7608" s="93"/>
      <c r="NSR7608" s="93"/>
      <c r="NSS7608" s="93"/>
      <c r="NST7608" s="93"/>
      <c r="NSU7608" s="93"/>
      <c r="NSV7608" s="93"/>
      <c r="NSW7608" s="93"/>
      <c r="NSX7608" s="93"/>
      <c r="NSY7608" s="93"/>
      <c r="NSZ7608" s="93"/>
      <c r="NTA7608" s="93"/>
      <c r="NTB7608" s="93"/>
      <c r="NTC7608" s="93"/>
      <c r="NTD7608" s="93"/>
      <c r="NTE7608" s="93"/>
      <c r="NTF7608" s="93"/>
      <c r="NTG7608" s="93"/>
      <c r="NTH7608" s="93"/>
      <c r="NTI7608" s="93"/>
      <c r="NTJ7608" s="93"/>
      <c r="NTK7608" s="93"/>
      <c r="NTL7608" s="93"/>
      <c r="NTM7608" s="93"/>
      <c r="NTN7608" s="93"/>
      <c r="NTO7608" s="93"/>
      <c r="NTP7608" s="93"/>
      <c r="NTQ7608" s="93"/>
      <c r="NTR7608" s="93"/>
      <c r="NTS7608" s="93"/>
      <c r="NTT7608" s="93"/>
      <c r="NTU7608" s="93"/>
      <c r="NTV7608" s="93"/>
      <c r="NTW7608" s="93"/>
      <c r="NTX7608" s="93"/>
      <c r="NTY7608" s="93"/>
      <c r="NTZ7608" s="93"/>
      <c r="NUA7608" s="93"/>
      <c r="NUB7608" s="93"/>
      <c r="NUC7608" s="93"/>
      <c r="NUD7608" s="93"/>
      <c r="NUE7608" s="93"/>
      <c r="NUF7608" s="93"/>
      <c r="NUG7608" s="93"/>
      <c r="NUH7608" s="93"/>
      <c r="NUI7608" s="93"/>
      <c r="NUJ7608" s="93"/>
      <c r="NUK7608" s="93"/>
      <c r="NUL7608" s="93"/>
      <c r="NUM7608" s="93"/>
      <c r="NUN7608" s="93"/>
      <c r="NUO7608" s="93"/>
      <c r="NUP7608" s="93"/>
      <c r="NUQ7608" s="93"/>
      <c r="NUR7608" s="93"/>
      <c r="NUS7608" s="93"/>
      <c r="NUT7608" s="93"/>
      <c r="NUU7608" s="93"/>
      <c r="NUV7608" s="93"/>
      <c r="NUW7608" s="93"/>
      <c r="NUX7608" s="93"/>
      <c r="NUY7608" s="93"/>
      <c r="NUZ7608" s="93"/>
      <c r="NVA7608" s="93"/>
      <c r="NVB7608" s="93"/>
      <c r="NVC7608" s="93"/>
      <c r="NVD7608" s="93"/>
      <c r="NVE7608" s="93"/>
      <c r="NVF7608" s="93"/>
      <c r="NVG7608" s="93"/>
      <c r="NVH7608" s="93"/>
      <c r="NVI7608" s="93"/>
      <c r="NVJ7608" s="93"/>
      <c r="NVK7608" s="93"/>
      <c r="NVL7608" s="93"/>
      <c r="NVM7608" s="93"/>
      <c r="NVN7608" s="93"/>
      <c r="NVO7608" s="93"/>
      <c r="NVP7608" s="93"/>
      <c r="NVQ7608" s="93"/>
      <c r="NVR7608" s="93"/>
      <c r="NVS7608" s="93"/>
      <c r="NVT7608" s="93"/>
      <c r="NVU7608" s="93"/>
      <c r="NVV7608" s="93"/>
      <c r="NVW7608" s="93"/>
      <c r="NVX7608" s="93"/>
      <c r="NVY7608" s="93"/>
      <c r="NVZ7608" s="93"/>
      <c r="NWA7608" s="93"/>
      <c r="NWB7608" s="93"/>
      <c r="NWC7608" s="93"/>
      <c r="NWD7608" s="93"/>
      <c r="NWE7608" s="93"/>
      <c r="NWF7608" s="93"/>
      <c r="NWG7608" s="93"/>
      <c r="NWH7608" s="93"/>
      <c r="NWI7608" s="93"/>
      <c r="NWJ7608" s="93"/>
      <c r="NWK7608" s="93"/>
      <c r="NWL7608" s="93"/>
      <c r="NWM7608" s="93"/>
      <c r="NWN7608" s="93"/>
      <c r="NWO7608" s="93"/>
      <c r="NWP7608" s="93"/>
      <c r="NWQ7608" s="93"/>
      <c r="NWR7608" s="93"/>
      <c r="NWS7608" s="93"/>
      <c r="NWT7608" s="93"/>
      <c r="NWU7608" s="93"/>
      <c r="NWV7608" s="93"/>
      <c r="NWW7608" s="93"/>
      <c r="NWX7608" s="93"/>
      <c r="NWY7608" s="93"/>
      <c r="NWZ7608" s="93"/>
      <c r="NXA7608" s="93"/>
      <c r="NXB7608" s="93"/>
      <c r="NXC7608" s="93"/>
      <c r="NXD7608" s="93"/>
      <c r="NXE7608" s="93"/>
      <c r="NXF7608" s="93"/>
      <c r="NXG7608" s="93"/>
      <c r="NXH7608" s="93"/>
      <c r="NXI7608" s="93"/>
      <c r="NXJ7608" s="93"/>
      <c r="NXK7608" s="93"/>
      <c r="NXL7608" s="93"/>
      <c r="NXM7608" s="93"/>
      <c r="NXN7608" s="93"/>
      <c r="NXO7608" s="93"/>
      <c r="NXP7608" s="93"/>
      <c r="NXQ7608" s="93"/>
      <c r="NXR7608" s="93"/>
      <c r="NXS7608" s="93"/>
      <c r="NXT7608" s="93"/>
      <c r="NXU7608" s="93"/>
      <c r="NXV7608" s="93"/>
      <c r="NXW7608" s="93"/>
      <c r="NXX7608" s="93"/>
      <c r="NXY7608" s="93"/>
      <c r="NXZ7608" s="93"/>
      <c r="NYA7608" s="93"/>
      <c r="NYB7608" s="93"/>
      <c r="NYC7608" s="93"/>
      <c r="NYD7608" s="93"/>
      <c r="NYE7608" s="93"/>
      <c r="NYF7608" s="93"/>
      <c r="NYG7608" s="93"/>
      <c r="NYH7608" s="93"/>
      <c r="NYI7608" s="93"/>
      <c r="NYJ7608" s="93"/>
      <c r="NYK7608" s="93"/>
      <c r="NYL7608" s="93"/>
      <c r="NYM7608" s="93"/>
      <c r="NYN7608" s="93"/>
      <c r="NYO7608" s="93"/>
      <c r="NYP7608" s="93"/>
      <c r="NYQ7608" s="93"/>
      <c r="NYR7608" s="93"/>
      <c r="NYS7608" s="93"/>
      <c r="NYT7608" s="93"/>
      <c r="NYU7608" s="93"/>
      <c r="NYV7608" s="93"/>
      <c r="NYW7608" s="93"/>
      <c r="NYX7608" s="93"/>
      <c r="NYY7608" s="93"/>
      <c r="NYZ7608" s="93"/>
      <c r="NZA7608" s="93"/>
      <c r="NZB7608" s="93"/>
      <c r="NZC7608" s="93"/>
      <c r="NZD7608" s="93"/>
      <c r="NZE7608" s="93"/>
      <c r="NZF7608" s="93"/>
      <c r="NZG7608" s="93"/>
      <c r="NZH7608" s="93"/>
      <c r="NZI7608" s="93"/>
      <c r="NZJ7608" s="93"/>
      <c r="NZK7608" s="93"/>
      <c r="NZL7608" s="93"/>
      <c r="NZM7608" s="93"/>
      <c r="NZN7608" s="93"/>
      <c r="NZO7608" s="93"/>
      <c r="NZP7608" s="93"/>
      <c r="NZQ7608" s="93"/>
      <c r="NZR7608" s="93"/>
      <c r="NZS7608" s="93"/>
      <c r="NZT7608" s="93"/>
      <c r="NZU7608" s="93"/>
      <c r="NZV7608" s="93"/>
      <c r="NZW7608" s="93"/>
      <c r="NZX7608" s="93"/>
      <c r="NZY7608" s="93"/>
      <c r="NZZ7608" s="93"/>
      <c r="OAA7608" s="93"/>
      <c r="OAB7608" s="93"/>
      <c r="OAC7608" s="93"/>
      <c r="OAD7608" s="93"/>
      <c r="OAE7608" s="93"/>
      <c r="OAF7608" s="93"/>
      <c r="OAG7608" s="93"/>
      <c r="OAH7608" s="93"/>
      <c r="OAI7608" s="93"/>
      <c r="OAJ7608" s="93"/>
      <c r="OAK7608" s="93"/>
      <c r="OAL7608" s="93"/>
      <c r="OAM7608" s="93"/>
      <c r="OAN7608" s="93"/>
      <c r="OAO7608" s="93"/>
      <c r="OAP7608" s="93"/>
      <c r="OAQ7608" s="93"/>
      <c r="OAR7608" s="93"/>
      <c r="OAS7608" s="93"/>
      <c r="OAT7608" s="93"/>
      <c r="OAU7608" s="93"/>
      <c r="OAV7608" s="93"/>
      <c r="OAW7608" s="93"/>
      <c r="OAX7608" s="93"/>
      <c r="OAY7608" s="93"/>
      <c r="OAZ7608" s="93"/>
      <c r="OBA7608" s="93"/>
      <c r="OBB7608" s="93"/>
      <c r="OBC7608" s="93"/>
      <c r="OBD7608" s="93"/>
      <c r="OBE7608" s="93"/>
      <c r="OBF7608" s="93"/>
      <c r="OBG7608" s="93"/>
      <c r="OBH7608" s="93"/>
      <c r="OBI7608" s="93"/>
      <c r="OBJ7608" s="93"/>
      <c r="OBK7608" s="93"/>
      <c r="OBL7608" s="93"/>
      <c r="OBM7608" s="93"/>
      <c r="OBN7608" s="93"/>
      <c r="OBO7608" s="93"/>
      <c r="OBP7608" s="93"/>
      <c r="OBQ7608" s="93"/>
      <c r="OBR7608" s="93"/>
      <c r="OBS7608" s="93"/>
      <c r="OBT7608" s="93"/>
      <c r="OBU7608" s="93"/>
      <c r="OBV7608" s="93"/>
      <c r="OBW7608" s="93"/>
      <c r="OBX7608" s="93"/>
      <c r="OBY7608" s="93"/>
      <c r="OBZ7608" s="93"/>
      <c r="OCA7608" s="93"/>
      <c r="OCB7608" s="93"/>
      <c r="OCC7608" s="93"/>
      <c r="OCD7608" s="93"/>
      <c r="OCE7608" s="93"/>
      <c r="OCF7608" s="93"/>
      <c r="OCG7608" s="93"/>
      <c r="OCH7608" s="93"/>
      <c r="OCI7608" s="93"/>
      <c r="OCJ7608" s="93"/>
      <c r="OCK7608" s="93"/>
      <c r="OCL7608" s="93"/>
      <c r="OCM7608" s="93"/>
      <c r="OCN7608" s="93"/>
      <c r="OCO7608" s="93"/>
      <c r="OCP7608" s="93"/>
      <c r="OCQ7608" s="93"/>
      <c r="OCR7608" s="93"/>
      <c r="OCS7608" s="93"/>
      <c r="OCT7608" s="93"/>
      <c r="OCU7608" s="93"/>
      <c r="OCV7608" s="93"/>
      <c r="OCW7608" s="93"/>
      <c r="OCX7608" s="93"/>
      <c r="OCY7608" s="93"/>
      <c r="OCZ7608" s="93"/>
      <c r="ODA7608" s="93"/>
      <c r="ODB7608" s="93"/>
      <c r="ODC7608" s="93"/>
      <c r="ODD7608" s="93"/>
      <c r="ODE7608" s="93"/>
      <c r="ODF7608" s="93"/>
      <c r="ODG7608" s="93"/>
      <c r="ODH7608" s="93"/>
      <c r="ODI7608" s="93"/>
      <c r="ODJ7608" s="93"/>
      <c r="ODK7608" s="93"/>
      <c r="ODL7608" s="93"/>
      <c r="ODM7608" s="93"/>
      <c r="ODN7608" s="93"/>
      <c r="ODO7608" s="93"/>
      <c r="ODP7608" s="93"/>
      <c r="ODQ7608" s="93"/>
      <c r="ODR7608" s="93"/>
      <c r="ODS7608" s="93"/>
      <c r="ODT7608" s="93"/>
      <c r="ODU7608" s="93"/>
      <c r="ODV7608" s="93"/>
      <c r="ODW7608" s="93"/>
      <c r="ODX7608" s="93"/>
      <c r="ODY7608" s="93"/>
      <c r="ODZ7608" s="93"/>
      <c r="OEA7608" s="93"/>
      <c r="OEB7608" s="93"/>
      <c r="OEC7608" s="93"/>
      <c r="OED7608" s="93"/>
      <c r="OEE7608" s="93"/>
      <c r="OEF7608" s="93"/>
      <c r="OEG7608" s="93"/>
      <c r="OEH7608" s="93"/>
      <c r="OEI7608" s="93"/>
      <c r="OEJ7608" s="93"/>
      <c r="OEK7608" s="93"/>
      <c r="OEL7608" s="93"/>
      <c r="OEM7608" s="93"/>
      <c r="OEN7608" s="93"/>
      <c r="OEO7608" s="93"/>
      <c r="OEP7608" s="93"/>
      <c r="OEQ7608" s="93"/>
      <c r="OER7608" s="93"/>
      <c r="OES7608" s="93"/>
      <c r="OET7608" s="93"/>
      <c r="OEU7608" s="93"/>
      <c r="OEV7608" s="93"/>
      <c r="OEW7608" s="93"/>
      <c r="OEX7608" s="93"/>
      <c r="OEY7608" s="93"/>
      <c r="OEZ7608" s="93"/>
      <c r="OFA7608" s="93"/>
      <c r="OFB7608" s="93"/>
      <c r="OFC7608" s="93"/>
      <c r="OFD7608" s="93"/>
      <c r="OFE7608" s="93"/>
      <c r="OFF7608" s="93"/>
      <c r="OFG7608" s="93"/>
      <c r="OFH7608" s="93"/>
      <c r="OFI7608" s="93"/>
      <c r="OFJ7608" s="93"/>
      <c r="OFK7608" s="93"/>
      <c r="OFL7608" s="93"/>
      <c r="OFM7608" s="93"/>
      <c r="OFN7608" s="93"/>
      <c r="OFO7608" s="93"/>
      <c r="OFP7608" s="93"/>
      <c r="OFQ7608" s="93"/>
      <c r="OFR7608" s="93"/>
      <c r="OFS7608" s="93"/>
      <c r="OFT7608" s="93"/>
      <c r="OFU7608" s="93"/>
      <c r="OFV7608" s="93"/>
      <c r="OFW7608" s="93"/>
      <c r="OFX7608" s="93"/>
      <c r="OFY7608" s="93"/>
      <c r="OFZ7608" s="93"/>
      <c r="OGA7608" s="93"/>
      <c r="OGB7608" s="93"/>
      <c r="OGC7608" s="93"/>
      <c r="OGD7608" s="93"/>
      <c r="OGE7608" s="93"/>
      <c r="OGF7608" s="93"/>
      <c r="OGG7608" s="93"/>
      <c r="OGH7608" s="93"/>
      <c r="OGI7608" s="93"/>
      <c r="OGJ7608" s="93"/>
      <c r="OGK7608" s="93"/>
      <c r="OGL7608" s="93"/>
      <c r="OGM7608" s="93"/>
      <c r="OGN7608" s="93"/>
      <c r="OGO7608" s="93"/>
      <c r="OGP7608" s="93"/>
      <c r="OGQ7608" s="93"/>
      <c r="OGR7608" s="93"/>
      <c r="OGS7608" s="93"/>
      <c r="OGT7608" s="93"/>
      <c r="OGU7608" s="93"/>
      <c r="OGV7608" s="93"/>
      <c r="OGW7608" s="93"/>
      <c r="OGX7608" s="93"/>
      <c r="OGY7608" s="93"/>
      <c r="OGZ7608" s="93"/>
      <c r="OHA7608" s="93"/>
      <c r="OHB7608" s="93"/>
      <c r="OHC7608" s="93"/>
      <c r="OHD7608" s="93"/>
      <c r="OHE7608" s="93"/>
      <c r="OHF7608" s="93"/>
      <c r="OHG7608" s="93"/>
      <c r="OHH7608" s="93"/>
      <c r="OHI7608" s="93"/>
      <c r="OHJ7608" s="93"/>
      <c r="OHK7608" s="93"/>
      <c r="OHL7608" s="93"/>
      <c r="OHM7608" s="93"/>
      <c r="OHN7608" s="93"/>
      <c r="OHO7608" s="93"/>
      <c r="OHP7608" s="93"/>
      <c r="OHQ7608" s="93"/>
      <c r="OHR7608" s="93"/>
      <c r="OHS7608" s="93"/>
      <c r="OHT7608" s="93"/>
      <c r="OHU7608" s="93"/>
      <c r="OHV7608" s="93"/>
      <c r="OHW7608" s="93"/>
      <c r="OHX7608" s="93"/>
      <c r="OHY7608" s="93"/>
      <c r="OHZ7608" s="93"/>
      <c r="OIA7608" s="93"/>
      <c r="OIB7608" s="93"/>
      <c r="OIC7608" s="93"/>
      <c r="OID7608" s="93"/>
      <c r="OIE7608" s="93"/>
      <c r="OIF7608" s="93"/>
      <c r="OIG7608" s="93"/>
      <c r="OIH7608" s="93"/>
      <c r="OII7608" s="93"/>
      <c r="OIJ7608" s="93"/>
      <c r="OIK7608" s="93"/>
      <c r="OIL7608" s="93"/>
      <c r="OIM7608" s="93"/>
      <c r="OIN7608" s="93"/>
      <c r="OIO7608" s="93"/>
      <c r="OIP7608" s="93"/>
      <c r="OIQ7608" s="93"/>
      <c r="OIR7608" s="93"/>
      <c r="OIS7608" s="93"/>
      <c r="OIT7608" s="93"/>
      <c r="OIU7608" s="93"/>
      <c r="OIV7608" s="93"/>
      <c r="OIW7608" s="93"/>
      <c r="OIX7608" s="93"/>
      <c r="OIY7608" s="93"/>
      <c r="OIZ7608" s="93"/>
      <c r="OJA7608" s="93"/>
      <c r="OJB7608" s="93"/>
      <c r="OJC7608" s="93"/>
      <c r="OJD7608" s="93"/>
      <c r="OJE7608" s="93"/>
      <c r="OJF7608" s="93"/>
      <c r="OJG7608" s="93"/>
      <c r="OJH7608" s="93"/>
      <c r="OJI7608" s="93"/>
      <c r="OJJ7608" s="93"/>
      <c r="OJK7608" s="93"/>
      <c r="OJL7608" s="93"/>
      <c r="OJM7608" s="93"/>
      <c r="OJN7608" s="93"/>
      <c r="OJO7608" s="93"/>
      <c r="OJP7608" s="93"/>
      <c r="OJQ7608" s="93"/>
      <c r="OJR7608" s="93"/>
      <c r="OJS7608" s="93"/>
      <c r="OJT7608" s="93"/>
      <c r="OJU7608" s="93"/>
      <c r="OJV7608" s="93"/>
      <c r="OJW7608" s="93"/>
      <c r="OJX7608" s="93"/>
      <c r="OJY7608" s="93"/>
      <c r="OJZ7608" s="93"/>
      <c r="OKA7608" s="93"/>
      <c r="OKB7608" s="93"/>
      <c r="OKC7608" s="93"/>
      <c r="OKD7608" s="93"/>
      <c r="OKE7608" s="93"/>
      <c r="OKF7608" s="93"/>
      <c r="OKG7608" s="93"/>
      <c r="OKH7608" s="93"/>
      <c r="OKI7608" s="93"/>
      <c r="OKJ7608" s="93"/>
      <c r="OKK7608" s="93"/>
      <c r="OKL7608" s="93"/>
      <c r="OKM7608" s="93"/>
      <c r="OKN7608" s="93"/>
      <c r="OKO7608" s="93"/>
      <c r="OKP7608" s="93"/>
      <c r="OKQ7608" s="93"/>
      <c r="OKR7608" s="93"/>
      <c r="OKS7608" s="93"/>
      <c r="OKT7608" s="93"/>
      <c r="OKU7608" s="93"/>
      <c r="OKV7608" s="93"/>
      <c r="OKW7608" s="93"/>
      <c r="OKX7608" s="93"/>
      <c r="OKY7608" s="93"/>
      <c r="OKZ7608" s="93"/>
      <c r="OLA7608" s="93"/>
      <c r="OLB7608" s="93"/>
      <c r="OLC7608" s="93"/>
      <c r="OLD7608" s="93"/>
      <c r="OLE7608" s="93"/>
      <c r="OLF7608" s="93"/>
      <c r="OLG7608" s="93"/>
      <c r="OLH7608" s="93"/>
      <c r="OLI7608" s="93"/>
      <c r="OLJ7608" s="93"/>
      <c r="OLK7608" s="93"/>
      <c r="OLL7608" s="93"/>
      <c r="OLM7608" s="93"/>
      <c r="OLN7608" s="93"/>
      <c r="OLO7608" s="93"/>
      <c r="OLP7608" s="93"/>
      <c r="OLQ7608" s="93"/>
      <c r="OLR7608" s="93"/>
      <c r="OLS7608" s="93"/>
      <c r="OLT7608" s="93"/>
      <c r="OLU7608" s="93"/>
      <c r="OLV7608" s="93"/>
      <c r="OLW7608" s="93"/>
      <c r="OLX7608" s="93"/>
      <c r="OLY7608" s="93"/>
      <c r="OLZ7608" s="93"/>
      <c r="OMA7608" s="93"/>
      <c r="OMB7608" s="93"/>
      <c r="OMC7608" s="93"/>
      <c r="OMD7608" s="93"/>
      <c r="OME7608" s="93"/>
      <c r="OMF7608" s="93"/>
      <c r="OMG7608" s="93"/>
      <c r="OMH7608" s="93"/>
      <c r="OMI7608" s="93"/>
      <c r="OMJ7608" s="93"/>
      <c r="OMK7608" s="93"/>
      <c r="OML7608" s="93"/>
      <c r="OMM7608" s="93"/>
      <c r="OMN7608" s="93"/>
      <c r="OMO7608" s="93"/>
      <c r="OMP7608" s="93"/>
      <c r="OMQ7608" s="93"/>
      <c r="OMR7608" s="93"/>
      <c r="OMS7608" s="93"/>
      <c r="OMT7608" s="93"/>
      <c r="OMU7608" s="93"/>
      <c r="OMV7608" s="93"/>
      <c r="OMW7608" s="93"/>
      <c r="OMX7608" s="93"/>
      <c r="OMY7608" s="93"/>
      <c r="OMZ7608" s="93"/>
      <c r="ONA7608" s="93"/>
      <c r="ONB7608" s="93"/>
      <c r="ONC7608" s="93"/>
      <c r="OND7608" s="93"/>
      <c r="ONE7608" s="93"/>
      <c r="ONF7608" s="93"/>
      <c r="ONG7608" s="93"/>
      <c r="ONH7608" s="93"/>
      <c r="ONI7608" s="93"/>
      <c r="ONJ7608" s="93"/>
      <c r="ONK7608" s="93"/>
      <c r="ONL7608" s="93"/>
      <c r="ONM7608" s="93"/>
      <c r="ONN7608" s="93"/>
      <c r="ONO7608" s="93"/>
      <c r="ONP7608" s="93"/>
      <c r="ONQ7608" s="93"/>
      <c r="ONR7608" s="93"/>
      <c r="ONS7608" s="93"/>
      <c r="ONT7608" s="93"/>
      <c r="ONU7608" s="93"/>
      <c r="ONV7608" s="93"/>
      <c r="ONW7608" s="93"/>
      <c r="ONX7608" s="93"/>
      <c r="ONY7608" s="93"/>
      <c r="ONZ7608" s="93"/>
      <c r="OOA7608" s="93"/>
      <c r="OOB7608" s="93"/>
      <c r="OOC7608" s="93"/>
      <c r="OOD7608" s="93"/>
      <c r="OOE7608" s="93"/>
      <c r="OOF7608" s="93"/>
      <c r="OOG7608" s="93"/>
      <c r="OOH7608" s="93"/>
      <c r="OOI7608" s="93"/>
      <c r="OOJ7608" s="93"/>
      <c r="OOK7608" s="93"/>
      <c r="OOL7608" s="93"/>
      <c r="OOM7608" s="93"/>
      <c r="OON7608" s="93"/>
      <c r="OOO7608" s="93"/>
      <c r="OOP7608" s="93"/>
      <c r="OOQ7608" s="93"/>
      <c r="OOR7608" s="93"/>
      <c r="OOS7608" s="93"/>
      <c r="OOT7608" s="93"/>
      <c r="OOU7608" s="93"/>
      <c r="OOV7608" s="93"/>
      <c r="OOW7608" s="93"/>
      <c r="OOX7608" s="93"/>
      <c r="OOY7608" s="93"/>
      <c r="OOZ7608" s="93"/>
      <c r="OPA7608" s="93"/>
      <c r="OPB7608" s="93"/>
      <c r="OPC7608" s="93"/>
      <c r="OPD7608" s="93"/>
      <c r="OPE7608" s="93"/>
      <c r="OPF7608" s="93"/>
      <c r="OPG7608" s="93"/>
      <c r="OPH7608" s="93"/>
      <c r="OPI7608" s="93"/>
      <c r="OPJ7608" s="93"/>
      <c r="OPK7608" s="93"/>
      <c r="OPL7608" s="93"/>
      <c r="OPM7608" s="93"/>
      <c r="OPN7608" s="93"/>
      <c r="OPO7608" s="93"/>
      <c r="OPP7608" s="93"/>
      <c r="OPQ7608" s="93"/>
      <c r="OPR7608" s="93"/>
      <c r="OPS7608" s="93"/>
      <c r="OPT7608" s="93"/>
      <c r="OPU7608" s="93"/>
      <c r="OPV7608" s="93"/>
      <c r="OPW7608" s="93"/>
      <c r="OPX7608" s="93"/>
      <c r="OPY7608" s="93"/>
      <c r="OPZ7608" s="93"/>
      <c r="OQA7608" s="93"/>
      <c r="OQB7608" s="93"/>
      <c r="OQC7608" s="93"/>
      <c r="OQD7608" s="93"/>
      <c r="OQE7608" s="93"/>
      <c r="OQF7608" s="93"/>
      <c r="OQG7608" s="93"/>
      <c r="OQH7608" s="93"/>
      <c r="OQI7608" s="93"/>
      <c r="OQJ7608" s="93"/>
      <c r="OQK7608" s="93"/>
      <c r="OQL7608" s="93"/>
      <c r="OQM7608" s="93"/>
      <c r="OQN7608" s="93"/>
      <c r="OQO7608" s="93"/>
      <c r="OQP7608" s="93"/>
      <c r="OQQ7608" s="93"/>
      <c r="OQR7608" s="93"/>
      <c r="OQS7608" s="93"/>
      <c r="OQT7608" s="93"/>
      <c r="OQU7608" s="93"/>
      <c r="OQV7608" s="93"/>
      <c r="OQW7608" s="93"/>
      <c r="OQX7608" s="93"/>
      <c r="OQY7608" s="93"/>
      <c r="OQZ7608" s="93"/>
      <c r="ORA7608" s="93"/>
      <c r="ORB7608" s="93"/>
      <c r="ORC7608" s="93"/>
      <c r="ORD7608" s="93"/>
      <c r="ORE7608" s="93"/>
      <c r="ORF7608" s="93"/>
      <c r="ORG7608" s="93"/>
      <c r="ORH7608" s="93"/>
      <c r="ORI7608" s="93"/>
      <c r="ORJ7608" s="93"/>
      <c r="ORK7608" s="93"/>
      <c r="ORL7608" s="93"/>
      <c r="ORM7608" s="93"/>
      <c r="ORN7608" s="93"/>
      <c r="ORO7608" s="93"/>
      <c r="ORP7608" s="93"/>
      <c r="ORQ7608" s="93"/>
      <c r="ORR7608" s="93"/>
      <c r="ORS7608" s="93"/>
      <c r="ORT7608" s="93"/>
      <c r="ORU7608" s="93"/>
      <c r="ORV7608" s="93"/>
      <c r="ORW7608" s="93"/>
      <c r="ORX7608" s="93"/>
      <c r="ORY7608" s="93"/>
      <c r="ORZ7608" s="93"/>
      <c r="OSA7608" s="93"/>
      <c r="OSB7608" s="93"/>
      <c r="OSC7608" s="93"/>
      <c r="OSD7608" s="93"/>
      <c r="OSE7608" s="93"/>
      <c r="OSF7608" s="93"/>
      <c r="OSG7608" s="93"/>
      <c r="OSH7608" s="93"/>
      <c r="OSI7608" s="93"/>
      <c r="OSJ7608" s="93"/>
      <c r="OSK7608" s="93"/>
      <c r="OSL7608" s="93"/>
      <c r="OSM7608" s="93"/>
      <c r="OSN7608" s="93"/>
      <c r="OSO7608" s="93"/>
      <c r="OSP7608" s="93"/>
      <c r="OSQ7608" s="93"/>
      <c r="OSR7608" s="93"/>
      <c r="OSS7608" s="93"/>
      <c r="OST7608" s="93"/>
      <c r="OSU7608" s="93"/>
      <c r="OSV7608" s="93"/>
      <c r="OSW7608" s="93"/>
      <c r="OSX7608" s="93"/>
      <c r="OSY7608" s="93"/>
      <c r="OSZ7608" s="93"/>
      <c r="OTA7608" s="93"/>
      <c r="OTB7608" s="93"/>
      <c r="OTC7608" s="93"/>
      <c r="OTD7608" s="93"/>
      <c r="OTE7608" s="93"/>
      <c r="OTF7608" s="93"/>
      <c r="OTG7608" s="93"/>
      <c r="OTH7608" s="93"/>
      <c r="OTI7608" s="93"/>
      <c r="OTJ7608" s="93"/>
      <c r="OTK7608" s="93"/>
      <c r="OTL7608" s="93"/>
      <c r="OTM7608" s="93"/>
      <c r="OTN7608" s="93"/>
      <c r="OTO7608" s="93"/>
      <c r="OTP7608" s="93"/>
      <c r="OTQ7608" s="93"/>
      <c r="OTR7608" s="93"/>
      <c r="OTS7608" s="93"/>
      <c r="OTT7608" s="93"/>
      <c r="OTU7608" s="93"/>
      <c r="OTV7608" s="93"/>
      <c r="OTW7608" s="93"/>
      <c r="OTX7608" s="93"/>
      <c r="OTY7608" s="93"/>
      <c r="OTZ7608" s="93"/>
      <c r="OUA7608" s="93"/>
      <c r="OUB7608" s="93"/>
      <c r="OUC7608" s="93"/>
      <c r="OUD7608" s="93"/>
      <c r="OUE7608" s="93"/>
      <c r="OUF7608" s="93"/>
      <c r="OUG7608" s="93"/>
      <c r="OUH7608" s="93"/>
      <c r="OUI7608" s="93"/>
      <c r="OUJ7608" s="93"/>
      <c r="OUK7608" s="93"/>
      <c r="OUL7608" s="93"/>
      <c r="OUM7608" s="93"/>
      <c r="OUN7608" s="93"/>
      <c r="OUO7608" s="93"/>
      <c r="OUP7608" s="93"/>
      <c r="OUQ7608" s="93"/>
      <c r="OUR7608" s="93"/>
      <c r="OUS7608" s="93"/>
      <c r="OUT7608" s="93"/>
      <c r="OUU7608" s="93"/>
      <c r="OUV7608" s="93"/>
      <c r="OUW7608" s="93"/>
      <c r="OUX7608" s="93"/>
      <c r="OUY7608" s="93"/>
      <c r="OUZ7608" s="93"/>
      <c r="OVA7608" s="93"/>
      <c r="OVB7608" s="93"/>
      <c r="OVC7608" s="93"/>
      <c r="OVD7608" s="93"/>
      <c r="OVE7608" s="93"/>
      <c r="OVF7608" s="93"/>
      <c r="OVG7608" s="93"/>
      <c r="OVH7608" s="93"/>
      <c r="OVI7608" s="93"/>
      <c r="OVJ7608" s="93"/>
      <c r="OVK7608" s="93"/>
      <c r="OVL7608" s="93"/>
      <c r="OVM7608" s="93"/>
      <c r="OVN7608" s="93"/>
      <c r="OVO7608" s="93"/>
      <c r="OVP7608" s="93"/>
      <c r="OVQ7608" s="93"/>
      <c r="OVR7608" s="93"/>
      <c r="OVS7608" s="93"/>
      <c r="OVT7608" s="93"/>
      <c r="OVU7608" s="93"/>
      <c r="OVV7608" s="93"/>
      <c r="OVW7608" s="93"/>
      <c r="OVX7608" s="93"/>
      <c r="OVY7608" s="93"/>
      <c r="OVZ7608" s="93"/>
      <c r="OWA7608" s="93"/>
      <c r="OWB7608" s="93"/>
      <c r="OWC7608" s="93"/>
      <c r="OWD7608" s="93"/>
      <c r="OWE7608" s="93"/>
      <c r="OWF7608" s="93"/>
      <c r="OWG7608" s="93"/>
      <c r="OWH7608" s="93"/>
      <c r="OWI7608" s="93"/>
      <c r="OWJ7608" s="93"/>
      <c r="OWK7608" s="93"/>
      <c r="OWL7608" s="93"/>
      <c r="OWM7608" s="93"/>
      <c r="OWN7608" s="93"/>
      <c r="OWO7608" s="93"/>
      <c r="OWP7608" s="93"/>
      <c r="OWQ7608" s="93"/>
      <c r="OWR7608" s="93"/>
      <c r="OWS7608" s="93"/>
      <c r="OWT7608" s="93"/>
      <c r="OWU7608" s="93"/>
      <c r="OWV7608" s="93"/>
      <c r="OWW7608" s="93"/>
      <c r="OWX7608" s="93"/>
      <c r="OWY7608" s="93"/>
      <c r="OWZ7608" s="93"/>
      <c r="OXA7608" s="93"/>
      <c r="OXB7608" s="93"/>
      <c r="OXC7608" s="93"/>
      <c r="OXD7608" s="93"/>
      <c r="OXE7608" s="93"/>
      <c r="OXF7608" s="93"/>
      <c r="OXG7608" s="93"/>
      <c r="OXH7608" s="93"/>
      <c r="OXI7608" s="93"/>
      <c r="OXJ7608" s="93"/>
      <c r="OXK7608" s="93"/>
      <c r="OXL7608" s="93"/>
      <c r="OXM7608" s="93"/>
      <c r="OXN7608" s="93"/>
      <c r="OXO7608" s="93"/>
      <c r="OXP7608" s="93"/>
      <c r="OXQ7608" s="93"/>
      <c r="OXR7608" s="93"/>
      <c r="OXS7608" s="93"/>
      <c r="OXT7608" s="93"/>
      <c r="OXU7608" s="93"/>
      <c r="OXV7608" s="93"/>
      <c r="OXW7608" s="93"/>
      <c r="OXX7608" s="93"/>
      <c r="OXY7608" s="93"/>
      <c r="OXZ7608" s="93"/>
      <c r="OYA7608" s="93"/>
      <c r="OYB7608" s="93"/>
      <c r="OYC7608" s="93"/>
      <c r="OYD7608" s="93"/>
      <c r="OYE7608" s="93"/>
      <c r="OYF7608" s="93"/>
      <c r="OYG7608" s="93"/>
      <c r="OYH7608" s="93"/>
      <c r="OYI7608" s="93"/>
      <c r="OYJ7608" s="93"/>
      <c r="OYK7608" s="93"/>
      <c r="OYL7608" s="93"/>
      <c r="OYM7608" s="93"/>
      <c r="OYN7608" s="93"/>
      <c r="OYO7608" s="93"/>
      <c r="OYP7608" s="93"/>
      <c r="OYQ7608" s="93"/>
      <c r="OYR7608" s="93"/>
      <c r="OYS7608" s="93"/>
      <c r="OYT7608" s="93"/>
      <c r="OYU7608" s="93"/>
      <c r="OYV7608" s="93"/>
      <c r="OYW7608" s="93"/>
      <c r="OYX7608" s="93"/>
      <c r="OYY7608" s="93"/>
      <c r="OYZ7608" s="93"/>
      <c r="OZA7608" s="93"/>
      <c r="OZB7608" s="93"/>
      <c r="OZC7608" s="93"/>
      <c r="OZD7608" s="93"/>
      <c r="OZE7608" s="93"/>
      <c r="OZF7608" s="93"/>
      <c r="OZG7608" s="93"/>
      <c r="OZH7608" s="93"/>
      <c r="OZI7608" s="93"/>
      <c r="OZJ7608" s="93"/>
      <c r="OZK7608" s="93"/>
      <c r="OZL7608" s="93"/>
      <c r="OZM7608" s="93"/>
      <c r="OZN7608" s="93"/>
      <c r="OZO7608" s="93"/>
      <c r="OZP7608" s="93"/>
      <c r="OZQ7608" s="93"/>
      <c r="OZR7608" s="93"/>
      <c r="OZS7608" s="93"/>
      <c r="OZT7608" s="93"/>
      <c r="OZU7608" s="93"/>
      <c r="OZV7608" s="93"/>
      <c r="OZW7608" s="93"/>
      <c r="OZX7608" s="93"/>
      <c r="OZY7608" s="93"/>
      <c r="OZZ7608" s="93"/>
      <c r="PAA7608" s="93"/>
      <c r="PAB7608" s="93"/>
      <c r="PAC7608" s="93"/>
      <c r="PAD7608" s="93"/>
      <c r="PAE7608" s="93"/>
      <c r="PAF7608" s="93"/>
      <c r="PAG7608" s="93"/>
      <c r="PAH7608" s="93"/>
      <c r="PAI7608" s="93"/>
      <c r="PAJ7608" s="93"/>
      <c r="PAK7608" s="93"/>
      <c r="PAL7608" s="93"/>
      <c r="PAM7608" s="93"/>
      <c r="PAN7608" s="93"/>
      <c r="PAO7608" s="93"/>
      <c r="PAP7608" s="93"/>
      <c r="PAQ7608" s="93"/>
      <c r="PAR7608" s="93"/>
      <c r="PAS7608" s="93"/>
      <c r="PAT7608" s="93"/>
      <c r="PAU7608" s="93"/>
      <c r="PAV7608" s="93"/>
      <c r="PAW7608" s="93"/>
      <c r="PAX7608" s="93"/>
      <c r="PAY7608" s="93"/>
      <c r="PAZ7608" s="93"/>
      <c r="PBA7608" s="93"/>
      <c r="PBB7608" s="93"/>
      <c r="PBC7608" s="93"/>
      <c r="PBD7608" s="93"/>
      <c r="PBE7608" s="93"/>
      <c r="PBF7608" s="93"/>
      <c r="PBG7608" s="93"/>
      <c r="PBH7608" s="93"/>
      <c r="PBI7608" s="93"/>
      <c r="PBJ7608" s="93"/>
      <c r="PBK7608" s="93"/>
      <c r="PBL7608" s="93"/>
      <c r="PBM7608" s="93"/>
      <c r="PBN7608" s="93"/>
      <c r="PBO7608" s="93"/>
      <c r="PBP7608" s="93"/>
      <c r="PBQ7608" s="93"/>
      <c r="PBR7608" s="93"/>
      <c r="PBS7608" s="93"/>
      <c r="PBT7608" s="93"/>
      <c r="PBU7608" s="93"/>
      <c r="PBV7608" s="93"/>
      <c r="PBW7608" s="93"/>
      <c r="PBX7608" s="93"/>
      <c r="PBY7608" s="93"/>
      <c r="PBZ7608" s="93"/>
      <c r="PCA7608" s="93"/>
      <c r="PCB7608" s="93"/>
      <c r="PCC7608" s="93"/>
      <c r="PCD7608" s="93"/>
      <c r="PCE7608" s="93"/>
      <c r="PCF7608" s="93"/>
      <c r="PCG7608" s="93"/>
      <c r="PCH7608" s="93"/>
      <c r="PCI7608" s="93"/>
      <c r="PCJ7608" s="93"/>
      <c r="PCK7608" s="93"/>
      <c r="PCL7608" s="93"/>
      <c r="PCM7608" s="93"/>
      <c r="PCN7608" s="93"/>
      <c r="PCO7608" s="93"/>
      <c r="PCP7608" s="93"/>
      <c r="PCQ7608" s="93"/>
      <c r="PCR7608" s="93"/>
      <c r="PCS7608" s="93"/>
      <c r="PCT7608" s="93"/>
      <c r="PCU7608" s="93"/>
      <c r="PCV7608" s="93"/>
      <c r="PCW7608" s="93"/>
      <c r="PCX7608" s="93"/>
      <c r="PCY7608" s="93"/>
      <c r="PCZ7608" s="93"/>
      <c r="PDA7608" s="93"/>
      <c r="PDB7608" s="93"/>
      <c r="PDC7608" s="93"/>
      <c r="PDD7608" s="93"/>
      <c r="PDE7608" s="93"/>
      <c r="PDF7608" s="93"/>
      <c r="PDG7608" s="93"/>
      <c r="PDH7608" s="93"/>
      <c r="PDI7608" s="93"/>
      <c r="PDJ7608" s="93"/>
      <c r="PDK7608" s="93"/>
      <c r="PDL7608" s="93"/>
      <c r="PDM7608" s="93"/>
      <c r="PDN7608" s="93"/>
      <c r="PDO7608" s="93"/>
      <c r="PDP7608" s="93"/>
      <c r="PDQ7608" s="93"/>
      <c r="PDR7608" s="93"/>
      <c r="PDS7608" s="93"/>
      <c r="PDT7608" s="93"/>
      <c r="PDU7608" s="93"/>
      <c r="PDV7608" s="93"/>
      <c r="PDW7608" s="93"/>
      <c r="PDX7608" s="93"/>
      <c r="PDY7608" s="93"/>
      <c r="PDZ7608" s="93"/>
      <c r="PEA7608" s="93"/>
      <c r="PEB7608" s="93"/>
      <c r="PEC7608" s="93"/>
      <c r="PED7608" s="93"/>
      <c r="PEE7608" s="93"/>
      <c r="PEF7608" s="93"/>
      <c r="PEG7608" s="93"/>
      <c r="PEH7608" s="93"/>
      <c r="PEI7608" s="93"/>
      <c r="PEJ7608" s="93"/>
      <c r="PEK7608" s="93"/>
      <c r="PEL7608" s="93"/>
      <c r="PEM7608" s="93"/>
      <c r="PEN7608" s="93"/>
      <c r="PEO7608" s="93"/>
      <c r="PEP7608" s="93"/>
      <c r="PEQ7608" s="93"/>
      <c r="PER7608" s="93"/>
      <c r="PES7608" s="93"/>
      <c r="PET7608" s="93"/>
      <c r="PEU7608" s="93"/>
      <c r="PEV7608" s="93"/>
      <c r="PEW7608" s="93"/>
      <c r="PEX7608" s="93"/>
      <c r="PEY7608" s="93"/>
      <c r="PEZ7608" s="93"/>
      <c r="PFA7608" s="93"/>
      <c r="PFB7608" s="93"/>
      <c r="PFC7608" s="93"/>
      <c r="PFD7608" s="93"/>
      <c r="PFE7608" s="93"/>
      <c r="PFF7608" s="93"/>
      <c r="PFG7608" s="93"/>
      <c r="PFH7608" s="93"/>
      <c r="PFI7608" s="93"/>
      <c r="PFJ7608" s="93"/>
      <c r="PFK7608" s="93"/>
      <c r="PFL7608" s="93"/>
      <c r="PFM7608" s="93"/>
      <c r="PFN7608" s="93"/>
      <c r="PFO7608" s="93"/>
      <c r="PFP7608" s="93"/>
      <c r="PFQ7608" s="93"/>
      <c r="PFR7608" s="93"/>
      <c r="PFS7608" s="93"/>
      <c r="PFT7608" s="93"/>
      <c r="PFU7608" s="93"/>
      <c r="PFV7608" s="93"/>
      <c r="PFW7608" s="93"/>
      <c r="PFX7608" s="93"/>
      <c r="PFY7608" s="93"/>
      <c r="PFZ7608" s="93"/>
      <c r="PGA7608" s="93"/>
      <c r="PGB7608" s="93"/>
      <c r="PGC7608" s="93"/>
      <c r="PGD7608" s="93"/>
      <c r="PGE7608" s="93"/>
      <c r="PGF7608" s="93"/>
      <c r="PGG7608" s="93"/>
      <c r="PGH7608" s="93"/>
      <c r="PGI7608" s="93"/>
      <c r="PGJ7608" s="93"/>
      <c r="PGK7608" s="93"/>
      <c r="PGL7608" s="93"/>
      <c r="PGM7608" s="93"/>
      <c r="PGN7608" s="93"/>
      <c r="PGO7608" s="93"/>
      <c r="PGP7608" s="93"/>
      <c r="PGQ7608" s="93"/>
      <c r="PGR7608" s="93"/>
      <c r="PGS7608" s="93"/>
      <c r="PGT7608" s="93"/>
      <c r="PGU7608" s="93"/>
      <c r="PGV7608" s="93"/>
      <c r="PGW7608" s="93"/>
      <c r="PGX7608" s="93"/>
      <c r="PGY7608" s="93"/>
      <c r="PGZ7608" s="93"/>
      <c r="PHA7608" s="93"/>
      <c r="PHB7608" s="93"/>
      <c r="PHC7608" s="93"/>
      <c r="PHD7608" s="93"/>
      <c r="PHE7608" s="93"/>
      <c r="PHF7608" s="93"/>
      <c r="PHG7608" s="93"/>
      <c r="PHH7608" s="93"/>
      <c r="PHI7608" s="93"/>
      <c r="PHJ7608" s="93"/>
      <c r="PHK7608" s="93"/>
      <c r="PHL7608" s="93"/>
      <c r="PHM7608" s="93"/>
      <c r="PHN7608" s="93"/>
      <c r="PHO7608" s="93"/>
      <c r="PHP7608" s="93"/>
      <c r="PHQ7608" s="93"/>
      <c r="PHR7608" s="93"/>
      <c r="PHS7608" s="93"/>
      <c r="PHT7608" s="93"/>
      <c r="PHU7608" s="93"/>
      <c r="PHV7608" s="93"/>
      <c r="PHW7608" s="93"/>
      <c r="PHX7608" s="93"/>
      <c r="PHY7608" s="93"/>
      <c r="PHZ7608" s="93"/>
      <c r="PIA7608" s="93"/>
      <c r="PIB7608" s="93"/>
      <c r="PIC7608" s="93"/>
      <c r="PID7608" s="93"/>
      <c r="PIE7608" s="93"/>
      <c r="PIF7608" s="93"/>
      <c r="PIG7608" s="93"/>
      <c r="PIH7608" s="93"/>
      <c r="PII7608" s="93"/>
      <c r="PIJ7608" s="93"/>
      <c r="PIK7608" s="93"/>
      <c r="PIL7608" s="93"/>
      <c r="PIM7608" s="93"/>
      <c r="PIN7608" s="93"/>
      <c r="PIO7608" s="93"/>
      <c r="PIP7608" s="93"/>
      <c r="PIQ7608" s="93"/>
      <c r="PIR7608" s="93"/>
      <c r="PIS7608" s="93"/>
      <c r="PIT7608" s="93"/>
      <c r="PIU7608" s="93"/>
      <c r="PIV7608" s="93"/>
      <c r="PIW7608" s="93"/>
      <c r="PIX7608" s="93"/>
      <c r="PIY7608" s="93"/>
      <c r="PIZ7608" s="93"/>
      <c r="PJA7608" s="93"/>
      <c r="PJB7608" s="93"/>
      <c r="PJC7608" s="93"/>
      <c r="PJD7608" s="93"/>
      <c r="PJE7608" s="93"/>
      <c r="PJF7608" s="93"/>
      <c r="PJG7608" s="93"/>
      <c r="PJH7608" s="93"/>
      <c r="PJI7608" s="93"/>
      <c r="PJJ7608" s="93"/>
      <c r="PJK7608" s="93"/>
      <c r="PJL7608" s="93"/>
      <c r="PJM7608" s="93"/>
      <c r="PJN7608" s="93"/>
      <c r="PJO7608" s="93"/>
      <c r="PJP7608" s="93"/>
      <c r="PJQ7608" s="93"/>
      <c r="PJR7608" s="93"/>
      <c r="PJS7608" s="93"/>
      <c r="PJT7608" s="93"/>
      <c r="PJU7608" s="93"/>
      <c r="PJV7608" s="93"/>
      <c r="PJW7608" s="93"/>
      <c r="PJX7608" s="93"/>
      <c r="PJY7608" s="93"/>
      <c r="PJZ7608" s="93"/>
      <c r="PKA7608" s="93"/>
      <c r="PKB7608" s="93"/>
      <c r="PKC7608" s="93"/>
      <c r="PKD7608" s="93"/>
      <c r="PKE7608" s="93"/>
      <c r="PKF7608" s="93"/>
      <c r="PKG7608" s="93"/>
      <c r="PKH7608" s="93"/>
      <c r="PKI7608" s="93"/>
      <c r="PKJ7608" s="93"/>
      <c r="PKK7608" s="93"/>
      <c r="PKL7608" s="93"/>
      <c r="PKM7608" s="93"/>
      <c r="PKN7608" s="93"/>
      <c r="PKO7608" s="93"/>
      <c r="PKP7608" s="93"/>
      <c r="PKQ7608" s="93"/>
      <c r="PKR7608" s="93"/>
      <c r="PKS7608" s="93"/>
      <c r="PKT7608" s="93"/>
      <c r="PKU7608" s="93"/>
      <c r="PKV7608" s="93"/>
      <c r="PKW7608" s="93"/>
      <c r="PKX7608" s="93"/>
      <c r="PKY7608" s="93"/>
      <c r="PKZ7608" s="93"/>
      <c r="PLA7608" s="93"/>
      <c r="PLB7608" s="93"/>
      <c r="PLC7608" s="93"/>
      <c r="PLD7608" s="93"/>
      <c r="PLE7608" s="93"/>
      <c r="PLF7608" s="93"/>
      <c r="PLG7608" s="93"/>
      <c r="PLH7608" s="93"/>
      <c r="PLI7608" s="93"/>
      <c r="PLJ7608" s="93"/>
      <c r="PLK7608" s="93"/>
      <c r="PLL7608" s="93"/>
      <c r="PLM7608" s="93"/>
      <c r="PLN7608" s="93"/>
      <c r="PLO7608" s="93"/>
      <c r="PLP7608" s="93"/>
      <c r="PLQ7608" s="93"/>
      <c r="PLR7608" s="93"/>
      <c r="PLS7608" s="93"/>
      <c r="PLT7608" s="93"/>
      <c r="PLU7608" s="93"/>
      <c r="PLV7608" s="93"/>
      <c r="PLW7608" s="93"/>
      <c r="PLX7608" s="93"/>
      <c r="PLY7608" s="93"/>
      <c r="PLZ7608" s="93"/>
      <c r="PMA7608" s="93"/>
      <c r="PMB7608" s="93"/>
      <c r="PMC7608" s="93"/>
      <c r="PMD7608" s="93"/>
      <c r="PME7608" s="93"/>
      <c r="PMF7608" s="93"/>
      <c r="PMG7608" s="93"/>
      <c r="PMH7608" s="93"/>
      <c r="PMI7608" s="93"/>
      <c r="PMJ7608" s="93"/>
      <c r="PMK7608" s="93"/>
      <c r="PML7608" s="93"/>
      <c r="PMM7608" s="93"/>
      <c r="PMN7608" s="93"/>
      <c r="PMO7608" s="93"/>
      <c r="PMP7608" s="93"/>
      <c r="PMQ7608" s="93"/>
      <c r="PMR7608" s="93"/>
      <c r="PMS7608" s="93"/>
      <c r="PMT7608" s="93"/>
      <c r="PMU7608" s="93"/>
      <c r="PMV7608" s="93"/>
      <c r="PMW7608" s="93"/>
      <c r="PMX7608" s="93"/>
      <c r="PMY7608" s="93"/>
      <c r="PMZ7608" s="93"/>
      <c r="PNA7608" s="93"/>
      <c r="PNB7608" s="93"/>
      <c r="PNC7608" s="93"/>
      <c r="PND7608" s="93"/>
      <c r="PNE7608" s="93"/>
      <c r="PNF7608" s="93"/>
      <c r="PNG7608" s="93"/>
      <c r="PNH7608" s="93"/>
      <c r="PNI7608" s="93"/>
      <c r="PNJ7608" s="93"/>
      <c r="PNK7608" s="93"/>
      <c r="PNL7608" s="93"/>
      <c r="PNM7608" s="93"/>
      <c r="PNN7608" s="93"/>
      <c r="PNO7608" s="93"/>
      <c r="PNP7608" s="93"/>
      <c r="PNQ7608" s="93"/>
      <c r="PNR7608" s="93"/>
      <c r="PNS7608" s="93"/>
      <c r="PNT7608" s="93"/>
      <c r="PNU7608" s="93"/>
      <c r="PNV7608" s="93"/>
      <c r="PNW7608" s="93"/>
      <c r="PNX7608" s="93"/>
      <c r="PNY7608" s="93"/>
      <c r="PNZ7608" s="93"/>
      <c r="POA7608" s="93"/>
      <c r="POB7608" s="93"/>
      <c r="POC7608" s="93"/>
      <c r="POD7608" s="93"/>
      <c r="POE7608" s="93"/>
      <c r="POF7608" s="93"/>
      <c r="POG7608" s="93"/>
      <c r="POH7608" s="93"/>
      <c r="POI7608" s="93"/>
      <c r="POJ7608" s="93"/>
      <c r="POK7608" s="93"/>
      <c r="POL7608" s="93"/>
      <c r="POM7608" s="93"/>
      <c r="PON7608" s="93"/>
      <c r="POO7608" s="93"/>
      <c r="POP7608" s="93"/>
      <c r="POQ7608" s="93"/>
      <c r="POR7608" s="93"/>
      <c r="POS7608" s="93"/>
      <c r="POT7608" s="93"/>
      <c r="POU7608" s="93"/>
      <c r="POV7608" s="93"/>
      <c r="POW7608" s="93"/>
      <c r="POX7608" s="93"/>
      <c r="POY7608" s="93"/>
      <c r="POZ7608" s="93"/>
      <c r="PPA7608" s="93"/>
      <c r="PPB7608" s="93"/>
      <c r="PPC7608" s="93"/>
      <c r="PPD7608" s="93"/>
      <c r="PPE7608" s="93"/>
      <c r="PPF7608" s="93"/>
      <c r="PPG7608" s="93"/>
      <c r="PPH7608" s="93"/>
      <c r="PPI7608" s="93"/>
      <c r="PPJ7608" s="93"/>
      <c r="PPK7608" s="93"/>
      <c r="PPL7608" s="93"/>
      <c r="PPM7608" s="93"/>
      <c r="PPN7608" s="93"/>
      <c r="PPO7608" s="93"/>
      <c r="PPP7608" s="93"/>
      <c r="PPQ7608" s="93"/>
      <c r="PPR7608" s="93"/>
      <c r="PPS7608" s="93"/>
      <c r="PPT7608" s="93"/>
      <c r="PPU7608" s="93"/>
      <c r="PPV7608" s="93"/>
      <c r="PPW7608" s="93"/>
      <c r="PPX7608" s="93"/>
      <c r="PPY7608" s="93"/>
      <c r="PPZ7608" s="93"/>
      <c r="PQA7608" s="93"/>
      <c r="PQB7608" s="93"/>
      <c r="PQC7608" s="93"/>
      <c r="PQD7608" s="93"/>
      <c r="PQE7608" s="93"/>
      <c r="PQF7608" s="93"/>
      <c r="PQG7608" s="93"/>
      <c r="PQH7608" s="93"/>
      <c r="PQI7608" s="93"/>
      <c r="PQJ7608" s="93"/>
      <c r="PQK7608" s="93"/>
      <c r="PQL7608" s="93"/>
      <c r="PQM7608" s="93"/>
      <c r="PQN7608" s="93"/>
      <c r="PQO7608" s="93"/>
      <c r="PQP7608" s="93"/>
      <c r="PQQ7608" s="93"/>
      <c r="PQR7608" s="93"/>
      <c r="PQS7608" s="93"/>
      <c r="PQT7608" s="93"/>
      <c r="PQU7608" s="93"/>
      <c r="PQV7608" s="93"/>
      <c r="PQW7608" s="93"/>
      <c r="PQX7608" s="93"/>
      <c r="PQY7608" s="93"/>
      <c r="PQZ7608" s="93"/>
      <c r="PRA7608" s="93"/>
      <c r="PRB7608" s="93"/>
      <c r="PRC7608" s="93"/>
      <c r="PRD7608" s="93"/>
      <c r="PRE7608" s="93"/>
      <c r="PRF7608" s="93"/>
      <c r="PRG7608" s="93"/>
      <c r="PRH7608" s="93"/>
      <c r="PRI7608" s="93"/>
      <c r="PRJ7608" s="93"/>
      <c r="PRK7608" s="93"/>
      <c r="PRL7608" s="93"/>
      <c r="PRM7608" s="93"/>
      <c r="PRN7608" s="93"/>
      <c r="PRO7608" s="93"/>
      <c r="PRP7608" s="93"/>
      <c r="PRQ7608" s="93"/>
      <c r="PRR7608" s="93"/>
      <c r="PRS7608" s="93"/>
      <c r="PRT7608" s="93"/>
      <c r="PRU7608" s="93"/>
      <c r="PRV7608" s="93"/>
      <c r="PRW7608" s="93"/>
      <c r="PRX7608" s="93"/>
      <c r="PRY7608" s="93"/>
      <c r="PRZ7608" s="93"/>
      <c r="PSA7608" s="93"/>
      <c r="PSB7608" s="93"/>
      <c r="PSC7608" s="93"/>
      <c r="PSD7608" s="93"/>
      <c r="PSE7608" s="93"/>
      <c r="PSF7608" s="93"/>
      <c r="PSG7608" s="93"/>
      <c r="PSH7608" s="93"/>
      <c r="PSI7608" s="93"/>
      <c r="PSJ7608" s="93"/>
      <c r="PSK7608" s="93"/>
      <c r="PSL7608" s="93"/>
      <c r="PSM7608" s="93"/>
      <c r="PSN7608" s="93"/>
      <c r="PSO7608" s="93"/>
      <c r="PSP7608" s="93"/>
      <c r="PSQ7608" s="93"/>
      <c r="PSR7608" s="93"/>
      <c r="PSS7608" s="93"/>
      <c r="PST7608" s="93"/>
      <c r="PSU7608" s="93"/>
      <c r="PSV7608" s="93"/>
      <c r="PSW7608" s="93"/>
      <c r="PSX7608" s="93"/>
      <c r="PSY7608" s="93"/>
      <c r="PSZ7608" s="93"/>
      <c r="PTA7608" s="93"/>
      <c r="PTB7608" s="93"/>
      <c r="PTC7608" s="93"/>
      <c r="PTD7608" s="93"/>
      <c r="PTE7608" s="93"/>
      <c r="PTF7608" s="93"/>
      <c r="PTG7608" s="93"/>
      <c r="PTH7608" s="93"/>
      <c r="PTI7608" s="93"/>
      <c r="PTJ7608" s="93"/>
      <c r="PTK7608" s="93"/>
      <c r="PTL7608" s="93"/>
      <c r="PTM7608" s="93"/>
      <c r="PTN7608" s="93"/>
      <c r="PTO7608" s="93"/>
      <c r="PTP7608" s="93"/>
      <c r="PTQ7608" s="93"/>
      <c r="PTR7608" s="93"/>
      <c r="PTS7608" s="93"/>
      <c r="PTT7608" s="93"/>
      <c r="PTU7608" s="93"/>
      <c r="PTV7608" s="93"/>
      <c r="PTW7608" s="93"/>
      <c r="PTX7608" s="93"/>
      <c r="PTY7608" s="93"/>
      <c r="PTZ7608" s="93"/>
      <c r="PUA7608" s="93"/>
      <c r="PUB7608" s="93"/>
      <c r="PUC7608" s="93"/>
      <c r="PUD7608" s="93"/>
      <c r="PUE7608" s="93"/>
      <c r="PUF7608" s="93"/>
      <c r="PUG7608" s="93"/>
      <c r="PUH7608" s="93"/>
      <c r="PUI7608" s="93"/>
      <c r="PUJ7608" s="93"/>
      <c r="PUK7608" s="93"/>
      <c r="PUL7608" s="93"/>
      <c r="PUM7608" s="93"/>
      <c r="PUN7608" s="93"/>
      <c r="PUO7608" s="93"/>
      <c r="PUP7608" s="93"/>
      <c r="PUQ7608" s="93"/>
      <c r="PUR7608" s="93"/>
      <c r="PUS7608" s="93"/>
      <c r="PUT7608" s="93"/>
      <c r="PUU7608" s="93"/>
      <c r="PUV7608" s="93"/>
      <c r="PUW7608" s="93"/>
      <c r="PUX7608" s="93"/>
      <c r="PUY7608" s="93"/>
      <c r="PUZ7608" s="93"/>
      <c r="PVA7608" s="93"/>
      <c r="PVB7608" s="93"/>
      <c r="PVC7608" s="93"/>
      <c r="PVD7608" s="93"/>
      <c r="PVE7608" s="93"/>
      <c r="PVF7608" s="93"/>
      <c r="PVG7608" s="93"/>
      <c r="PVH7608" s="93"/>
      <c r="PVI7608" s="93"/>
      <c r="PVJ7608" s="93"/>
      <c r="PVK7608" s="93"/>
      <c r="PVL7608" s="93"/>
      <c r="PVM7608" s="93"/>
      <c r="PVN7608" s="93"/>
      <c r="PVO7608" s="93"/>
      <c r="PVP7608" s="93"/>
      <c r="PVQ7608" s="93"/>
      <c r="PVR7608" s="93"/>
      <c r="PVS7608" s="93"/>
      <c r="PVT7608" s="93"/>
      <c r="PVU7608" s="93"/>
      <c r="PVV7608" s="93"/>
      <c r="PVW7608" s="93"/>
      <c r="PVX7608" s="93"/>
      <c r="PVY7608" s="93"/>
      <c r="PVZ7608" s="93"/>
      <c r="PWA7608" s="93"/>
      <c r="PWB7608" s="93"/>
      <c r="PWC7608" s="93"/>
      <c r="PWD7608" s="93"/>
      <c r="PWE7608" s="93"/>
      <c r="PWF7608" s="93"/>
      <c r="PWG7608" s="93"/>
      <c r="PWH7608" s="93"/>
      <c r="PWI7608" s="93"/>
      <c r="PWJ7608" s="93"/>
      <c r="PWK7608" s="93"/>
      <c r="PWL7608" s="93"/>
      <c r="PWM7608" s="93"/>
      <c r="PWN7608" s="93"/>
      <c r="PWO7608" s="93"/>
      <c r="PWP7608" s="93"/>
      <c r="PWQ7608" s="93"/>
      <c r="PWR7608" s="93"/>
      <c r="PWS7608" s="93"/>
      <c r="PWT7608" s="93"/>
      <c r="PWU7608" s="93"/>
      <c r="PWV7608" s="93"/>
      <c r="PWW7608" s="93"/>
      <c r="PWX7608" s="93"/>
      <c r="PWY7608" s="93"/>
      <c r="PWZ7608" s="93"/>
      <c r="PXA7608" s="93"/>
      <c r="PXB7608" s="93"/>
      <c r="PXC7608" s="93"/>
      <c r="PXD7608" s="93"/>
      <c r="PXE7608" s="93"/>
      <c r="PXF7608" s="93"/>
      <c r="PXG7608" s="93"/>
      <c r="PXH7608" s="93"/>
      <c r="PXI7608" s="93"/>
      <c r="PXJ7608" s="93"/>
      <c r="PXK7608" s="93"/>
      <c r="PXL7608" s="93"/>
      <c r="PXM7608" s="93"/>
      <c r="PXN7608" s="93"/>
      <c r="PXO7608" s="93"/>
      <c r="PXP7608" s="93"/>
      <c r="PXQ7608" s="93"/>
      <c r="PXR7608" s="93"/>
      <c r="PXS7608" s="93"/>
      <c r="PXT7608" s="93"/>
      <c r="PXU7608" s="93"/>
      <c r="PXV7608" s="93"/>
      <c r="PXW7608" s="93"/>
      <c r="PXX7608" s="93"/>
      <c r="PXY7608" s="93"/>
      <c r="PXZ7608" s="93"/>
      <c r="PYA7608" s="93"/>
      <c r="PYB7608" s="93"/>
      <c r="PYC7608" s="93"/>
      <c r="PYD7608" s="93"/>
      <c r="PYE7608" s="93"/>
      <c r="PYF7608" s="93"/>
      <c r="PYG7608" s="93"/>
      <c r="PYH7608" s="93"/>
      <c r="PYI7608" s="93"/>
      <c r="PYJ7608" s="93"/>
      <c r="PYK7608" s="93"/>
      <c r="PYL7608" s="93"/>
      <c r="PYM7608" s="93"/>
      <c r="PYN7608" s="93"/>
      <c r="PYO7608" s="93"/>
      <c r="PYP7608" s="93"/>
      <c r="PYQ7608" s="93"/>
      <c r="PYR7608" s="93"/>
      <c r="PYS7608" s="93"/>
      <c r="PYT7608" s="93"/>
      <c r="PYU7608" s="93"/>
      <c r="PYV7608" s="93"/>
      <c r="PYW7608" s="93"/>
      <c r="PYX7608" s="93"/>
      <c r="PYY7608" s="93"/>
      <c r="PYZ7608" s="93"/>
      <c r="PZA7608" s="93"/>
      <c r="PZB7608" s="93"/>
      <c r="PZC7608" s="93"/>
      <c r="PZD7608" s="93"/>
      <c r="PZE7608" s="93"/>
      <c r="PZF7608" s="93"/>
      <c r="PZG7608" s="93"/>
      <c r="PZH7608" s="93"/>
      <c r="PZI7608" s="93"/>
      <c r="PZJ7608" s="93"/>
      <c r="PZK7608" s="93"/>
      <c r="PZL7608" s="93"/>
      <c r="PZM7608" s="93"/>
      <c r="PZN7608" s="93"/>
      <c r="PZO7608" s="93"/>
      <c r="PZP7608" s="93"/>
      <c r="PZQ7608" s="93"/>
      <c r="PZR7608" s="93"/>
      <c r="PZS7608" s="93"/>
      <c r="PZT7608" s="93"/>
      <c r="PZU7608" s="93"/>
      <c r="PZV7608" s="93"/>
      <c r="PZW7608" s="93"/>
      <c r="PZX7608" s="93"/>
      <c r="PZY7608" s="93"/>
      <c r="PZZ7608" s="93"/>
      <c r="QAA7608" s="93"/>
      <c r="QAB7608" s="93"/>
      <c r="QAC7608" s="93"/>
      <c r="QAD7608" s="93"/>
      <c r="QAE7608" s="93"/>
      <c r="QAF7608" s="93"/>
      <c r="QAG7608" s="93"/>
      <c r="QAH7608" s="93"/>
      <c r="QAI7608" s="93"/>
      <c r="QAJ7608" s="93"/>
      <c r="QAK7608" s="93"/>
      <c r="QAL7608" s="93"/>
      <c r="QAM7608" s="93"/>
      <c r="QAN7608" s="93"/>
      <c r="QAO7608" s="93"/>
      <c r="QAP7608" s="93"/>
      <c r="QAQ7608" s="93"/>
      <c r="QAR7608" s="93"/>
      <c r="QAS7608" s="93"/>
      <c r="QAT7608" s="93"/>
      <c r="QAU7608" s="93"/>
      <c r="QAV7608" s="93"/>
      <c r="QAW7608" s="93"/>
      <c r="QAX7608" s="93"/>
      <c r="QAY7608" s="93"/>
      <c r="QAZ7608" s="93"/>
      <c r="QBA7608" s="93"/>
      <c r="QBB7608" s="93"/>
      <c r="QBC7608" s="93"/>
      <c r="QBD7608" s="93"/>
      <c r="QBE7608" s="93"/>
      <c r="QBF7608" s="93"/>
      <c r="QBG7608" s="93"/>
      <c r="QBH7608" s="93"/>
      <c r="QBI7608" s="93"/>
      <c r="QBJ7608" s="93"/>
      <c r="QBK7608" s="93"/>
      <c r="QBL7608" s="93"/>
      <c r="QBM7608" s="93"/>
      <c r="QBN7608" s="93"/>
      <c r="QBO7608" s="93"/>
      <c r="QBP7608" s="93"/>
      <c r="QBQ7608" s="93"/>
      <c r="QBR7608" s="93"/>
      <c r="QBS7608" s="93"/>
      <c r="QBT7608" s="93"/>
      <c r="QBU7608" s="93"/>
      <c r="QBV7608" s="93"/>
      <c r="QBW7608" s="93"/>
      <c r="QBX7608" s="93"/>
      <c r="QBY7608" s="93"/>
      <c r="QBZ7608" s="93"/>
      <c r="QCA7608" s="93"/>
      <c r="QCB7608" s="93"/>
      <c r="QCC7608" s="93"/>
      <c r="QCD7608" s="93"/>
      <c r="QCE7608" s="93"/>
      <c r="QCF7608" s="93"/>
      <c r="QCG7608" s="93"/>
      <c r="QCH7608" s="93"/>
      <c r="QCI7608" s="93"/>
      <c r="QCJ7608" s="93"/>
      <c r="QCK7608" s="93"/>
      <c r="QCL7608" s="93"/>
      <c r="QCM7608" s="93"/>
      <c r="QCN7608" s="93"/>
      <c r="QCO7608" s="93"/>
      <c r="QCP7608" s="93"/>
      <c r="QCQ7608" s="93"/>
      <c r="QCR7608" s="93"/>
      <c r="QCS7608" s="93"/>
      <c r="QCT7608" s="93"/>
      <c r="QCU7608" s="93"/>
      <c r="QCV7608" s="93"/>
      <c r="QCW7608" s="93"/>
      <c r="QCX7608" s="93"/>
      <c r="QCY7608" s="93"/>
      <c r="QCZ7608" s="93"/>
      <c r="QDA7608" s="93"/>
      <c r="QDB7608" s="93"/>
      <c r="QDC7608" s="93"/>
      <c r="QDD7608" s="93"/>
      <c r="QDE7608" s="93"/>
      <c r="QDF7608" s="93"/>
      <c r="QDG7608" s="93"/>
      <c r="QDH7608" s="93"/>
      <c r="QDI7608" s="93"/>
      <c r="QDJ7608" s="93"/>
      <c r="QDK7608" s="93"/>
      <c r="QDL7608" s="93"/>
      <c r="QDM7608" s="93"/>
      <c r="QDN7608" s="93"/>
      <c r="QDO7608" s="93"/>
      <c r="QDP7608" s="93"/>
      <c r="QDQ7608" s="93"/>
      <c r="QDR7608" s="93"/>
      <c r="QDS7608" s="93"/>
      <c r="QDT7608" s="93"/>
      <c r="QDU7608" s="93"/>
      <c r="QDV7608" s="93"/>
      <c r="QDW7608" s="93"/>
      <c r="QDX7608" s="93"/>
      <c r="QDY7608" s="93"/>
      <c r="QDZ7608" s="93"/>
      <c r="QEA7608" s="93"/>
      <c r="QEB7608" s="93"/>
      <c r="QEC7608" s="93"/>
      <c r="QED7608" s="93"/>
      <c r="QEE7608" s="93"/>
      <c r="QEF7608" s="93"/>
      <c r="QEG7608" s="93"/>
      <c r="QEH7608" s="93"/>
      <c r="QEI7608" s="93"/>
      <c r="QEJ7608" s="93"/>
      <c r="QEK7608" s="93"/>
      <c r="QEL7608" s="93"/>
      <c r="QEM7608" s="93"/>
      <c r="QEN7608" s="93"/>
      <c r="QEO7608" s="93"/>
      <c r="QEP7608" s="93"/>
      <c r="QEQ7608" s="93"/>
      <c r="QER7608" s="93"/>
      <c r="QES7608" s="93"/>
      <c r="QET7608" s="93"/>
      <c r="QEU7608" s="93"/>
      <c r="QEV7608" s="93"/>
      <c r="QEW7608" s="93"/>
      <c r="QEX7608" s="93"/>
      <c r="QEY7608" s="93"/>
      <c r="QEZ7608" s="93"/>
      <c r="QFA7608" s="93"/>
      <c r="QFB7608" s="93"/>
      <c r="QFC7608" s="93"/>
      <c r="QFD7608" s="93"/>
      <c r="QFE7608" s="93"/>
      <c r="QFF7608" s="93"/>
      <c r="QFG7608" s="93"/>
      <c r="QFH7608" s="93"/>
      <c r="QFI7608" s="93"/>
      <c r="QFJ7608" s="93"/>
      <c r="QFK7608" s="93"/>
      <c r="QFL7608" s="93"/>
      <c r="QFM7608" s="93"/>
      <c r="QFN7608" s="93"/>
      <c r="QFO7608" s="93"/>
      <c r="QFP7608" s="93"/>
      <c r="QFQ7608" s="93"/>
      <c r="QFR7608" s="93"/>
      <c r="QFS7608" s="93"/>
      <c r="QFT7608" s="93"/>
      <c r="QFU7608" s="93"/>
      <c r="QFV7608" s="93"/>
      <c r="QFW7608" s="93"/>
      <c r="QFX7608" s="93"/>
      <c r="QFY7608" s="93"/>
      <c r="QFZ7608" s="93"/>
      <c r="QGA7608" s="93"/>
      <c r="QGB7608" s="93"/>
      <c r="QGC7608" s="93"/>
      <c r="QGD7608" s="93"/>
      <c r="QGE7608" s="93"/>
      <c r="QGF7608" s="93"/>
      <c r="QGG7608" s="93"/>
      <c r="QGH7608" s="93"/>
      <c r="QGI7608" s="93"/>
      <c r="QGJ7608" s="93"/>
      <c r="QGK7608" s="93"/>
      <c r="QGL7608" s="93"/>
      <c r="QGM7608" s="93"/>
      <c r="QGN7608" s="93"/>
      <c r="QGO7608" s="93"/>
      <c r="QGP7608" s="93"/>
      <c r="QGQ7608" s="93"/>
      <c r="QGR7608" s="93"/>
      <c r="QGS7608" s="93"/>
      <c r="QGT7608" s="93"/>
      <c r="QGU7608" s="93"/>
      <c r="QGV7608" s="93"/>
      <c r="QGW7608" s="93"/>
      <c r="QGX7608" s="93"/>
      <c r="QGY7608" s="93"/>
      <c r="QGZ7608" s="93"/>
      <c r="QHA7608" s="93"/>
      <c r="QHB7608" s="93"/>
      <c r="QHC7608" s="93"/>
      <c r="QHD7608" s="93"/>
      <c r="QHE7608" s="93"/>
      <c r="QHF7608" s="93"/>
      <c r="QHG7608" s="93"/>
      <c r="QHH7608" s="93"/>
      <c r="QHI7608" s="93"/>
      <c r="QHJ7608" s="93"/>
      <c r="QHK7608" s="93"/>
      <c r="QHL7608" s="93"/>
      <c r="QHM7608" s="93"/>
      <c r="QHN7608" s="93"/>
      <c r="QHO7608" s="93"/>
      <c r="QHP7608" s="93"/>
      <c r="QHQ7608" s="93"/>
      <c r="QHR7608" s="93"/>
      <c r="QHS7608" s="93"/>
      <c r="QHT7608" s="93"/>
      <c r="QHU7608" s="93"/>
      <c r="QHV7608" s="93"/>
      <c r="QHW7608" s="93"/>
      <c r="QHX7608" s="93"/>
      <c r="QHY7608" s="93"/>
      <c r="QHZ7608" s="93"/>
      <c r="QIA7608" s="93"/>
      <c r="QIB7608" s="93"/>
      <c r="QIC7608" s="93"/>
      <c r="QID7608" s="93"/>
      <c r="QIE7608" s="93"/>
      <c r="QIF7608" s="93"/>
      <c r="QIG7608" s="93"/>
      <c r="QIH7608" s="93"/>
      <c r="QII7608" s="93"/>
      <c r="QIJ7608" s="93"/>
      <c r="QIK7608" s="93"/>
      <c r="QIL7608" s="93"/>
      <c r="QIM7608" s="93"/>
      <c r="QIN7608" s="93"/>
      <c r="QIO7608" s="93"/>
      <c r="QIP7608" s="93"/>
      <c r="QIQ7608" s="93"/>
      <c r="QIR7608" s="93"/>
      <c r="QIS7608" s="93"/>
      <c r="QIT7608" s="93"/>
      <c r="QIU7608" s="93"/>
      <c r="QIV7608" s="93"/>
      <c r="QIW7608" s="93"/>
      <c r="QIX7608" s="93"/>
      <c r="QIY7608" s="93"/>
      <c r="QIZ7608" s="93"/>
      <c r="QJA7608" s="93"/>
      <c r="QJB7608" s="93"/>
      <c r="QJC7608" s="93"/>
      <c r="QJD7608" s="93"/>
      <c r="QJE7608" s="93"/>
      <c r="QJF7608" s="93"/>
      <c r="QJG7608" s="93"/>
      <c r="QJH7608" s="93"/>
      <c r="QJI7608" s="93"/>
      <c r="QJJ7608" s="93"/>
      <c r="QJK7608" s="93"/>
      <c r="QJL7608" s="93"/>
      <c r="QJM7608" s="93"/>
      <c r="QJN7608" s="93"/>
      <c r="QJO7608" s="93"/>
      <c r="QJP7608" s="93"/>
      <c r="QJQ7608" s="93"/>
      <c r="QJR7608" s="93"/>
      <c r="QJS7608" s="93"/>
      <c r="QJT7608" s="93"/>
      <c r="QJU7608" s="93"/>
      <c r="QJV7608" s="93"/>
      <c r="QJW7608" s="93"/>
      <c r="QJX7608" s="93"/>
      <c r="QJY7608" s="93"/>
      <c r="QJZ7608" s="93"/>
      <c r="QKA7608" s="93"/>
      <c r="QKB7608" s="93"/>
      <c r="QKC7608" s="93"/>
      <c r="QKD7608" s="93"/>
      <c r="QKE7608" s="93"/>
      <c r="QKF7608" s="93"/>
      <c r="QKG7608" s="93"/>
      <c r="QKH7608" s="93"/>
      <c r="QKI7608" s="93"/>
      <c r="QKJ7608" s="93"/>
      <c r="QKK7608" s="93"/>
      <c r="QKL7608" s="93"/>
      <c r="QKM7608" s="93"/>
      <c r="QKN7608" s="93"/>
      <c r="QKO7608" s="93"/>
      <c r="QKP7608" s="93"/>
      <c r="QKQ7608" s="93"/>
      <c r="QKR7608" s="93"/>
      <c r="QKS7608" s="93"/>
      <c r="QKT7608" s="93"/>
      <c r="QKU7608" s="93"/>
      <c r="QKV7608" s="93"/>
      <c r="QKW7608" s="93"/>
      <c r="QKX7608" s="93"/>
      <c r="QKY7608" s="93"/>
      <c r="QKZ7608" s="93"/>
      <c r="QLA7608" s="93"/>
      <c r="QLB7608" s="93"/>
      <c r="QLC7608" s="93"/>
      <c r="QLD7608" s="93"/>
      <c r="QLE7608" s="93"/>
      <c r="QLF7608" s="93"/>
      <c r="QLG7608" s="93"/>
      <c r="QLH7608" s="93"/>
      <c r="QLI7608" s="93"/>
      <c r="QLJ7608" s="93"/>
      <c r="QLK7608" s="93"/>
      <c r="QLL7608" s="93"/>
      <c r="QLM7608" s="93"/>
      <c r="QLN7608" s="93"/>
      <c r="QLO7608" s="93"/>
      <c r="QLP7608" s="93"/>
      <c r="QLQ7608" s="93"/>
      <c r="QLR7608" s="93"/>
      <c r="QLS7608" s="93"/>
      <c r="QLT7608" s="93"/>
      <c r="QLU7608" s="93"/>
      <c r="QLV7608" s="93"/>
      <c r="QLW7608" s="93"/>
      <c r="QLX7608" s="93"/>
      <c r="QLY7608" s="93"/>
      <c r="QLZ7608" s="93"/>
      <c r="QMA7608" s="93"/>
      <c r="QMB7608" s="93"/>
      <c r="QMC7608" s="93"/>
      <c r="QMD7608" s="93"/>
      <c r="QME7608" s="93"/>
      <c r="QMF7608" s="93"/>
      <c r="QMG7608" s="93"/>
      <c r="QMH7608" s="93"/>
      <c r="QMI7608" s="93"/>
      <c r="QMJ7608" s="93"/>
      <c r="QMK7608" s="93"/>
      <c r="QML7608" s="93"/>
      <c r="QMM7608" s="93"/>
      <c r="QMN7608" s="93"/>
      <c r="QMO7608" s="93"/>
      <c r="QMP7608" s="93"/>
      <c r="QMQ7608" s="93"/>
      <c r="QMR7608" s="93"/>
      <c r="QMS7608" s="93"/>
      <c r="QMT7608" s="93"/>
      <c r="QMU7608" s="93"/>
      <c r="QMV7608" s="93"/>
      <c r="QMW7608" s="93"/>
      <c r="QMX7608" s="93"/>
      <c r="QMY7608" s="93"/>
      <c r="QMZ7608" s="93"/>
      <c r="QNA7608" s="93"/>
      <c r="QNB7608" s="93"/>
      <c r="QNC7608" s="93"/>
      <c r="QND7608" s="93"/>
      <c r="QNE7608" s="93"/>
      <c r="QNF7608" s="93"/>
      <c r="QNG7608" s="93"/>
      <c r="QNH7608" s="93"/>
      <c r="QNI7608" s="93"/>
      <c r="QNJ7608" s="93"/>
      <c r="QNK7608" s="93"/>
      <c r="QNL7608" s="93"/>
      <c r="QNM7608" s="93"/>
      <c r="QNN7608" s="93"/>
      <c r="QNO7608" s="93"/>
      <c r="QNP7608" s="93"/>
      <c r="QNQ7608" s="93"/>
      <c r="QNR7608" s="93"/>
      <c r="QNS7608" s="93"/>
      <c r="QNT7608" s="93"/>
      <c r="QNU7608" s="93"/>
      <c r="QNV7608" s="93"/>
      <c r="QNW7608" s="93"/>
      <c r="QNX7608" s="93"/>
      <c r="QNY7608" s="93"/>
      <c r="QNZ7608" s="93"/>
      <c r="QOA7608" s="93"/>
      <c r="QOB7608" s="93"/>
      <c r="QOC7608" s="93"/>
      <c r="QOD7608" s="93"/>
      <c r="QOE7608" s="93"/>
      <c r="QOF7608" s="93"/>
      <c r="QOG7608" s="93"/>
      <c r="QOH7608" s="93"/>
      <c r="QOI7608" s="93"/>
      <c r="QOJ7608" s="93"/>
      <c r="QOK7608" s="93"/>
      <c r="QOL7608" s="93"/>
      <c r="QOM7608" s="93"/>
      <c r="QON7608" s="93"/>
      <c r="QOO7608" s="93"/>
      <c r="QOP7608" s="93"/>
      <c r="QOQ7608" s="93"/>
      <c r="QOR7608" s="93"/>
      <c r="QOS7608" s="93"/>
      <c r="QOT7608" s="93"/>
      <c r="QOU7608" s="93"/>
      <c r="QOV7608" s="93"/>
      <c r="QOW7608" s="93"/>
      <c r="QOX7608" s="93"/>
      <c r="QOY7608" s="93"/>
      <c r="QOZ7608" s="93"/>
      <c r="QPA7608" s="93"/>
      <c r="QPB7608" s="93"/>
      <c r="QPC7608" s="93"/>
      <c r="QPD7608" s="93"/>
      <c r="QPE7608" s="93"/>
      <c r="QPF7608" s="93"/>
      <c r="QPG7608" s="93"/>
      <c r="QPH7608" s="93"/>
      <c r="QPI7608" s="93"/>
      <c r="QPJ7608" s="93"/>
      <c r="QPK7608" s="93"/>
      <c r="QPL7608" s="93"/>
      <c r="QPM7608" s="93"/>
      <c r="QPN7608" s="93"/>
      <c r="QPO7608" s="93"/>
      <c r="QPP7608" s="93"/>
      <c r="QPQ7608" s="93"/>
      <c r="QPR7608" s="93"/>
      <c r="QPS7608" s="93"/>
      <c r="QPT7608" s="93"/>
      <c r="QPU7608" s="93"/>
      <c r="QPV7608" s="93"/>
      <c r="QPW7608" s="93"/>
      <c r="QPX7608" s="93"/>
      <c r="QPY7608" s="93"/>
      <c r="QPZ7608" s="93"/>
      <c r="QQA7608" s="93"/>
      <c r="QQB7608" s="93"/>
      <c r="QQC7608" s="93"/>
      <c r="QQD7608" s="93"/>
      <c r="QQE7608" s="93"/>
      <c r="QQF7608" s="93"/>
      <c r="QQG7608" s="93"/>
      <c r="QQH7608" s="93"/>
      <c r="QQI7608" s="93"/>
      <c r="QQJ7608" s="93"/>
      <c r="QQK7608" s="93"/>
      <c r="QQL7608" s="93"/>
      <c r="QQM7608" s="93"/>
      <c r="QQN7608" s="93"/>
      <c r="QQO7608" s="93"/>
      <c r="QQP7608" s="93"/>
      <c r="QQQ7608" s="93"/>
      <c r="QQR7608" s="93"/>
      <c r="QQS7608" s="93"/>
      <c r="QQT7608" s="93"/>
      <c r="QQU7608" s="93"/>
      <c r="QQV7608" s="93"/>
      <c r="QQW7608" s="93"/>
      <c r="QQX7608" s="93"/>
      <c r="QQY7608" s="93"/>
      <c r="QQZ7608" s="93"/>
      <c r="QRA7608" s="93"/>
      <c r="QRB7608" s="93"/>
      <c r="QRC7608" s="93"/>
      <c r="QRD7608" s="93"/>
      <c r="QRE7608" s="93"/>
      <c r="QRF7608" s="93"/>
      <c r="QRG7608" s="93"/>
      <c r="QRH7608" s="93"/>
      <c r="QRI7608" s="93"/>
      <c r="QRJ7608" s="93"/>
      <c r="QRK7608" s="93"/>
      <c r="QRL7608" s="93"/>
      <c r="QRM7608" s="93"/>
      <c r="QRN7608" s="93"/>
      <c r="QRO7608" s="93"/>
      <c r="QRP7608" s="93"/>
      <c r="QRQ7608" s="93"/>
      <c r="QRR7608" s="93"/>
      <c r="QRS7608" s="93"/>
      <c r="QRT7608" s="93"/>
      <c r="QRU7608" s="93"/>
      <c r="QRV7608" s="93"/>
      <c r="QRW7608" s="93"/>
      <c r="QRX7608" s="93"/>
      <c r="QRY7608" s="93"/>
      <c r="QRZ7608" s="93"/>
      <c r="QSA7608" s="93"/>
      <c r="QSB7608" s="93"/>
      <c r="QSC7608" s="93"/>
      <c r="QSD7608" s="93"/>
      <c r="QSE7608" s="93"/>
      <c r="QSF7608" s="93"/>
      <c r="QSG7608" s="93"/>
      <c r="QSH7608" s="93"/>
      <c r="QSI7608" s="93"/>
      <c r="QSJ7608" s="93"/>
      <c r="QSK7608" s="93"/>
      <c r="QSL7608" s="93"/>
      <c r="QSM7608" s="93"/>
      <c r="QSN7608" s="93"/>
      <c r="QSO7608" s="93"/>
      <c r="QSP7608" s="93"/>
      <c r="QSQ7608" s="93"/>
      <c r="QSR7608" s="93"/>
      <c r="QSS7608" s="93"/>
      <c r="QST7608" s="93"/>
      <c r="QSU7608" s="93"/>
      <c r="QSV7608" s="93"/>
      <c r="QSW7608" s="93"/>
      <c r="QSX7608" s="93"/>
      <c r="QSY7608" s="93"/>
      <c r="QSZ7608" s="93"/>
      <c r="QTA7608" s="93"/>
      <c r="QTB7608" s="93"/>
      <c r="QTC7608" s="93"/>
      <c r="QTD7608" s="93"/>
      <c r="QTE7608" s="93"/>
      <c r="QTF7608" s="93"/>
      <c r="QTG7608" s="93"/>
      <c r="QTH7608" s="93"/>
      <c r="QTI7608" s="93"/>
      <c r="QTJ7608" s="93"/>
      <c r="QTK7608" s="93"/>
      <c r="QTL7608" s="93"/>
      <c r="QTM7608" s="93"/>
      <c r="QTN7608" s="93"/>
      <c r="QTO7608" s="93"/>
      <c r="QTP7608" s="93"/>
      <c r="QTQ7608" s="93"/>
      <c r="QTR7608" s="93"/>
      <c r="QTS7608" s="93"/>
      <c r="QTT7608" s="93"/>
      <c r="QTU7608" s="93"/>
      <c r="QTV7608" s="93"/>
      <c r="QTW7608" s="93"/>
      <c r="QTX7608" s="93"/>
      <c r="QTY7608" s="93"/>
      <c r="QTZ7608" s="93"/>
      <c r="QUA7608" s="93"/>
      <c r="QUB7608" s="93"/>
      <c r="QUC7608" s="93"/>
      <c r="QUD7608" s="93"/>
      <c r="QUE7608" s="93"/>
      <c r="QUF7608" s="93"/>
      <c r="QUG7608" s="93"/>
      <c r="QUH7608" s="93"/>
      <c r="QUI7608" s="93"/>
      <c r="QUJ7608" s="93"/>
      <c r="QUK7608" s="93"/>
      <c r="QUL7608" s="93"/>
      <c r="QUM7608" s="93"/>
      <c r="QUN7608" s="93"/>
      <c r="QUO7608" s="93"/>
      <c r="QUP7608" s="93"/>
      <c r="QUQ7608" s="93"/>
      <c r="QUR7608" s="93"/>
      <c r="QUS7608" s="93"/>
      <c r="QUT7608" s="93"/>
      <c r="QUU7608" s="93"/>
      <c r="QUV7608" s="93"/>
      <c r="QUW7608" s="93"/>
      <c r="QUX7608" s="93"/>
      <c r="QUY7608" s="93"/>
      <c r="QUZ7608" s="93"/>
      <c r="QVA7608" s="93"/>
      <c r="QVB7608" s="93"/>
      <c r="QVC7608" s="93"/>
      <c r="QVD7608" s="93"/>
      <c r="QVE7608" s="93"/>
      <c r="QVF7608" s="93"/>
      <c r="QVG7608" s="93"/>
      <c r="QVH7608" s="93"/>
      <c r="QVI7608" s="93"/>
      <c r="QVJ7608" s="93"/>
      <c r="QVK7608" s="93"/>
      <c r="QVL7608" s="93"/>
      <c r="QVM7608" s="93"/>
      <c r="QVN7608" s="93"/>
      <c r="QVO7608" s="93"/>
      <c r="QVP7608" s="93"/>
      <c r="QVQ7608" s="93"/>
      <c r="QVR7608" s="93"/>
      <c r="QVS7608" s="93"/>
      <c r="QVT7608" s="93"/>
      <c r="QVU7608" s="93"/>
      <c r="QVV7608" s="93"/>
      <c r="QVW7608" s="93"/>
      <c r="QVX7608" s="93"/>
      <c r="QVY7608" s="93"/>
      <c r="QVZ7608" s="93"/>
      <c r="QWA7608" s="93"/>
      <c r="QWB7608" s="93"/>
      <c r="QWC7608" s="93"/>
      <c r="QWD7608" s="93"/>
      <c r="QWE7608" s="93"/>
      <c r="QWF7608" s="93"/>
      <c r="QWG7608" s="93"/>
      <c r="QWH7608" s="93"/>
      <c r="QWI7608" s="93"/>
      <c r="QWJ7608" s="93"/>
      <c r="QWK7608" s="93"/>
      <c r="QWL7608" s="93"/>
      <c r="QWM7608" s="93"/>
      <c r="QWN7608" s="93"/>
      <c r="QWO7608" s="93"/>
      <c r="QWP7608" s="93"/>
      <c r="QWQ7608" s="93"/>
      <c r="QWR7608" s="93"/>
      <c r="QWS7608" s="93"/>
      <c r="QWT7608" s="93"/>
      <c r="QWU7608" s="93"/>
      <c r="QWV7608" s="93"/>
      <c r="QWW7608" s="93"/>
      <c r="QWX7608" s="93"/>
      <c r="QWY7608" s="93"/>
      <c r="QWZ7608" s="93"/>
      <c r="QXA7608" s="93"/>
      <c r="QXB7608" s="93"/>
      <c r="QXC7608" s="93"/>
      <c r="QXD7608" s="93"/>
      <c r="QXE7608" s="93"/>
      <c r="QXF7608" s="93"/>
      <c r="QXG7608" s="93"/>
      <c r="QXH7608" s="93"/>
      <c r="QXI7608" s="93"/>
      <c r="QXJ7608" s="93"/>
      <c r="QXK7608" s="93"/>
      <c r="QXL7608" s="93"/>
      <c r="QXM7608" s="93"/>
      <c r="QXN7608" s="93"/>
      <c r="QXO7608" s="93"/>
      <c r="QXP7608" s="93"/>
      <c r="QXQ7608" s="93"/>
      <c r="QXR7608" s="93"/>
      <c r="QXS7608" s="93"/>
      <c r="QXT7608" s="93"/>
      <c r="QXU7608" s="93"/>
      <c r="QXV7608" s="93"/>
      <c r="QXW7608" s="93"/>
      <c r="QXX7608" s="93"/>
      <c r="QXY7608" s="93"/>
      <c r="QXZ7608" s="93"/>
      <c r="QYA7608" s="93"/>
      <c r="QYB7608" s="93"/>
      <c r="QYC7608" s="93"/>
      <c r="QYD7608" s="93"/>
      <c r="QYE7608" s="93"/>
      <c r="QYF7608" s="93"/>
      <c r="QYG7608" s="93"/>
      <c r="QYH7608" s="93"/>
      <c r="QYI7608" s="93"/>
      <c r="QYJ7608" s="93"/>
      <c r="QYK7608" s="93"/>
      <c r="QYL7608" s="93"/>
      <c r="QYM7608" s="93"/>
      <c r="QYN7608" s="93"/>
      <c r="QYO7608" s="93"/>
      <c r="QYP7608" s="93"/>
      <c r="QYQ7608" s="93"/>
      <c r="QYR7608" s="93"/>
      <c r="QYS7608" s="93"/>
      <c r="QYT7608" s="93"/>
      <c r="QYU7608" s="93"/>
      <c r="QYV7608" s="93"/>
      <c r="QYW7608" s="93"/>
      <c r="QYX7608" s="93"/>
      <c r="QYY7608" s="93"/>
      <c r="QYZ7608" s="93"/>
      <c r="QZA7608" s="93"/>
      <c r="QZB7608" s="93"/>
      <c r="QZC7608" s="93"/>
      <c r="QZD7608" s="93"/>
      <c r="QZE7608" s="93"/>
      <c r="QZF7608" s="93"/>
      <c r="QZG7608" s="93"/>
      <c r="QZH7608" s="93"/>
      <c r="QZI7608" s="93"/>
      <c r="QZJ7608" s="93"/>
      <c r="QZK7608" s="93"/>
      <c r="QZL7608" s="93"/>
      <c r="QZM7608" s="93"/>
      <c r="QZN7608" s="93"/>
      <c r="QZO7608" s="93"/>
      <c r="QZP7608" s="93"/>
      <c r="QZQ7608" s="93"/>
      <c r="QZR7608" s="93"/>
      <c r="QZS7608" s="93"/>
      <c r="QZT7608" s="93"/>
      <c r="QZU7608" s="93"/>
      <c r="QZV7608" s="93"/>
      <c r="QZW7608" s="93"/>
      <c r="QZX7608" s="93"/>
      <c r="QZY7608" s="93"/>
      <c r="QZZ7608" s="93"/>
      <c r="RAA7608" s="93"/>
      <c r="RAB7608" s="93"/>
      <c r="RAC7608" s="93"/>
      <c r="RAD7608" s="93"/>
      <c r="RAE7608" s="93"/>
      <c r="RAF7608" s="93"/>
      <c r="RAG7608" s="93"/>
      <c r="RAH7608" s="93"/>
      <c r="RAI7608" s="93"/>
      <c r="RAJ7608" s="93"/>
      <c r="RAK7608" s="93"/>
      <c r="RAL7608" s="93"/>
      <c r="RAM7608" s="93"/>
      <c r="RAN7608" s="93"/>
      <c r="RAO7608" s="93"/>
      <c r="RAP7608" s="93"/>
      <c r="RAQ7608" s="93"/>
      <c r="RAR7608" s="93"/>
      <c r="RAS7608" s="93"/>
      <c r="RAT7608" s="93"/>
      <c r="RAU7608" s="93"/>
      <c r="RAV7608" s="93"/>
      <c r="RAW7608" s="93"/>
      <c r="RAX7608" s="93"/>
      <c r="RAY7608" s="93"/>
      <c r="RAZ7608" s="93"/>
      <c r="RBA7608" s="93"/>
      <c r="RBB7608" s="93"/>
      <c r="RBC7608" s="93"/>
      <c r="RBD7608" s="93"/>
      <c r="RBE7608" s="93"/>
      <c r="RBF7608" s="93"/>
      <c r="RBG7608" s="93"/>
      <c r="RBH7608" s="93"/>
      <c r="RBI7608" s="93"/>
      <c r="RBJ7608" s="93"/>
      <c r="RBK7608" s="93"/>
      <c r="RBL7608" s="93"/>
      <c r="RBM7608" s="93"/>
      <c r="RBN7608" s="93"/>
      <c r="RBO7608" s="93"/>
      <c r="RBP7608" s="93"/>
      <c r="RBQ7608" s="93"/>
      <c r="RBR7608" s="93"/>
      <c r="RBS7608" s="93"/>
      <c r="RBT7608" s="93"/>
      <c r="RBU7608" s="93"/>
      <c r="RBV7608" s="93"/>
      <c r="RBW7608" s="93"/>
      <c r="RBX7608" s="93"/>
      <c r="RBY7608" s="93"/>
      <c r="RBZ7608" s="93"/>
      <c r="RCA7608" s="93"/>
      <c r="RCB7608" s="93"/>
      <c r="RCC7608" s="93"/>
      <c r="RCD7608" s="93"/>
      <c r="RCE7608" s="93"/>
      <c r="RCF7608" s="93"/>
      <c r="RCG7608" s="93"/>
      <c r="RCH7608" s="93"/>
      <c r="RCI7608" s="93"/>
      <c r="RCJ7608" s="93"/>
      <c r="RCK7608" s="93"/>
      <c r="RCL7608" s="93"/>
      <c r="RCM7608" s="93"/>
      <c r="RCN7608" s="93"/>
      <c r="RCO7608" s="93"/>
      <c r="RCP7608" s="93"/>
      <c r="RCQ7608" s="93"/>
      <c r="RCR7608" s="93"/>
      <c r="RCS7608" s="93"/>
      <c r="RCT7608" s="93"/>
      <c r="RCU7608" s="93"/>
      <c r="RCV7608" s="93"/>
      <c r="RCW7608" s="93"/>
      <c r="RCX7608" s="93"/>
      <c r="RCY7608" s="93"/>
      <c r="RCZ7608" s="93"/>
      <c r="RDA7608" s="93"/>
      <c r="RDB7608" s="93"/>
      <c r="RDC7608" s="93"/>
      <c r="RDD7608" s="93"/>
      <c r="RDE7608" s="93"/>
      <c r="RDF7608" s="93"/>
      <c r="RDG7608" s="93"/>
      <c r="RDH7608" s="93"/>
      <c r="RDI7608" s="93"/>
      <c r="RDJ7608" s="93"/>
      <c r="RDK7608" s="93"/>
      <c r="RDL7608" s="93"/>
      <c r="RDM7608" s="93"/>
      <c r="RDN7608" s="93"/>
      <c r="RDO7608" s="93"/>
      <c r="RDP7608" s="93"/>
      <c r="RDQ7608" s="93"/>
      <c r="RDR7608" s="93"/>
      <c r="RDS7608" s="93"/>
      <c r="RDT7608" s="93"/>
      <c r="RDU7608" s="93"/>
      <c r="RDV7608" s="93"/>
      <c r="RDW7608" s="93"/>
      <c r="RDX7608" s="93"/>
      <c r="RDY7608" s="93"/>
      <c r="RDZ7608" s="93"/>
      <c r="REA7608" s="93"/>
      <c r="REB7608" s="93"/>
      <c r="REC7608" s="93"/>
      <c r="RED7608" s="93"/>
      <c r="REE7608" s="93"/>
      <c r="REF7608" s="93"/>
      <c r="REG7608" s="93"/>
      <c r="REH7608" s="93"/>
      <c r="REI7608" s="93"/>
      <c r="REJ7608" s="93"/>
      <c r="REK7608" s="93"/>
      <c r="REL7608" s="93"/>
      <c r="REM7608" s="93"/>
      <c r="REN7608" s="93"/>
      <c r="REO7608" s="93"/>
      <c r="REP7608" s="93"/>
      <c r="REQ7608" s="93"/>
      <c r="RER7608" s="93"/>
      <c r="RES7608" s="93"/>
      <c r="RET7608" s="93"/>
      <c r="REU7608" s="93"/>
      <c r="REV7608" s="93"/>
      <c r="REW7608" s="93"/>
      <c r="REX7608" s="93"/>
      <c r="REY7608" s="93"/>
      <c r="REZ7608" s="93"/>
      <c r="RFA7608" s="93"/>
      <c r="RFB7608" s="93"/>
      <c r="RFC7608" s="93"/>
      <c r="RFD7608" s="93"/>
      <c r="RFE7608" s="93"/>
      <c r="RFF7608" s="93"/>
      <c r="RFG7608" s="93"/>
      <c r="RFH7608" s="93"/>
      <c r="RFI7608" s="93"/>
      <c r="RFJ7608" s="93"/>
      <c r="RFK7608" s="93"/>
      <c r="RFL7608" s="93"/>
      <c r="RFM7608" s="93"/>
      <c r="RFN7608" s="93"/>
      <c r="RFO7608" s="93"/>
      <c r="RFP7608" s="93"/>
      <c r="RFQ7608" s="93"/>
      <c r="RFR7608" s="93"/>
      <c r="RFS7608" s="93"/>
      <c r="RFT7608" s="93"/>
      <c r="RFU7608" s="93"/>
      <c r="RFV7608" s="93"/>
      <c r="RFW7608" s="93"/>
      <c r="RFX7608" s="93"/>
      <c r="RFY7608" s="93"/>
      <c r="RFZ7608" s="93"/>
      <c r="RGA7608" s="93"/>
      <c r="RGB7608" s="93"/>
      <c r="RGC7608" s="93"/>
      <c r="RGD7608" s="93"/>
      <c r="RGE7608" s="93"/>
      <c r="RGF7608" s="93"/>
      <c r="RGG7608" s="93"/>
      <c r="RGH7608" s="93"/>
      <c r="RGI7608" s="93"/>
      <c r="RGJ7608" s="93"/>
      <c r="RGK7608" s="93"/>
      <c r="RGL7608" s="93"/>
      <c r="RGM7608" s="93"/>
      <c r="RGN7608" s="93"/>
      <c r="RGO7608" s="93"/>
      <c r="RGP7608" s="93"/>
      <c r="RGQ7608" s="93"/>
      <c r="RGR7608" s="93"/>
      <c r="RGS7608" s="93"/>
      <c r="RGT7608" s="93"/>
      <c r="RGU7608" s="93"/>
      <c r="RGV7608" s="93"/>
      <c r="RGW7608" s="93"/>
      <c r="RGX7608" s="93"/>
      <c r="RGY7608" s="93"/>
      <c r="RGZ7608" s="93"/>
      <c r="RHA7608" s="93"/>
      <c r="RHB7608" s="93"/>
      <c r="RHC7608" s="93"/>
      <c r="RHD7608" s="93"/>
      <c r="RHE7608" s="93"/>
      <c r="RHF7608" s="93"/>
      <c r="RHG7608" s="93"/>
      <c r="RHH7608" s="93"/>
      <c r="RHI7608" s="93"/>
      <c r="RHJ7608" s="93"/>
      <c r="RHK7608" s="93"/>
      <c r="RHL7608" s="93"/>
      <c r="RHM7608" s="93"/>
      <c r="RHN7608" s="93"/>
      <c r="RHO7608" s="93"/>
      <c r="RHP7608" s="93"/>
      <c r="RHQ7608" s="93"/>
      <c r="RHR7608" s="93"/>
      <c r="RHS7608" s="93"/>
      <c r="RHT7608" s="93"/>
      <c r="RHU7608" s="93"/>
      <c r="RHV7608" s="93"/>
      <c r="RHW7608" s="93"/>
      <c r="RHX7608" s="93"/>
      <c r="RHY7608" s="93"/>
      <c r="RHZ7608" s="93"/>
      <c r="RIA7608" s="93"/>
      <c r="RIB7608" s="93"/>
      <c r="RIC7608" s="93"/>
      <c r="RID7608" s="93"/>
      <c r="RIE7608" s="93"/>
      <c r="RIF7608" s="93"/>
      <c r="RIG7608" s="93"/>
      <c r="RIH7608" s="93"/>
      <c r="RII7608" s="93"/>
      <c r="RIJ7608" s="93"/>
      <c r="RIK7608" s="93"/>
      <c r="RIL7608" s="93"/>
      <c r="RIM7608" s="93"/>
      <c r="RIN7608" s="93"/>
      <c r="RIO7608" s="93"/>
      <c r="RIP7608" s="93"/>
      <c r="RIQ7608" s="93"/>
      <c r="RIR7608" s="93"/>
      <c r="RIS7608" s="93"/>
      <c r="RIT7608" s="93"/>
      <c r="RIU7608" s="93"/>
      <c r="RIV7608" s="93"/>
      <c r="RIW7608" s="93"/>
      <c r="RIX7608" s="93"/>
      <c r="RIY7608" s="93"/>
      <c r="RIZ7608" s="93"/>
      <c r="RJA7608" s="93"/>
      <c r="RJB7608" s="93"/>
      <c r="RJC7608" s="93"/>
      <c r="RJD7608" s="93"/>
      <c r="RJE7608" s="93"/>
      <c r="RJF7608" s="93"/>
      <c r="RJG7608" s="93"/>
      <c r="RJH7608" s="93"/>
      <c r="RJI7608" s="93"/>
      <c r="RJJ7608" s="93"/>
      <c r="RJK7608" s="93"/>
      <c r="RJL7608" s="93"/>
      <c r="RJM7608" s="93"/>
      <c r="RJN7608" s="93"/>
      <c r="RJO7608" s="93"/>
      <c r="RJP7608" s="93"/>
      <c r="RJQ7608" s="93"/>
      <c r="RJR7608" s="93"/>
      <c r="RJS7608" s="93"/>
      <c r="RJT7608" s="93"/>
      <c r="RJU7608" s="93"/>
      <c r="RJV7608" s="93"/>
      <c r="RJW7608" s="93"/>
      <c r="RJX7608" s="93"/>
      <c r="RJY7608" s="93"/>
      <c r="RJZ7608" s="93"/>
      <c r="RKA7608" s="93"/>
      <c r="RKB7608" s="93"/>
      <c r="RKC7608" s="93"/>
      <c r="RKD7608" s="93"/>
      <c r="RKE7608" s="93"/>
      <c r="RKF7608" s="93"/>
      <c r="RKG7608" s="93"/>
      <c r="RKH7608" s="93"/>
      <c r="RKI7608" s="93"/>
      <c r="RKJ7608" s="93"/>
      <c r="RKK7608" s="93"/>
      <c r="RKL7608" s="93"/>
      <c r="RKM7608" s="93"/>
      <c r="RKN7608" s="93"/>
      <c r="RKO7608" s="93"/>
      <c r="RKP7608" s="93"/>
      <c r="RKQ7608" s="93"/>
      <c r="RKR7608" s="93"/>
      <c r="RKS7608" s="93"/>
      <c r="RKT7608" s="93"/>
      <c r="RKU7608" s="93"/>
      <c r="RKV7608" s="93"/>
      <c r="RKW7608" s="93"/>
      <c r="RKX7608" s="93"/>
      <c r="RKY7608" s="93"/>
      <c r="RKZ7608" s="93"/>
      <c r="RLA7608" s="93"/>
      <c r="RLB7608" s="93"/>
      <c r="RLC7608" s="93"/>
      <c r="RLD7608" s="93"/>
      <c r="RLE7608" s="93"/>
      <c r="RLF7608" s="93"/>
      <c r="RLG7608" s="93"/>
      <c r="RLH7608" s="93"/>
      <c r="RLI7608" s="93"/>
      <c r="RLJ7608" s="93"/>
      <c r="RLK7608" s="93"/>
      <c r="RLL7608" s="93"/>
      <c r="RLM7608" s="93"/>
      <c r="RLN7608" s="93"/>
      <c r="RLO7608" s="93"/>
      <c r="RLP7608" s="93"/>
      <c r="RLQ7608" s="93"/>
      <c r="RLR7608" s="93"/>
      <c r="RLS7608" s="93"/>
      <c r="RLT7608" s="93"/>
      <c r="RLU7608" s="93"/>
      <c r="RLV7608" s="93"/>
      <c r="RLW7608" s="93"/>
      <c r="RLX7608" s="93"/>
      <c r="RLY7608" s="93"/>
      <c r="RLZ7608" s="93"/>
      <c r="RMA7608" s="93"/>
      <c r="RMB7608" s="93"/>
      <c r="RMC7608" s="93"/>
      <c r="RMD7608" s="93"/>
      <c r="RME7608" s="93"/>
      <c r="RMF7608" s="93"/>
      <c r="RMG7608" s="93"/>
      <c r="RMH7608" s="93"/>
      <c r="RMI7608" s="93"/>
      <c r="RMJ7608" s="93"/>
      <c r="RMK7608" s="93"/>
      <c r="RML7608" s="93"/>
      <c r="RMM7608" s="93"/>
      <c r="RMN7608" s="93"/>
      <c r="RMO7608" s="93"/>
      <c r="RMP7608" s="93"/>
      <c r="RMQ7608" s="93"/>
      <c r="RMR7608" s="93"/>
      <c r="RMS7608" s="93"/>
      <c r="RMT7608" s="93"/>
      <c r="RMU7608" s="93"/>
      <c r="RMV7608" s="93"/>
      <c r="RMW7608" s="93"/>
      <c r="RMX7608" s="93"/>
      <c r="RMY7608" s="93"/>
      <c r="RMZ7608" s="93"/>
      <c r="RNA7608" s="93"/>
      <c r="RNB7608" s="93"/>
      <c r="RNC7608" s="93"/>
      <c r="RND7608" s="93"/>
      <c r="RNE7608" s="93"/>
      <c r="RNF7608" s="93"/>
      <c r="RNG7608" s="93"/>
      <c r="RNH7608" s="93"/>
      <c r="RNI7608" s="93"/>
      <c r="RNJ7608" s="93"/>
      <c r="RNK7608" s="93"/>
      <c r="RNL7608" s="93"/>
      <c r="RNM7608" s="93"/>
      <c r="RNN7608" s="93"/>
      <c r="RNO7608" s="93"/>
      <c r="RNP7608" s="93"/>
      <c r="RNQ7608" s="93"/>
      <c r="RNR7608" s="93"/>
      <c r="RNS7608" s="93"/>
      <c r="RNT7608" s="93"/>
      <c r="RNU7608" s="93"/>
      <c r="RNV7608" s="93"/>
      <c r="RNW7608" s="93"/>
      <c r="RNX7608" s="93"/>
      <c r="RNY7608" s="93"/>
      <c r="RNZ7608" s="93"/>
      <c r="ROA7608" s="93"/>
      <c r="ROB7608" s="93"/>
      <c r="ROC7608" s="93"/>
      <c r="ROD7608" s="93"/>
      <c r="ROE7608" s="93"/>
      <c r="ROF7608" s="93"/>
      <c r="ROG7608" s="93"/>
      <c r="ROH7608" s="93"/>
      <c r="ROI7608" s="93"/>
      <c r="ROJ7608" s="93"/>
      <c r="ROK7608" s="93"/>
      <c r="ROL7608" s="93"/>
      <c r="ROM7608" s="93"/>
      <c r="RON7608" s="93"/>
      <c r="ROO7608" s="93"/>
      <c r="ROP7608" s="93"/>
      <c r="ROQ7608" s="93"/>
      <c r="ROR7608" s="93"/>
      <c r="ROS7608" s="93"/>
      <c r="ROT7608" s="93"/>
      <c r="ROU7608" s="93"/>
      <c r="ROV7608" s="93"/>
      <c r="ROW7608" s="93"/>
      <c r="ROX7608" s="93"/>
      <c r="ROY7608" s="93"/>
      <c r="ROZ7608" s="93"/>
      <c r="RPA7608" s="93"/>
      <c r="RPB7608" s="93"/>
      <c r="RPC7608" s="93"/>
      <c r="RPD7608" s="93"/>
      <c r="RPE7608" s="93"/>
      <c r="RPF7608" s="93"/>
      <c r="RPG7608" s="93"/>
      <c r="RPH7608" s="93"/>
      <c r="RPI7608" s="93"/>
      <c r="RPJ7608" s="93"/>
      <c r="RPK7608" s="93"/>
      <c r="RPL7608" s="93"/>
      <c r="RPM7608" s="93"/>
      <c r="RPN7608" s="93"/>
      <c r="RPO7608" s="93"/>
      <c r="RPP7608" s="93"/>
      <c r="RPQ7608" s="93"/>
      <c r="RPR7608" s="93"/>
      <c r="RPS7608" s="93"/>
      <c r="RPT7608" s="93"/>
      <c r="RPU7608" s="93"/>
      <c r="RPV7608" s="93"/>
      <c r="RPW7608" s="93"/>
      <c r="RPX7608" s="93"/>
      <c r="RPY7608" s="93"/>
      <c r="RPZ7608" s="93"/>
      <c r="RQA7608" s="93"/>
      <c r="RQB7608" s="93"/>
      <c r="RQC7608" s="93"/>
      <c r="RQD7608" s="93"/>
      <c r="RQE7608" s="93"/>
      <c r="RQF7608" s="93"/>
      <c r="RQG7608" s="93"/>
      <c r="RQH7608" s="93"/>
      <c r="RQI7608" s="93"/>
      <c r="RQJ7608" s="93"/>
      <c r="RQK7608" s="93"/>
      <c r="RQL7608" s="93"/>
      <c r="RQM7608" s="93"/>
      <c r="RQN7608" s="93"/>
      <c r="RQO7608" s="93"/>
      <c r="RQP7608" s="93"/>
      <c r="RQQ7608" s="93"/>
      <c r="RQR7608" s="93"/>
      <c r="RQS7608" s="93"/>
      <c r="RQT7608" s="93"/>
      <c r="RQU7608" s="93"/>
      <c r="RQV7608" s="93"/>
      <c r="RQW7608" s="93"/>
      <c r="RQX7608" s="93"/>
      <c r="RQY7608" s="93"/>
      <c r="RQZ7608" s="93"/>
      <c r="RRA7608" s="93"/>
      <c r="RRB7608" s="93"/>
      <c r="RRC7608" s="93"/>
      <c r="RRD7608" s="93"/>
      <c r="RRE7608" s="93"/>
      <c r="RRF7608" s="93"/>
      <c r="RRG7608" s="93"/>
      <c r="RRH7608" s="93"/>
      <c r="RRI7608" s="93"/>
      <c r="RRJ7608" s="93"/>
      <c r="RRK7608" s="93"/>
      <c r="RRL7608" s="93"/>
      <c r="RRM7608" s="93"/>
      <c r="RRN7608" s="93"/>
      <c r="RRO7608" s="93"/>
      <c r="RRP7608" s="93"/>
      <c r="RRQ7608" s="93"/>
      <c r="RRR7608" s="93"/>
      <c r="RRS7608" s="93"/>
      <c r="RRT7608" s="93"/>
      <c r="RRU7608" s="93"/>
      <c r="RRV7608" s="93"/>
      <c r="RRW7608" s="93"/>
      <c r="RRX7608" s="93"/>
      <c r="RRY7608" s="93"/>
      <c r="RRZ7608" s="93"/>
      <c r="RSA7608" s="93"/>
      <c r="RSB7608" s="93"/>
      <c r="RSC7608" s="93"/>
      <c r="RSD7608" s="93"/>
      <c r="RSE7608" s="93"/>
      <c r="RSF7608" s="93"/>
      <c r="RSG7608" s="93"/>
      <c r="RSH7608" s="93"/>
      <c r="RSI7608" s="93"/>
      <c r="RSJ7608" s="93"/>
      <c r="RSK7608" s="93"/>
      <c r="RSL7608" s="93"/>
      <c r="RSM7608" s="93"/>
      <c r="RSN7608" s="93"/>
      <c r="RSO7608" s="93"/>
      <c r="RSP7608" s="93"/>
      <c r="RSQ7608" s="93"/>
      <c r="RSR7608" s="93"/>
      <c r="RSS7608" s="93"/>
      <c r="RST7608" s="93"/>
      <c r="RSU7608" s="93"/>
      <c r="RSV7608" s="93"/>
      <c r="RSW7608" s="93"/>
      <c r="RSX7608" s="93"/>
      <c r="RSY7608" s="93"/>
      <c r="RSZ7608" s="93"/>
      <c r="RTA7608" s="93"/>
      <c r="RTB7608" s="93"/>
      <c r="RTC7608" s="93"/>
      <c r="RTD7608" s="93"/>
      <c r="RTE7608" s="93"/>
      <c r="RTF7608" s="93"/>
      <c r="RTG7608" s="93"/>
      <c r="RTH7608" s="93"/>
      <c r="RTI7608" s="93"/>
      <c r="RTJ7608" s="93"/>
      <c r="RTK7608" s="93"/>
      <c r="RTL7608" s="93"/>
      <c r="RTM7608" s="93"/>
      <c r="RTN7608" s="93"/>
      <c r="RTO7608" s="93"/>
      <c r="RTP7608" s="93"/>
      <c r="RTQ7608" s="93"/>
      <c r="RTR7608" s="93"/>
      <c r="RTS7608" s="93"/>
      <c r="RTT7608" s="93"/>
      <c r="RTU7608" s="93"/>
      <c r="RTV7608" s="93"/>
      <c r="RTW7608" s="93"/>
      <c r="RTX7608" s="93"/>
      <c r="RTY7608" s="93"/>
      <c r="RTZ7608" s="93"/>
      <c r="RUA7608" s="93"/>
      <c r="RUB7608" s="93"/>
      <c r="RUC7608" s="93"/>
      <c r="RUD7608" s="93"/>
      <c r="RUE7608" s="93"/>
      <c r="RUF7608" s="93"/>
      <c r="RUG7608" s="93"/>
      <c r="RUH7608" s="93"/>
      <c r="RUI7608" s="93"/>
      <c r="RUJ7608" s="93"/>
      <c r="RUK7608" s="93"/>
      <c r="RUL7608" s="93"/>
      <c r="RUM7608" s="93"/>
      <c r="RUN7608" s="93"/>
      <c r="RUO7608" s="93"/>
      <c r="RUP7608" s="93"/>
      <c r="RUQ7608" s="93"/>
      <c r="RUR7608" s="93"/>
      <c r="RUS7608" s="93"/>
      <c r="RUT7608" s="93"/>
      <c r="RUU7608" s="93"/>
      <c r="RUV7608" s="93"/>
      <c r="RUW7608" s="93"/>
      <c r="RUX7608" s="93"/>
      <c r="RUY7608" s="93"/>
      <c r="RUZ7608" s="93"/>
      <c r="RVA7608" s="93"/>
      <c r="RVB7608" s="93"/>
      <c r="RVC7608" s="93"/>
      <c r="RVD7608" s="93"/>
      <c r="RVE7608" s="93"/>
      <c r="RVF7608" s="93"/>
      <c r="RVG7608" s="93"/>
      <c r="RVH7608" s="93"/>
      <c r="RVI7608" s="93"/>
      <c r="RVJ7608" s="93"/>
      <c r="RVK7608" s="93"/>
      <c r="RVL7608" s="93"/>
      <c r="RVM7608" s="93"/>
      <c r="RVN7608" s="93"/>
      <c r="RVO7608" s="93"/>
      <c r="RVP7608" s="93"/>
      <c r="RVQ7608" s="93"/>
      <c r="RVR7608" s="93"/>
      <c r="RVS7608" s="93"/>
      <c r="RVT7608" s="93"/>
      <c r="RVU7608" s="93"/>
      <c r="RVV7608" s="93"/>
      <c r="RVW7608" s="93"/>
      <c r="RVX7608" s="93"/>
      <c r="RVY7608" s="93"/>
      <c r="RVZ7608" s="93"/>
      <c r="RWA7608" s="93"/>
      <c r="RWB7608" s="93"/>
      <c r="RWC7608" s="93"/>
      <c r="RWD7608" s="93"/>
      <c r="RWE7608" s="93"/>
      <c r="RWF7608" s="93"/>
      <c r="RWG7608" s="93"/>
      <c r="RWH7608" s="93"/>
      <c r="RWI7608" s="93"/>
      <c r="RWJ7608" s="93"/>
      <c r="RWK7608" s="93"/>
      <c r="RWL7608" s="93"/>
      <c r="RWM7608" s="93"/>
      <c r="RWN7608" s="93"/>
      <c r="RWO7608" s="93"/>
      <c r="RWP7608" s="93"/>
      <c r="RWQ7608" s="93"/>
      <c r="RWR7608" s="93"/>
      <c r="RWS7608" s="93"/>
      <c r="RWT7608" s="93"/>
      <c r="RWU7608" s="93"/>
      <c r="RWV7608" s="93"/>
      <c r="RWW7608" s="93"/>
      <c r="RWX7608" s="93"/>
      <c r="RWY7608" s="93"/>
      <c r="RWZ7608" s="93"/>
      <c r="RXA7608" s="93"/>
      <c r="RXB7608" s="93"/>
      <c r="RXC7608" s="93"/>
      <c r="RXD7608" s="93"/>
      <c r="RXE7608" s="93"/>
      <c r="RXF7608" s="93"/>
      <c r="RXG7608" s="93"/>
      <c r="RXH7608" s="93"/>
      <c r="RXI7608" s="93"/>
      <c r="RXJ7608" s="93"/>
      <c r="RXK7608" s="93"/>
      <c r="RXL7608" s="93"/>
      <c r="RXM7608" s="93"/>
      <c r="RXN7608" s="93"/>
      <c r="RXO7608" s="93"/>
      <c r="RXP7608" s="93"/>
      <c r="RXQ7608" s="93"/>
      <c r="RXR7608" s="93"/>
      <c r="RXS7608" s="93"/>
      <c r="RXT7608" s="93"/>
      <c r="RXU7608" s="93"/>
      <c r="RXV7608" s="93"/>
      <c r="RXW7608" s="93"/>
      <c r="RXX7608" s="93"/>
      <c r="RXY7608" s="93"/>
      <c r="RXZ7608" s="93"/>
      <c r="RYA7608" s="93"/>
      <c r="RYB7608" s="93"/>
      <c r="RYC7608" s="93"/>
      <c r="RYD7608" s="93"/>
      <c r="RYE7608" s="93"/>
      <c r="RYF7608" s="93"/>
      <c r="RYG7608" s="93"/>
      <c r="RYH7608" s="93"/>
      <c r="RYI7608" s="93"/>
      <c r="RYJ7608" s="93"/>
      <c r="RYK7608" s="93"/>
      <c r="RYL7608" s="93"/>
      <c r="RYM7608" s="93"/>
      <c r="RYN7608" s="93"/>
      <c r="RYO7608" s="93"/>
      <c r="RYP7608" s="93"/>
      <c r="RYQ7608" s="93"/>
      <c r="RYR7608" s="93"/>
      <c r="RYS7608" s="93"/>
      <c r="RYT7608" s="93"/>
      <c r="RYU7608" s="93"/>
      <c r="RYV7608" s="93"/>
      <c r="RYW7608" s="93"/>
      <c r="RYX7608" s="93"/>
      <c r="RYY7608" s="93"/>
      <c r="RYZ7608" s="93"/>
      <c r="RZA7608" s="93"/>
      <c r="RZB7608" s="93"/>
      <c r="RZC7608" s="93"/>
      <c r="RZD7608" s="93"/>
      <c r="RZE7608" s="93"/>
      <c r="RZF7608" s="93"/>
      <c r="RZG7608" s="93"/>
      <c r="RZH7608" s="93"/>
      <c r="RZI7608" s="93"/>
      <c r="RZJ7608" s="93"/>
      <c r="RZK7608" s="93"/>
      <c r="RZL7608" s="93"/>
      <c r="RZM7608" s="93"/>
      <c r="RZN7608" s="93"/>
      <c r="RZO7608" s="93"/>
      <c r="RZP7608" s="93"/>
      <c r="RZQ7608" s="93"/>
      <c r="RZR7608" s="93"/>
      <c r="RZS7608" s="93"/>
      <c r="RZT7608" s="93"/>
      <c r="RZU7608" s="93"/>
      <c r="RZV7608" s="93"/>
      <c r="RZW7608" s="93"/>
      <c r="RZX7608" s="93"/>
      <c r="RZY7608" s="93"/>
      <c r="RZZ7608" s="93"/>
      <c r="SAA7608" s="93"/>
      <c r="SAB7608" s="93"/>
      <c r="SAC7608" s="93"/>
      <c r="SAD7608" s="93"/>
      <c r="SAE7608" s="93"/>
      <c r="SAF7608" s="93"/>
      <c r="SAG7608" s="93"/>
      <c r="SAH7608" s="93"/>
      <c r="SAI7608" s="93"/>
      <c r="SAJ7608" s="93"/>
      <c r="SAK7608" s="93"/>
      <c r="SAL7608" s="93"/>
      <c r="SAM7608" s="93"/>
      <c r="SAN7608" s="93"/>
      <c r="SAO7608" s="93"/>
      <c r="SAP7608" s="93"/>
      <c r="SAQ7608" s="93"/>
      <c r="SAR7608" s="93"/>
      <c r="SAS7608" s="93"/>
      <c r="SAT7608" s="93"/>
      <c r="SAU7608" s="93"/>
      <c r="SAV7608" s="93"/>
      <c r="SAW7608" s="93"/>
      <c r="SAX7608" s="93"/>
      <c r="SAY7608" s="93"/>
      <c r="SAZ7608" s="93"/>
      <c r="SBA7608" s="93"/>
      <c r="SBB7608" s="93"/>
      <c r="SBC7608" s="93"/>
      <c r="SBD7608" s="93"/>
      <c r="SBE7608" s="93"/>
      <c r="SBF7608" s="93"/>
      <c r="SBG7608" s="93"/>
      <c r="SBH7608" s="93"/>
      <c r="SBI7608" s="93"/>
      <c r="SBJ7608" s="93"/>
      <c r="SBK7608" s="93"/>
      <c r="SBL7608" s="93"/>
      <c r="SBM7608" s="93"/>
      <c r="SBN7608" s="93"/>
      <c r="SBO7608" s="93"/>
      <c r="SBP7608" s="93"/>
      <c r="SBQ7608" s="93"/>
      <c r="SBR7608" s="93"/>
      <c r="SBS7608" s="93"/>
      <c r="SBT7608" s="93"/>
      <c r="SBU7608" s="93"/>
      <c r="SBV7608" s="93"/>
      <c r="SBW7608" s="93"/>
      <c r="SBX7608" s="93"/>
      <c r="SBY7608" s="93"/>
      <c r="SBZ7608" s="93"/>
      <c r="SCA7608" s="93"/>
      <c r="SCB7608" s="93"/>
      <c r="SCC7608" s="93"/>
      <c r="SCD7608" s="93"/>
      <c r="SCE7608" s="93"/>
      <c r="SCF7608" s="93"/>
      <c r="SCG7608" s="93"/>
      <c r="SCH7608" s="93"/>
      <c r="SCI7608" s="93"/>
      <c r="SCJ7608" s="93"/>
      <c r="SCK7608" s="93"/>
      <c r="SCL7608" s="93"/>
      <c r="SCM7608" s="93"/>
      <c r="SCN7608" s="93"/>
      <c r="SCO7608" s="93"/>
      <c r="SCP7608" s="93"/>
      <c r="SCQ7608" s="93"/>
      <c r="SCR7608" s="93"/>
      <c r="SCS7608" s="93"/>
      <c r="SCT7608" s="93"/>
      <c r="SCU7608" s="93"/>
      <c r="SCV7608" s="93"/>
      <c r="SCW7608" s="93"/>
      <c r="SCX7608" s="93"/>
      <c r="SCY7608" s="93"/>
      <c r="SCZ7608" s="93"/>
      <c r="SDA7608" s="93"/>
      <c r="SDB7608" s="93"/>
      <c r="SDC7608" s="93"/>
      <c r="SDD7608" s="93"/>
      <c r="SDE7608" s="93"/>
      <c r="SDF7608" s="93"/>
      <c r="SDG7608" s="93"/>
      <c r="SDH7608" s="93"/>
      <c r="SDI7608" s="93"/>
      <c r="SDJ7608" s="93"/>
      <c r="SDK7608" s="93"/>
      <c r="SDL7608" s="93"/>
      <c r="SDM7608" s="93"/>
      <c r="SDN7608" s="93"/>
      <c r="SDO7608" s="93"/>
      <c r="SDP7608" s="93"/>
      <c r="SDQ7608" s="93"/>
      <c r="SDR7608" s="93"/>
      <c r="SDS7608" s="93"/>
      <c r="SDT7608" s="93"/>
      <c r="SDU7608" s="93"/>
      <c r="SDV7608" s="93"/>
      <c r="SDW7608" s="93"/>
      <c r="SDX7608" s="93"/>
      <c r="SDY7608" s="93"/>
      <c r="SDZ7608" s="93"/>
      <c r="SEA7608" s="93"/>
      <c r="SEB7608" s="93"/>
      <c r="SEC7608" s="93"/>
      <c r="SED7608" s="93"/>
      <c r="SEE7608" s="93"/>
      <c r="SEF7608" s="93"/>
      <c r="SEG7608" s="93"/>
      <c r="SEH7608" s="93"/>
      <c r="SEI7608" s="93"/>
      <c r="SEJ7608" s="93"/>
      <c r="SEK7608" s="93"/>
      <c r="SEL7608" s="93"/>
      <c r="SEM7608" s="93"/>
      <c r="SEN7608" s="93"/>
      <c r="SEO7608" s="93"/>
      <c r="SEP7608" s="93"/>
      <c r="SEQ7608" s="93"/>
      <c r="SER7608" s="93"/>
      <c r="SES7608" s="93"/>
      <c r="SET7608" s="93"/>
      <c r="SEU7608" s="93"/>
      <c r="SEV7608" s="93"/>
      <c r="SEW7608" s="93"/>
      <c r="SEX7608" s="93"/>
      <c r="SEY7608" s="93"/>
      <c r="SEZ7608" s="93"/>
      <c r="SFA7608" s="93"/>
      <c r="SFB7608" s="93"/>
      <c r="SFC7608" s="93"/>
      <c r="SFD7608" s="93"/>
      <c r="SFE7608" s="93"/>
      <c r="SFF7608" s="93"/>
      <c r="SFG7608" s="93"/>
      <c r="SFH7608" s="93"/>
      <c r="SFI7608" s="93"/>
      <c r="SFJ7608" s="93"/>
      <c r="SFK7608" s="93"/>
      <c r="SFL7608" s="93"/>
      <c r="SFM7608" s="93"/>
      <c r="SFN7608" s="93"/>
      <c r="SFO7608" s="93"/>
      <c r="SFP7608" s="93"/>
      <c r="SFQ7608" s="93"/>
      <c r="SFR7608" s="93"/>
      <c r="SFS7608" s="93"/>
      <c r="SFT7608" s="93"/>
      <c r="SFU7608" s="93"/>
      <c r="SFV7608" s="93"/>
      <c r="SFW7608" s="93"/>
      <c r="SFX7608" s="93"/>
      <c r="SFY7608" s="93"/>
      <c r="SFZ7608" s="93"/>
      <c r="SGA7608" s="93"/>
      <c r="SGB7608" s="93"/>
      <c r="SGC7608" s="93"/>
      <c r="SGD7608" s="93"/>
      <c r="SGE7608" s="93"/>
      <c r="SGF7608" s="93"/>
      <c r="SGG7608" s="93"/>
      <c r="SGH7608" s="93"/>
      <c r="SGI7608" s="93"/>
      <c r="SGJ7608" s="93"/>
      <c r="SGK7608" s="93"/>
      <c r="SGL7608" s="93"/>
      <c r="SGM7608" s="93"/>
      <c r="SGN7608" s="93"/>
      <c r="SGO7608" s="93"/>
      <c r="SGP7608" s="93"/>
      <c r="SGQ7608" s="93"/>
      <c r="SGR7608" s="93"/>
      <c r="SGS7608" s="93"/>
      <c r="SGT7608" s="93"/>
      <c r="SGU7608" s="93"/>
      <c r="SGV7608" s="93"/>
      <c r="SGW7608" s="93"/>
      <c r="SGX7608" s="93"/>
      <c r="SGY7608" s="93"/>
      <c r="SGZ7608" s="93"/>
      <c r="SHA7608" s="93"/>
      <c r="SHB7608" s="93"/>
      <c r="SHC7608" s="93"/>
      <c r="SHD7608" s="93"/>
      <c r="SHE7608" s="93"/>
      <c r="SHF7608" s="93"/>
      <c r="SHG7608" s="93"/>
      <c r="SHH7608" s="93"/>
      <c r="SHI7608" s="93"/>
      <c r="SHJ7608" s="93"/>
      <c r="SHK7608" s="93"/>
      <c r="SHL7608" s="93"/>
      <c r="SHM7608" s="93"/>
      <c r="SHN7608" s="93"/>
      <c r="SHO7608" s="93"/>
      <c r="SHP7608" s="93"/>
      <c r="SHQ7608" s="93"/>
      <c r="SHR7608" s="93"/>
      <c r="SHS7608" s="93"/>
      <c r="SHT7608" s="93"/>
      <c r="SHU7608" s="93"/>
      <c r="SHV7608" s="93"/>
      <c r="SHW7608" s="93"/>
      <c r="SHX7608" s="93"/>
      <c r="SHY7608" s="93"/>
      <c r="SHZ7608" s="93"/>
      <c r="SIA7608" s="93"/>
      <c r="SIB7608" s="93"/>
      <c r="SIC7608" s="93"/>
      <c r="SID7608" s="93"/>
      <c r="SIE7608" s="93"/>
      <c r="SIF7608" s="93"/>
      <c r="SIG7608" s="93"/>
      <c r="SIH7608" s="93"/>
      <c r="SII7608" s="93"/>
      <c r="SIJ7608" s="93"/>
      <c r="SIK7608" s="93"/>
      <c r="SIL7608" s="93"/>
      <c r="SIM7608" s="93"/>
      <c r="SIN7608" s="93"/>
      <c r="SIO7608" s="93"/>
      <c r="SIP7608" s="93"/>
      <c r="SIQ7608" s="93"/>
      <c r="SIR7608" s="93"/>
      <c r="SIS7608" s="93"/>
      <c r="SIT7608" s="93"/>
      <c r="SIU7608" s="93"/>
      <c r="SIV7608" s="93"/>
      <c r="SIW7608" s="93"/>
      <c r="SIX7608" s="93"/>
      <c r="SIY7608" s="93"/>
      <c r="SIZ7608" s="93"/>
      <c r="SJA7608" s="93"/>
      <c r="SJB7608" s="93"/>
      <c r="SJC7608" s="93"/>
      <c r="SJD7608" s="93"/>
      <c r="SJE7608" s="93"/>
      <c r="SJF7608" s="93"/>
      <c r="SJG7608" s="93"/>
      <c r="SJH7608" s="93"/>
      <c r="SJI7608" s="93"/>
      <c r="SJJ7608" s="93"/>
      <c r="SJK7608" s="93"/>
      <c r="SJL7608" s="93"/>
      <c r="SJM7608" s="93"/>
      <c r="SJN7608" s="93"/>
      <c r="SJO7608" s="93"/>
      <c r="SJP7608" s="93"/>
      <c r="SJQ7608" s="93"/>
      <c r="SJR7608" s="93"/>
      <c r="SJS7608" s="93"/>
      <c r="SJT7608" s="93"/>
      <c r="SJU7608" s="93"/>
      <c r="SJV7608" s="93"/>
      <c r="SJW7608" s="93"/>
      <c r="SJX7608" s="93"/>
      <c r="SJY7608" s="93"/>
      <c r="SJZ7608" s="93"/>
      <c r="SKA7608" s="93"/>
      <c r="SKB7608" s="93"/>
      <c r="SKC7608" s="93"/>
      <c r="SKD7608" s="93"/>
      <c r="SKE7608" s="93"/>
      <c r="SKF7608" s="93"/>
      <c r="SKG7608" s="93"/>
      <c r="SKH7608" s="93"/>
      <c r="SKI7608" s="93"/>
      <c r="SKJ7608" s="93"/>
      <c r="SKK7608" s="93"/>
      <c r="SKL7608" s="93"/>
      <c r="SKM7608" s="93"/>
      <c r="SKN7608" s="93"/>
      <c r="SKO7608" s="93"/>
      <c r="SKP7608" s="93"/>
      <c r="SKQ7608" s="93"/>
      <c r="SKR7608" s="93"/>
      <c r="SKS7608" s="93"/>
      <c r="SKT7608" s="93"/>
      <c r="SKU7608" s="93"/>
      <c r="SKV7608" s="93"/>
      <c r="SKW7608" s="93"/>
      <c r="SKX7608" s="93"/>
      <c r="SKY7608" s="93"/>
      <c r="SKZ7608" s="93"/>
      <c r="SLA7608" s="93"/>
      <c r="SLB7608" s="93"/>
      <c r="SLC7608" s="93"/>
      <c r="SLD7608" s="93"/>
      <c r="SLE7608" s="93"/>
      <c r="SLF7608" s="93"/>
      <c r="SLG7608" s="93"/>
      <c r="SLH7608" s="93"/>
      <c r="SLI7608" s="93"/>
      <c r="SLJ7608" s="93"/>
      <c r="SLK7608" s="93"/>
      <c r="SLL7608" s="93"/>
      <c r="SLM7608" s="93"/>
      <c r="SLN7608" s="93"/>
      <c r="SLO7608" s="93"/>
      <c r="SLP7608" s="93"/>
      <c r="SLQ7608" s="93"/>
      <c r="SLR7608" s="93"/>
      <c r="SLS7608" s="93"/>
      <c r="SLT7608" s="93"/>
      <c r="SLU7608" s="93"/>
      <c r="SLV7608" s="93"/>
      <c r="SLW7608" s="93"/>
      <c r="SLX7608" s="93"/>
      <c r="SLY7608" s="93"/>
      <c r="SLZ7608" s="93"/>
      <c r="SMA7608" s="93"/>
      <c r="SMB7608" s="93"/>
      <c r="SMC7608" s="93"/>
      <c r="SMD7608" s="93"/>
      <c r="SME7608" s="93"/>
      <c r="SMF7608" s="93"/>
      <c r="SMG7608" s="93"/>
      <c r="SMH7608" s="93"/>
      <c r="SMI7608" s="93"/>
      <c r="SMJ7608" s="93"/>
      <c r="SMK7608" s="93"/>
      <c r="SML7608" s="93"/>
      <c r="SMM7608" s="93"/>
      <c r="SMN7608" s="93"/>
      <c r="SMO7608" s="93"/>
      <c r="SMP7608" s="93"/>
      <c r="SMQ7608" s="93"/>
      <c r="SMR7608" s="93"/>
      <c r="SMS7608" s="93"/>
      <c r="SMT7608" s="93"/>
      <c r="SMU7608" s="93"/>
      <c r="SMV7608" s="93"/>
      <c r="SMW7608" s="93"/>
      <c r="SMX7608" s="93"/>
      <c r="SMY7608" s="93"/>
      <c r="SMZ7608" s="93"/>
      <c r="SNA7608" s="93"/>
      <c r="SNB7608" s="93"/>
      <c r="SNC7608" s="93"/>
      <c r="SND7608" s="93"/>
      <c r="SNE7608" s="93"/>
      <c r="SNF7608" s="93"/>
      <c r="SNG7608" s="93"/>
      <c r="SNH7608" s="93"/>
      <c r="SNI7608" s="93"/>
      <c r="SNJ7608" s="93"/>
      <c r="SNK7608" s="93"/>
      <c r="SNL7608" s="93"/>
      <c r="SNM7608" s="93"/>
      <c r="SNN7608" s="93"/>
      <c r="SNO7608" s="93"/>
      <c r="SNP7608" s="93"/>
      <c r="SNQ7608" s="93"/>
      <c r="SNR7608" s="93"/>
      <c r="SNS7608" s="93"/>
      <c r="SNT7608" s="93"/>
      <c r="SNU7608" s="93"/>
      <c r="SNV7608" s="93"/>
      <c r="SNW7608" s="93"/>
      <c r="SNX7608" s="93"/>
      <c r="SNY7608" s="93"/>
      <c r="SNZ7608" s="93"/>
      <c r="SOA7608" s="93"/>
      <c r="SOB7608" s="93"/>
      <c r="SOC7608" s="93"/>
      <c r="SOD7608" s="93"/>
      <c r="SOE7608" s="93"/>
      <c r="SOF7608" s="93"/>
      <c r="SOG7608" s="93"/>
      <c r="SOH7608" s="93"/>
      <c r="SOI7608" s="93"/>
      <c r="SOJ7608" s="93"/>
      <c r="SOK7608" s="93"/>
      <c r="SOL7608" s="93"/>
      <c r="SOM7608" s="93"/>
      <c r="SON7608" s="93"/>
      <c r="SOO7608" s="93"/>
      <c r="SOP7608" s="93"/>
      <c r="SOQ7608" s="93"/>
      <c r="SOR7608" s="93"/>
      <c r="SOS7608" s="93"/>
      <c r="SOT7608" s="93"/>
      <c r="SOU7608" s="93"/>
      <c r="SOV7608" s="93"/>
      <c r="SOW7608" s="93"/>
      <c r="SOX7608" s="93"/>
      <c r="SOY7608" s="93"/>
      <c r="SOZ7608" s="93"/>
      <c r="SPA7608" s="93"/>
      <c r="SPB7608" s="93"/>
      <c r="SPC7608" s="93"/>
      <c r="SPD7608" s="93"/>
      <c r="SPE7608" s="93"/>
      <c r="SPF7608" s="93"/>
      <c r="SPG7608" s="93"/>
      <c r="SPH7608" s="93"/>
      <c r="SPI7608" s="93"/>
      <c r="SPJ7608" s="93"/>
      <c r="SPK7608" s="93"/>
      <c r="SPL7608" s="93"/>
      <c r="SPM7608" s="93"/>
      <c r="SPN7608" s="93"/>
      <c r="SPO7608" s="93"/>
      <c r="SPP7608" s="93"/>
      <c r="SPQ7608" s="93"/>
      <c r="SPR7608" s="93"/>
      <c r="SPS7608" s="93"/>
      <c r="SPT7608" s="93"/>
      <c r="SPU7608" s="93"/>
      <c r="SPV7608" s="93"/>
      <c r="SPW7608" s="93"/>
      <c r="SPX7608" s="93"/>
      <c r="SPY7608" s="93"/>
      <c r="SPZ7608" s="93"/>
      <c r="SQA7608" s="93"/>
      <c r="SQB7608" s="93"/>
      <c r="SQC7608" s="93"/>
      <c r="SQD7608" s="93"/>
      <c r="SQE7608" s="93"/>
      <c r="SQF7608" s="93"/>
      <c r="SQG7608" s="93"/>
      <c r="SQH7608" s="93"/>
      <c r="SQI7608" s="93"/>
      <c r="SQJ7608" s="93"/>
      <c r="SQK7608" s="93"/>
      <c r="SQL7608" s="93"/>
      <c r="SQM7608" s="93"/>
      <c r="SQN7608" s="93"/>
      <c r="SQO7608" s="93"/>
      <c r="SQP7608" s="93"/>
      <c r="SQQ7608" s="93"/>
      <c r="SQR7608" s="93"/>
      <c r="SQS7608" s="93"/>
      <c r="SQT7608" s="93"/>
      <c r="SQU7608" s="93"/>
      <c r="SQV7608" s="93"/>
      <c r="SQW7608" s="93"/>
      <c r="SQX7608" s="93"/>
      <c r="SQY7608" s="93"/>
      <c r="SQZ7608" s="93"/>
      <c r="SRA7608" s="93"/>
      <c r="SRB7608" s="93"/>
      <c r="SRC7608" s="93"/>
      <c r="SRD7608" s="93"/>
      <c r="SRE7608" s="93"/>
      <c r="SRF7608" s="93"/>
      <c r="SRG7608" s="93"/>
      <c r="SRH7608" s="93"/>
      <c r="SRI7608" s="93"/>
      <c r="SRJ7608" s="93"/>
      <c r="SRK7608" s="93"/>
      <c r="SRL7608" s="93"/>
      <c r="SRM7608" s="93"/>
      <c r="SRN7608" s="93"/>
      <c r="SRO7608" s="93"/>
      <c r="SRP7608" s="93"/>
      <c r="SRQ7608" s="93"/>
      <c r="SRR7608" s="93"/>
      <c r="SRS7608" s="93"/>
      <c r="SRT7608" s="93"/>
      <c r="SRU7608" s="93"/>
      <c r="SRV7608" s="93"/>
      <c r="SRW7608" s="93"/>
      <c r="SRX7608" s="93"/>
      <c r="SRY7608" s="93"/>
      <c r="SRZ7608" s="93"/>
      <c r="SSA7608" s="93"/>
      <c r="SSB7608" s="93"/>
      <c r="SSC7608" s="93"/>
      <c r="SSD7608" s="93"/>
      <c r="SSE7608" s="93"/>
      <c r="SSF7608" s="93"/>
      <c r="SSG7608" s="93"/>
      <c r="SSH7608" s="93"/>
      <c r="SSI7608" s="93"/>
      <c r="SSJ7608" s="93"/>
      <c r="SSK7608" s="93"/>
      <c r="SSL7608" s="93"/>
      <c r="SSM7608" s="93"/>
      <c r="SSN7608" s="93"/>
      <c r="SSO7608" s="93"/>
      <c r="SSP7608" s="93"/>
      <c r="SSQ7608" s="93"/>
      <c r="SSR7608" s="93"/>
      <c r="SSS7608" s="93"/>
      <c r="SST7608" s="93"/>
      <c r="SSU7608" s="93"/>
      <c r="SSV7608" s="93"/>
      <c r="SSW7608" s="93"/>
      <c r="SSX7608" s="93"/>
      <c r="SSY7608" s="93"/>
      <c r="SSZ7608" s="93"/>
      <c r="STA7608" s="93"/>
      <c r="STB7608" s="93"/>
      <c r="STC7608" s="93"/>
      <c r="STD7608" s="93"/>
      <c r="STE7608" s="93"/>
      <c r="STF7608" s="93"/>
      <c r="STG7608" s="93"/>
      <c r="STH7608" s="93"/>
      <c r="STI7608" s="93"/>
      <c r="STJ7608" s="93"/>
      <c r="STK7608" s="93"/>
      <c r="STL7608" s="93"/>
      <c r="STM7608" s="93"/>
      <c r="STN7608" s="93"/>
      <c r="STO7608" s="93"/>
      <c r="STP7608" s="93"/>
      <c r="STQ7608" s="93"/>
      <c r="STR7608" s="93"/>
      <c r="STS7608" s="93"/>
      <c r="STT7608" s="93"/>
      <c r="STU7608" s="93"/>
      <c r="STV7608" s="93"/>
      <c r="STW7608" s="93"/>
      <c r="STX7608" s="93"/>
      <c r="STY7608" s="93"/>
      <c r="STZ7608" s="93"/>
      <c r="SUA7608" s="93"/>
      <c r="SUB7608" s="93"/>
      <c r="SUC7608" s="93"/>
      <c r="SUD7608" s="93"/>
      <c r="SUE7608" s="93"/>
      <c r="SUF7608" s="93"/>
      <c r="SUG7608" s="93"/>
      <c r="SUH7608" s="93"/>
      <c r="SUI7608" s="93"/>
      <c r="SUJ7608" s="93"/>
      <c r="SUK7608" s="93"/>
      <c r="SUL7608" s="93"/>
      <c r="SUM7608" s="93"/>
      <c r="SUN7608" s="93"/>
      <c r="SUO7608" s="93"/>
      <c r="SUP7608" s="93"/>
      <c r="SUQ7608" s="93"/>
      <c r="SUR7608" s="93"/>
      <c r="SUS7608" s="93"/>
      <c r="SUT7608" s="93"/>
      <c r="SUU7608" s="93"/>
      <c r="SUV7608" s="93"/>
      <c r="SUW7608" s="93"/>
      <c r="SUX7608" s="93"/>
      <c r="SUY7608" s="93"/>
      <c r="SUZ7608" s="93"/>
      <c r="SVA7608" s="93"/>
      <c r="SVB7608" s="93"/>
      <c r="SVC7608" s="93"/>
      <c r="SVD7608" s="93"/>
      <c r="SVE7608" s="93"/>
      <c r="SVF7608" s="93"/>
      <c r="SVG7608" s="93"/>
      <c r="SVH7608" s="93"/>
      <c r="SVI7608" s="93"/>
      <c r="SVJ7608" s="93"/>
      <c r="SVK7608" s="93"/>
      <c r="SVL7608" s="93"/>
      <c r="SVM7608" s="93"/>
      <c r="SVN7608" s="93"/>
      <c r="SVO7608" s="93"/>
      <c r="SVP7608" s="93"/>
      <c r="SVQ7608" s="93"/>
      <c r="SVR7608" s="93"/>
      <c r="SVS7608" s="93"/>
      <c r="SVT7608" s="93"/>
      <c r="SVU7608" s="93"/>
      <c r="SVV7608" s="93"/>
      <c r="SVW7608" s="93"/>
      <c r="SVX7608" s="93"/>
      <c r="SVY7608" s="93"/>
      <c r="SVZ7608" s="93"/>
      <c r="SWA7608" s="93"/>
      <c r="SWB7608" s="93"/>
      <c r="SWC7608" s="93"/>
      <c r="SWD7608" s="93"/>
      <c r="SWE7608" s="93"/>
      <c r="SWF7608" s="93"/>
      <c r="SWG7608" s="93"/>
      <c r="SWH7608" s="93"/>
      <c r="SWI7608" s="93"/>
      <c r="SWJ7608" s="93"/>
      <c r="SWK7608" s="93"/>
      <c r="SWL7608" s="93"/>
      <c r="SWM7608" s="93"/>
      <c r="SWN7608" s="93"/>
      <c r="SWO7608" s="93"/>
      <c r="SWP7608" s="93"/>
      <c r="SWQ7608" s="93"/>
      <c r="SWR7608" s="93"/>
      <c r="SWS7608" s="93"/>
      <c r="SWT7608" s="93"/>
      <c r="SWU7608" s="93"/>
      <c r="SWV7608" s="93"/>
      <c r="SWW7608" s="93"/>
      <c r="SWX7608" s="93"/>
      <c r="SWY7608" s="93"/>
      <c r="SWZ7608" s="93"/>
      <c r="SXA7608" s="93"/>
      <c r="SXB7608" s="93"/>
      <c r="SXC7608" s="93"/>
      <c r="SXD7608" s="93"/>
      <c r="SXE7608" s="93"/>
      <c r="SXF7608" s="93"/>
      <c r="SXG7608" s="93"/>
      <c r="SXH7608" s="93"/>
      <c r="SXI7608" s="93"/>
      <c r="SXJ7608" s="93"/>
      <c r="SXK7608" s="93"/>
      <c r="SXL7608" s="93"/>
      <c r="SXM7608" s="93"/>
      <c r="SXN7608" s="93"/>
      <c r="SXO7608" s="93"/>
      <c r="SXP7608" s="93"/>
      <c r="SXQ7608" s="93"/>
      <c r="SXR7608" s="93"/>
      <c r="SXS7608" s="93"/>
      <c r="SXT7608" s="93"/>
      <c r="SXU7608" s="93"/>
      <c r="SXV7608" s="93"/>
      <c r="SXW7608" s="93"/>
      <c r="SXX7608" s="93"/>
      <c r="SXY7608" s="93"/>
      <c r="SXZ7608" s="93"/>
      <c r="SYA7608" s="93"/>
      <c r="SYB7608" s="93"/>
      <c r="SYC7608" s="93"/>
      <c r="SYD7608" s="93"/>
      <c r="SYE7608" s="93"/>
      <c r="SYF7608" s="93"/>
      <c r="SYG7608" s="93"/>
      <c r="SYH7608" s="93"/>
      <c r="SYI7608" s="93"/>
      <c r="SYJ7608" s="93"/>
      <c r="SYK7608" s="93"/>
      <c r="SYL7608" s="93"/>
      <c r="SYM7608" s="93"/>
      <c r="SYN7608" s="93"/>
      <c r="SYO7608" s="93"/>
      <c r="SYP7608" s="93"/>
      <c r="SYQ7608" s="93"/>
      <c r="SYR7608" s="93"/>
      <c r="SYS7608" s="93"/>
      <c r="SYT7608" s="93"/>
      <c r="SYU7608" s="93"/>
      <c r="SYV7608" s="93"/>
      <c r="SYW7608" s="93"/>
      <c r="SYX7608" s="93"/>
      <c r="SYY7608" s="93"/>
      <c r="SYZ7608" s="93"/>
      <c r="SZA7608" s="93"/>
      <c r="SZB7608" s="93"/>
      <c r="SZC7608" s="93"/>
      <c r="SZD7608" s="93"/>
      <c r="SZE7608" s="93"/>
      <c r="SZF7608" s="93"/>
      <c r="SZG7608" s="93"/>
      <c r="SZH7608" s="93"/>
      <c r="SZI7608" s="93"/>
      <c r="SZJ7608" s="93"/>
      <c r="SZK7608" s="93"/>
      <c r="SZL7608" s="93"/>
      <c r="SZM7608" s="93"/>
      <c r="SZN7608" s="93"/>
      <c r="SZO7608" s="93"/>
      <c r="SZP7608" s="93"/>
      <c r="SZQ7608" s="93"/>
      <c r="SZR7608" s="93"/>
      <c r="SZS7608" s="93"/>
      <c r="SZT7608" s="93"/>
      <c r="SZU7608" s="93"/>
      <c r="SZV7608" s="93"/>
      <c r="SZW7608" s="93"/>
      <c r="SZX7608" s="93"/>
      <c r="SZY7608" s="93"/>
      <c r="SZZ7608" s="93"/>
      <c r="TAA7608" s="93"/>
      <c r="TAB7608" s="93"/>
      <c r="TAC7608" s="93"/>
      <c r="TAD7608" s="93"/>
      <c r="TAE7608" s="93"/>
      <c r="TAF7608" s="93"/>
      <c r="TAG7608" s="93"/>
      <c r="TAH7608" s="93"/>
      <c r="TAI7608" s="93"/>
      <c r="TAJ7608" s="93"/>
      <c r="TAK7608" s="93"/>
      <c r="TAL7608" s="93"/>
      <c r="TAM7608" s="93"/>
      <c r="TAN7608" s="93"/>
      <c r="TAO7608" s="93"/>
      <c r="TAP7608" s="93"/>
      <c r="TAQ7608" s="93"/>
      <c r="TAR7608" s="93"/>
      <c r="TAS7608" s="93"/>
      <c r="TAT7608" s="93"/>
      <c r="TAU7608" s="93"/>
      <c r="TAV7608" s="93"/>
      <c r="TAW7608" s="93"/>
      <c r="TAX7608" s="93"/>
      <c r="TAY7608" s="93"/>
      <c r="TAZ7608" s="93"/>
      <c r="TBA7608" s="93"/>
      <c r="TBB7608" s="93"/>
      <c r="TBC7608" s="93"/>
      <c r="TBD7608" s="93"/>
      <c r="TBE7608" s="93"/>
      <c r="TBF7608" s="93"/>
      <c r="TBG7608" s="93"/>
      <c r="TBH7608" s="93"/>
      <c r="TBI7608" s="93"/>
      <c r="TBJ7608" s="93"/>
      <c r="TBK7608" s="93"/>
      <c r="TBL7608" s="93"/>
      <c r="TBM7608" s="93"/>
      <c r="TBN7608" s="93"/>
      <c r="TBO7608" s="93"/>
      <c r="TBP7608" s="93"/>
      <c r="TBQ7608" s="93"/>
      <c r="TBR7608" s="93"/>
      <c r="TBS7608" s="93"/>
      <c r="TBT7608" s="93"/>
      <c r="TBU7608" s="93"/>
      <c r="TBV7608" s="93"/>
      <c r="TBW7608" s="93"/>
      <c r="TBX7608" s="93"/>
      <c r="TBY7608" s="93"/>
      <c r="TBZ7608" s="93"/>
      <c r="TCA7608" s="93"/>
      <c r="TCB7608" s="93"/>
      <c r="TCC7608" s="93"/>
      <c r="TCD7608" s="93"/>
      <c r="TCE7608" s="93"/>
      <c r="TCF7608" s="93"/>
      <c r="TCG7608" s="93"/>
      <c r="TCH7608" s="93"/>
      <c r="TCI7608" s="93"/>
      <c r="TCJ7608" s="93"/>
      <c r="TCK7608" s="93"/>
      <c r="TCL7608" s="93"/>
      <c r="TCM7608" s="93"/>
      <c r="TCN7608" s="93"/>
      <c r="TCO7608" s="93"/>
      <c r="TCP7608" s="93"/>
      <c r="TCQ7608" s="93"/>
      <c r="TCR7608" s="93"/>
      <c r="TCS7608" s="93"/>
      <c r="TCT7608" s="93"/>
      <c r="TCU7608" s="93"/>
      <c r="TCV7608" s="93"/>
      <c r="TCW7608" s="93"/>
      <c r="TCX7608" s="93"/>
      <c r="TCY7608" s="93"/>
      <c r="TCZ7608" s="93"/>
      <c r="TDA7608" s="93"/>
      <c r="TDB7608" s="93"/>
      <c r="TDC7608" s="93"/>
      <c r="TDD7608" s="93"/>
      <c r="TDE7608" s="93"/>
      <c r="TDF7608" s="93"/>
      <c r="TDG7608" s="93"/>
      <c r="TDH7608" s="93"/>
      <c r="TDI7608" s="93"/>
      <c r="TDJ7608" s="93"/>
      <c r="TDK7608" s="93"/>
      <c r="TDL7608" s="93"/>
      <c r="TDM7608" s="93"/>
      <c r="TDN7608" s="93"/>
      <c r="TDO7608" s="93"/>
      <c r="TDP7608" s="93"/>
      <c r="TDQ7608" s="93"/>
      <c r="TDR7608" s="93"/>
      <c r="TDS7608" s="93"/>
      <c r="TDT7608" s="93"/>
      <c r="TDU7608" s="93"/>
      <c r="TDV7608" s="93"/>
      <c r="TDW7608" s="93"/>
      <c r="TDX7608" s="93"/>
      <c r="TDY7608" s="93"/>
      <c r="TDZ7608" s="93"/>
      <c r="TEA7608" s="93"/>
      <c r="TEB7608" s="93"/>
      <c r="TEC7608" s="93"/>
      <c r="TED7608" s="93"/>
      <c r="TEE7608" s="93"/>
      <c r="TEF7608" s="93"/>
      <c r="TEG7608" s="93"/>
      <c r="TEH7608" s="93"/>
      <c r="TEI7608" s="93"/>
      <c r="TEJ7608" s="93"/>
      <c r="TEK7608" s="93"/>
      <c r="TEL7608" s="93"/>
      <c r="TEM7608" s="93"/>
      <c r="TEN7608" s="93"/>
      <c r="TEO7608" s="93"/>
      <c r="TEP7608" s="93"/>
      <c r="TEQ7608" s="93"/>
      <c r="TER7608" s="93"/>
      <c r="TES7608" s="93"/>
      <c r="TET7608" s="93"/>
      <c r="TEU7608" s="93"/>
      <c r="TEV7608" s="93"/>
      <c r="TEW7608" s="93"/>
      <c r="TEX7608" s="93"/>
      <c r="TEY7608" s="93"/>
      <c r="TEZ7608" s="93"/>
      <c r="TFA7608" s="93"/>
      <c r="TFB7608" s="93"/>
      <c r="TFC7608" s="93"/>
      <c r="TFD7608" s="93"/>
      <c r="TFE7608" s="93"/>
      <c r="TFF7608" s="93"/>
      <c r="TFG7608" s="93"/>
      <c r="TFH7608" s="93"/>
      <c r="TFI7608" s="93"/>
      <c r="TFJ7608" s="93"/>
      <c r="TFK7608" s="93"/>
      <c r="TFL7608" s="93"/>
      <c r="TFM7608" s="93"/>
      <c r="TFN7608" s="93"/>
      <c r="TFO7608" s="93"/>
      <c r="TFP7608" s="93"/>
      <c r="TFQ7608" s="93"/>
      <c r="TFR7608" s="93"/>
      <c r="TFS7608" s="93"/>
      <c r="TFT7608" s="93"/>
      <c r="TFU7608" s="93"/>
      <c r="TFV7608" s="93"/>
      <c r="TFW7608" s="93"/>
      <c r="TFX7608" s="93"/>
      <c r="TFY7608" s="93"/>
      <c r="TFZ7608" s="93"/>
      <c r="TGA7608" s="93"/>
      <c r="TGB7608" s="93"/>
      <c r="TGC7608" s="93"/>
      <c r="TGD7608" s="93"/>
      <c r="TGE7608" s="93"/>
      <c r="TGF7608" s="93"/>
      <c r="TGG7608" s="93"/>
      <c r="TGH7608" s="93"/>
      <c r="TGI7608" s="93"/>
      <c r="TGJ7608" s="93"/>
      <c r="TGK7608" s="93"/>
      <c r="TGL7608" s="93"/>
      <c r="TGM7608" s="93"/>
      <c r="TGN7608" s="93"/>
      <c r="TGO7608" s="93"/>
      <c r="TGP7608" s="93"/>
      <c r="TGQ7608" s="93"/>
      <c r="TGR7608" s="93"/>
      <c r="TGS7608" s="93"/>
      <c r="TGT7608" s="93"/>
      <c r="TGU7608" s="93"/>
      <c r="TGV7608" s="93"/>
      <c r="TGW7608" s="93"/>
      <c r="TGX7608" s="93"/>
      <c r="TGY7608" s="93"/>
      <c r="TGZ7608" s="93"/>
      <c r="THA7608" s="93"/>
      <c r="THB7608" s="93"/>
      <c r="THC7608" s="93"/>
      <c r="THD7608" s="93"/>
      <c r="THE7608" s="93"/>
      <c r="THF7608" s="93"/>
      <c r="THG7608" s="93"/>
      <c r="THH7608" s="93"/>
      <c r="THI7608" s="93"/>
      <c r="THJ7608" s="93"/>
      <c r="THK7608" s="93"/>
      <c r="THL7608" s="93"/>
      <c r="THM7608" s="93"/>
      <c r="THN7608" s="93"/>
      <c r="THO7608" s="93"/>
      <c r="THP7608" s="93"/>
      <c r="THQ7608" s="93"/>
      <c r="THR7608" s="93"/>
      <c r="THS7608" s="93"/>
      <c r="THT7608" s="93"/>
      <c r="THU7608" s="93"/>
      <c r="THV7608" s="93"/>
      <c r="THW7608" s="93"/>
      <c r="THX7608" s="93"/>
      <c r="THY7608" s="93"/>
      <c r="THZ7608" s="93"/>
      <c r="TIA7608" s="93"/>
      <c r="TIB7608" s="93"/>
      <c r="TIC7608" s="93"/>
      <c r="TID7608" s="93"/>
      <c r="TIE7608" s="93"/>
      <c r="TIF7608" s="93"/>
      <c r="TIG7608" s="93"/>
      <c r="TIH7608" s="93"/>
      <c r="TII7608" s="93"/>
      <c r="TIJ7608" s="93"/>
      <c r="TIK7608" s="93"/>
      <c r="TIL7608" s="93"/>
      <c r="TIM7608" s="93"/>
      <c r="TIN7608" s="93"/>
      <c r="TIO7608" s="93"/>
      <c r="TIP7608" s="93"/>
      <c r="TIQ7608" s="93"/>
      <c r="TIR7608" s="93"/>
      <c r="TIS7608" s="93"/>
      <c r="TIT7608" s="93"/>
      <c r="TIU7608" s="93"/>
      <c r="TIV7608" s="93"/>
      <c r="TIW7608" s="93"/>
      <c r="TIX7608" s="93"/>
      <c r="TIY7608" s="93"/>
      <c r="TIZ7608" s="93"/>
      <c r="TJA7608" s="93"/>
      <c r="TJB7608" s="93"/>
      <c r="TJC7608" s="93"/>
      <c r="TJD7608" s="93"/>
      <c r="TJE7608" s="93"/>
      <c r="TJF7608" s="93"/>
      <c r="TJG7608" s="93"/>
      <c r="TJH7608" s="93"/>
      <c r="TJI7608" s="93"/>
      <c r="TJJ7608" s="93"/>
      <c r="TJK7608" s="93"/>
      <c r="TJL7608" s="93"/>
      <c r="TJM7608" s="93"/>
      <c r="TJN7608" s="93"/>
      <c r="TJO7608" s="93"/>
      <c r="TJP7608" s="93"/>
      <c r="TJQ7608" s="93"/>
      <c r="TJR7608" s="93"/>
      <c r="TJS7608" s="93"/>
      <c r="TJT7608" s="93"/>
      <c r="TJU7608" s="93"/>
      <c r="TJV7608" s="93"/>
      <c r="TJW7608" s="93"/>
      <c r="TJX7608" s="93"/>
      <c r="TJY7608" s="93"/>
      <c r="TJZ7608" s="93"/>
      <c r="TKA7608" s="93"/>
      <c r="TKB7608" s="93"/>
      <c r="TKC7608" s="93"/>
      <c r="TKD7608" s="93"/>
      <c r="TKE7608" s="93"/>
      <c r="TKF7608" s="93"/>
      <c r="TKG7608" s="93"/>
      <c r="TKH7608" s="93"/>
      <c r="TKI7608" s="93"/>
      <c r="TKJ7608" s="93"/>
      <c r="TKK7608" s="93"/>
      <c r="TKL7608" s="93"/>
      <c r="TKM7608" s="93"/>
      <c r="TKN7608" s="93"/>
      <c r="TKO7608" s="93"/>
      <c r="TKP7608" s="93"/>
      <c r="TKQ7608" s="93"/>
      <c r="TKR7608" s="93"/>
      <c r="TKS7608" s="93"/>
      <c r="TKT7608" s="93"/>
      <c r="TKU7608" s="93"/>
      <c r="TKV7608" s="93"/>
      <c r="TKW7608" s="93"/>
      <c r="TKX7608" s="93"/>
      <c r="TKY7608" s="93"/>
      <c r="TKZ7608" s="93"/>
      <c r="TLA7608" s="93"/>
      <c r="TLB7608" s="93"/>
      <c r="TLC7608" s="93"/>
      <c r="TLD7608" s="93"/>
      <c r="TLE7608" s="93"/>
      <c r="TLF7608" s="93"/>
      <c r="TLG7608" s="93"/>
      <c r="TLH7608" s="93"/>
      <c r="TLI7608" s="93"/>
      <c r="TLJ7608" s="93"/>
      <c r="TLK7608" s="93"/>
      <c r="TLL7608" s="93"/>
      <c r="TLM7608" s="93"/>
      <c r="TLN7608" s="93"/>
      <c r="TLO7608" s="93"/>
      <c r="TLP7608" s="93"/>
      <c r="TLQ7608" s="93"/>
      <c r="TLR7608" s="93"/>
      <c r="TLS7608" s="93"/>
      <c r="TLT7608" s="93"/>
      <c r="TLU7608" s="93"/>
      <c r="TLV7608" s="93"/>
      <c r="TLW7608" s="93"/>
      <c r="TLX7608" s="93"/>
      <c r="TLY7608" s="93"/>
      <c r="TLZ7608" s="93"/>
      <c r="TMA7608" s="93"/>
      <c r="TMB7608" s="93"/>
      <c r="TMC7608" s="93"/>
      <c r="TMD7608" s="93"/>
      <c r="TME7608" s="93"/>
      <c r="TMF7608" s="93"/>
      <c r="TMG7608" s="93"/>
      <c r="TMH7608" s="93"/>
      <c r="TMI7608" s="93"/>
      <c r="TMJ7608" s="93"/>
      <c r="TMK7608" s="93"/>
      <c r="TML7608" s="93"/>
      <c r="TMM7608" s="93"/>
      <c r="TMN7608" s="93"/>
      <c r="TMO7608" s="93"/>
      <c r="TMP7608" s="93"/>
      <c r="TMQ7608" s="93"/>
      <c r="TMR7608" s="93"/>
      <c r="TMS7608" s="93"/>
      <c r="TMT7608" s="93"/>
      <c r="TMU7608" s="93"/>
      <c r="TMV7608" s="93"/>
      <c r="TMW7608" s="93"/>
      <c r="TMX7608" s="93"/>
      <c r="TMY7608" s="93"/>
      <c r="TMZ7608" s="93"/>
      <c r="TNA7608" s="93"/>
      <c r="TNB7608" s="93"/>
      <c r="TNC7608" s="93"/>
      <c r="TND7608" s="93"/>
      <c r="TNE7608" s="93"/>
      <c r="TNF7608" s="93"/>
      <c r="TNG7608" s="93"/>
      <c r="TNH7608" s="93"/>
      <c r="TNI7608" s="93"/>
      <c r="TNJ7608" s="93"/>
      <c r="TNK7608" s="93"/>
      <c r="TNL7608" s="93"/>
      <c r="TNM7608" s="93"/>
      <c r="TNN7608" s="93"/>
      <c r="TNO7608" s="93"/>
      <c r="TNP7608" s="93"/>
      <c r="TNQ7608" s="93"/>
      <c r="TNR7608" s="93"/>
      <c r="TNS7608" s="93"/>
      <c r="TNT7608" s="93"/>
      <c r="TNU7608" s="93"/>
      <c r="TNV7608" s="93"/>
      <c r="TNW7608" s="93"/>
      <c r="TNX7608" s="93"/>
      <c r="TNY7608" s="93"/>
      <c r="TNZ7608" s="93"/>
      <c r="TOA7608" s="93"/>
      <c r="TOB7608" s="93"/>
      <c r="TOC7608" s="93"/>
      <c r="TOD7608" s="93"/>
      <c r="TOE7608" s="93"/>
      <c r="TOF7608" s="93"/>
      <c r="TOG7608" s="93"/>
      <c r="TOH7608" s="93"/>
      <c r="TOI7608" s="93"/>
      <c r="TOJ7608" s="93"/>
      <c r="TOK7608" s="93"/>
      <c r="TOL7608" s="93"/>
      <c r="TOM7608" s="93"/>
      <c r="TON7608" s="93"/>
      <c r="TOO7608" s="93"/>
      <c r="TOP7608" s="93"/>
      <c r="TOQ7608" s="93"/>
      <c r="TOR7608" s="93"/>
      <c r="TOS7608" s="93"/>
      <c r="TOT7608" s="93"/>
      <c r="TOU7608" s="93"/>
      <c r="TOV7608" s="93"/>
      <c r="TOW7608" s="93"/>
      <c r="TOX7608" s="93"/>
      <c r="TOY7608" s="93"/>
      <c r="TOZ7608" s="93"/>
      <c r="TPA7608" s="93"/>
      <c r="TPB7608" s="93"/>
      <c r="TPC7608" s="93"/>
      <c r="TPD7608" s="93"/>
      <c r="TPE7608" s="93"/>
      <c r="TPF7608" s="93"/>
      <c r="TPG7608" s="93"/>
      <c r="TPH7608" s="93"/>
      <c r="TPI7608" s="93"/>
      <c r="TPJ7608" s="93"/>
      <c r="TPK7608" s="93"/>
      <c r="TPL7608" s="93"/>
      <c r="TPM7608" s="93"/>
      <c r="TPN7608" s="93"/>
      <c r="TPO7608" s="93"/>
      <c r="TPP7608" s="93"/>
      <c r="TPQ7608" s="93"/>
      <c r="TPR7608" s="93"/>
      <c r="TPS7608" s="93"/>
      <c r="TPT7608" s="93"/>
      <c r="TPU7608" s="93"/>
      <c r="TPV7608" s="93"/>
      <c r="TPW7608" s="93"/>
      <c r="TPX7608" s="93"/>
      <c r="TPY7608" s="93"/>
      <c r="TPZ7608" s="93"/>
      <c r="TQA7608" s="93"/>
      <c r="TQB7608" s="93"/>
      <c r="TQC7608" s="93"/>
      <c r="TQD7608" s="93"/>
      <c r="TQE7608" s="93"/>
      <c r="TQF7608" s="93"/>
      <c r="TQG7608" s="93"/>
      <c r="TQH7608" s="93"/>
      <c r="TQI7608" s="93"/>
      <c r="TQJ7608" s="93"/>
      <c r="TQK7608" s="93"/>
      <c r="TQL7608" s="93"/>
      <c r="TQM7608" s="93"/>
      <c r="TQN7608" s="93"/>
      <c r="TQO7608" s="93"/>
      <c r="TQP7608" s="93"/>
      <c r="TQQ7608" s="93"/>
      <c r="TQR7608" s="93"/>
      <c r="TQS7608" s="93"/>
      <c r="TQT7608" s="93"/>
      <c r="TQU7608" s="93"/>
      <c r="TQV7608" s="93"/>
      <c r="TQW7608" s="93"/>
      <c r="TQX7608" s="93"/>
      <c r="TQY7608" s="93"/>
      <c r="TQZ7608" s="93"/>
      <c r="TRA7608" s="93"/>
      <c r="TRB7608" s="93"/>
      <c r="TRC7608" s="93"/>
      <c r="TRD7608" s="93"/>
      <c r="TRE7608" s="93"/>
      <c r="TRF7608" s="93"/>
      <c r="TRG7608" s="93"/>
      <c r="TRH7608" s="93"/>
      <c r="TRI7608" s="93"/>
      <c r="TRJ7608" s="93"/>
      <c r="TRK7608" s="93"/>
      <c r="TRL7608" s="93"/>
      <c r="TRM7608" s="93"/>
      <c r="TRN7608" s="93"/>
      <c r="TRO7608" s="93"/>
      <c r="TRP7608" s="93"/>
      <c r="TRQ7608" s="93"/>
      <c r="TRR7608" s="93"/>
      <c r="TRS7608" s="93"/>
      <c r="TRT7608" s="93"/>
      <c r="TRU7608" s="93"/>
      <c r="TRV7608" s="93"/>
      <c r="TRW7608" s="93"/>
      <c r="TRX7608" s="93"/>
      <c r="TRY7608" s="93"/>
      <c r="TRZ7608" s="93"/>
      <c r="TSA7608" s="93"/>
      <c r="TSB7608" s="93"/>
      <c r="TSC7608" s="93"/>
      <c r="TSD7608" s="93"/>
      <c r="TSE7608" s="93"/>
      <c r="TSF7608" s="93"/>
      <c r="TSG7608" s="93"/>
      <c r="TSH7608" s="93"/>
      <c r="TSI7608" s="93"/>
      <c r="TSJ7608" s="93"/>
      <c r="TSK7608" s="93"/>
      <c r="TSL7608" s="93"/>
      <c r="TSM7608" s="93"/>
      <c r="TSN7608" s="93"/>
      <c r="TSO7608" s="93"/>
      <c r="TSP7608" s="93"/>
      <c r="TSQ7608" s="93"/>
      <c r="TSR7608" s="93"/>
      <c r="TSS7608" s="93"/>
      <c r="TST7608" s="93"/>
      <c r="TSU7608" s="93"/>
      <c r="TSV7608" s="93"/>
      <c r="TSW7608" s="93"/>
      <c r="TSX7608" s="93"/>
      <c r="TSY7608" s="93"/>
      <c r="TSZ7608" s="93"/>
      <c r="TTA7608" s="93"/>
      <c r="TTB7608" s="93"/>
      <c r="TTC7608" s="93"/>
      <c r="TTD7608" s="93"/>
      <c r="TTE7608" s="93"/>
      <c r="TTF7608" s="93"/>
      <c r="TTG7608" s="93"/>
      <c r="TTH7608" s="93"/>
      <c r="TTI7608" s="93"/>
      <c r="TTJ7608" s="93"/>
      <c r="TTK7608" s="93"/>
      <c r="TTL7608" s="93"/>
      <c r="TTM7608" s="93"/>
      <c r="TTN7608" s="93"/>
      <c r="TTO7608" s="93"/>
      <c r="TTP7608" s="93"/>
      <c r="TTQ7608" s="93"/>
      <c r="TTR7608" s="93"/>
      <c r="TTS7608" s="93"/>
      <c r="TTT7608" s="93"/>
      <c r="TTU7608" s="93"/>
      <c r="TTV7608" s="93"/>
      <c r="TTW7608" s="93"/>
      <c r="TTX7608" s="93"/>
      <c r="TTY7608" s="93"/>
      <c r="TTZ7608" s="93"/>
      <c r="TUA7608" s="93"/>
      <c r="TUB7608" s="93"/>
      <c r="TUC7608" s="93"/>
      <c r="TUD7608" s="93"/>
      <c r="TUE7608" s="93"/>
      <c r="TUF7608" s="93"/>
      <c r="TUG7608" s="93"/>
      <c r="TUH7608" s="93"/>
      <c r="TUI7608" s="93"/>
      <c r="TUJ7608" s="93"/>
      <c r="TUK7608" s="93"/>
      <c r="TUL7608" s="93"/>
      <c r="TUM7608" s="93"/>
      <c r="TUN7608" s="93"/>
      <c r="TUO7608" s="93"/>
      <c r="TUP7608" s="93"/>
      <c r="TUQ7608" s="93"/>
      <c r="TUR7608" s="93"/>
      <c r="TUS7608" s="93"/>
      <c r="TUT7608" s="93"/>
      <c r="TUU7608" s="93"/>
      <c r="TUV7608" s="93"/>
      <c r="TUW7608" s="93"/>
      <c r="TUX7608" s="93"/>
      <c r="TUY7608" s="93"/>
      <c r="TUZ7608" s="93"/>
      <c r="TVA7608" s="93"/>
      <c r="TVB7608" s="93"/>
      <c r="TVC7608" s="93"/>
      <c r="TVD7608" s="93"/>
      <c r="TVE7608" s="93"/>
      <c r="TVF7608" s="93"/>
      <c r="TVG7608" s="93"/>
      <c r="TVH7608" s="93"/>
      <c r="TVI7608" s="93"/>
      <c r="TVJ7608" s="93"/>
      <c r="TVK7608" s="93"/>
      <c r="TVL7608" s="93"/>
      <c r="TVM7608" s="93"/>
      <c r="TVN7608" s="93"/>
      <c r="TVO7608" s="93"/>
      <c r="TVP7608" s="93"/>
      <c r="TVQ7608" s="93"/>
      <c r="TVR7608" s="93"/>
      <c r="TVS7608" s="93"/>
      <c r="TVT7608" s="93"/>
      <c r="TVU7608" s="93"/>
      <c r="TVV7608" s="93"/>
      <c r="TVW7608" s="93"/>
      <c r="TVX7608" s="93"/>
      <c r="TVY7608" s="93"/>
      <c r="TVZ7608" s="93"/>
      <c r="TWA7608" s="93"/>
      <c r="TWB7608" s="93"/>
      <c r="TWC7608" s="93"/>
      <c r="TWD7608" s="93"/>
      <c r="TWE7608" s="93"/>
      <c r="TWF7608" s="93"/>
      <c r="TWG7608" s="93"/>
      <c r="TWH7608" s="93"/>
      <c r="TWI7608" s="93"/>
      <c r="TWJ7608" s="93"/>
      <c r="TWK7608" s="93"/>
      <c r="TWL7608" s="93"/>
      <c r="TWM7608" s="93"/>
      <c r="TWN7608" s="93"/>
      <c r="TWO7608" s="93"/>
      <c r="TWP7608" s="93"/>
      <c r="TWQ7608" s="93"/>
      <c r="TWR7608" s="93"/>
      <c r="TWS7608" s="93"/>
      <c r="TWT7608" s="93"/>
      <c r="TWU7608" s="93"/>
      <c r="TWV7608" s="93"/>
      <c r="TWW7608" s="93"/>
      <c r="TWX7608" s="93"/>
      <c r="TWY7608" s="93"/>
      <c r="TWZ7608" s="93"/>
      <c r="TXA7608" s="93"/>
      <c r="TXB7608" s="93"/>
      <c r="TXC7608" s="93"/>
      <c r="TXD7608" s="93"/>
      <c r="TXE7608" s="93"/>
      <c r="TXF7608" s="93"/>
      <c r="TXG7608" s="93"/>
      <c r="TXH7608" s="93"/>
      <c r="TXI7608" s="93"/>
      <c r="TXJ7608" s="93"/>
      <c r="TXK7608" s="93"/>
      <c r="TXL7608" s="93"/>
      <c r="TXM7608" s="93"/>
      <c r="TXN7608" s="93"/>
      <c r="TXO7608" s="93"/>
      <c r="TXP7608" s="93"/>
      <c r="TXQ7608" s="93"/>
      <c r="TXR7608" s="93"/>
      <c r="TXS7608" s="93"/>
      <c r="TXT7608" s="93"/>
      <c r="TXU7608" s="93"/>
      <c r="TXV7608" s="93"/>
      <c r="TXW7608" s="93"/>
      <c r="TXX7608" s="93"/>
      <c r="TXY7608" s="93"/>
      <c r="TXZ7608" s="93"/>
      <c r="TYA7608" s="93"/>
      <c r="TYB7608" s="93"/>
      <c r="TYC7608" s="93"/>
      <c r="TYD7608" s="93"/>
      <c r="TYE7608" s="93"/>
      <c r="TYF7608" s="93"/>
      <c r="TYG7608" s="93"/>
      <c r="TYH7608" s="93"/>
      <c r="TYI7608" s="93"/>
      <c r="TYJ7608" s="93"/>
      <c r="TYK7608" s="93"/>
      <c r="TYL7608" s="93"/>
      <c r="TYM7608" s="93"/>
      <c r="TYN7608" s="93"/>
      <c r="TYO7608" s="93"/>
      <c r="TYP7608" s="93"/>
      <c r="TYQ7608" s="93"/>
      <c r="TYR7608" s="93"/>
      <c r="TYS7608" s="93"/>
      <c r="TYT7608" s="93"/>
      <c r="TYU7608" s="93"/>
      <c r="TYV7608" s="93"/>
      <c r="TYW7608" s="93"/>
      <c r="TYX7608" s="93"/>
      <c r="TYY7608" s="93"/>
      <c r="TYZ7608" s="93"/>
      <c r="TZA7608" s="93"/>
      <c r="TZB7608" s="93"/>
      <c r="TZC7608" s="93"/>
      <c r="TZD7608" s="93"/>
      <c r="TZE7608" s="93"/>
      <c r="TZF7608" s="93"/>
      <c r="TZG7608" s="93"/>
      <c r="TZH7608" s="93"/>
      <c r="TZI7608" s="93"/>
      <c r="TZJ7608" s="93"/>
      <c r="TZK7608" s="93"/>
      <c r="TZL7608" s="93"/>
      <c r="TZM7608" s="93"/>
      <c r="TZN7608" s="93"/>
      <c r="TZO7608" s="93"/>
      <c r="TZP7608" s="93"/>
      <c r="TZQ7608" s="93"/>
      <c r="TZR7608" s="93"/>
      <c r="TZS7608" s="93"/>
      <c r="TZT7608" s="93"/>
      <c r="TZU7608" s="93"/>
      <c r="TZV7608" s="93"/>
      <c r="TZW7608" s="93"/>
      <c r="TZX7608" s="93"/>
      <c r="TZY7608" s="93"/>
      <c r="TZZ7608" s="93"/>
      <c r="UAA7608" s="93"/>
      <c r="UAB7608" s="93"/>
      <c r="UAC7608" s="93"/>
      <c r="UAD7608" s="93"/>
      <c r="UAE7608" s="93"/>
      <c r="UAF7608" s="93"/>
      <c r="UAG7608" s="93"/>
      <c r="UAH7608" s="93"/>
      <c r="UAI7608" s="93"/>
      <c r="UAJ7608" s="93"/>
      <c r="UAK7608" s="93"/>
      <c r="UAL7608" s="93"/>
      <c r="UAM7608" s="93"/>
      <c r="UAN7608" s="93"/>
      <c r="UAO7608" s="93"/>
      <c r="UAP7608" s="93"/>
      <c r="UAQ7608" s="93"/>
      <c r="UAR7608" s="93"/>
      <c r="UAS7608" s="93"/>
      <c r="UAT7608" s="93"/>
      <c r="UAU7608" s="93"/>
      <c r="UAV7608" s="93"/>
      <c r="UAW7608" s="93"/>
      <c r="UAX7608" s="93"/>
      <c r="UAY7608" s="93"/>
      <c r="UAZ7608" s="93"/>
      <c r="UBA7608" s="93"/>
      <c r="UBB7608" s="93"/>
      <c r="UBC7608" s="93"/>
      <c r="UBD7608" s="93"/>
      <c r="UBE7608" s="93"/>
      <c r="UBF7608" s="93"/>
      <c r="UBG7608" s="93"/>
      <c r="UBH7608" s="93"/>
      <c r="UBI7608" s="93"/>
      <c r="UBJ7608" s="93"/>
      <c r="UBK7608" s="93"/>
      <c r="UBL7608" s="93"/>
      <c r="UBM7608" s="93"/>
      <c r="UBN7608" s="93"/>
      <c r="UBO7608" s="93"/>
      <c r="UBP7608" s="93"/>
      <c r="UBQ7608" s="93"/>
      <c r="UBR7608" s="93"/>
      <c r="UBS7608" s="93"/>
      <c r="UBT7608" s="93"/>
      <c r="UBU7608" s="93"/>
      <c r="UBV7608" s="93"/>
      <c r="UBW7608" s="93"/>
      <c r="UBX7608" s="93"/>
      <c r="UBY7608" s="93"/>
      <c r="UBZ7608" s="93"/>
      <c r="UCA7608" s="93"/>
      <c r="UCB7608" s="93"/>
      <c r="UCC7608" s="93"/>
      <c r="UCD7608" s="93"/>
      <c r="UCE7608" s="93"/>
      <c r="UCF7608" s="93"/>
      <c r="UCG7608" s="93"/>
      <c r="UCH7608" s="93"/>
      <c r="UCI7608" s="93"/>
      <c r="UCJ7608" s="93"/>
      <c r="UCK7608" s="93"/>
      <c r="UCL7608" s="93"/>
      <c r="UCM7608" s="93"/>
      <c r="UCN7608" s="93"/>
      <c r="UCO7608" s="93"/>
      <c r="UCP7608" s="93"/>
      <c r="UCQ7608" s="93"/>
      <c r="UCR7608" s="93"/>
      <c r="UCS7608" s="93"/>
      <c r="UCT7608" s="93"/>
      <c r="UCU7608" s="93"/>
      <c r="UCV7608" s="93"/>
      <c r="UCW7608" s="93"/>
      <c r="UCX7608" s="93"/>
      <c r="UCY7608" s="93"/>
      <c r="UCZ7608" s="93"/>
      <c r="UDA7608" s="93"/>
      <c r="UDB7608" s="93"/>
      <c r="UDC7608" s="93"/>
      <c r="UDD7608" s="93"/>
      <c r="UDE7608" s="93"/>
      <c r="UDF7608" s="93"/>
      <c r="UDG7608" s="93"/>
      <c r="UDH7608" s="93"/>
      <c r="UDI7608" s="93"/>
      <c r="UDJ7608" s="93"/>
      <c r="UDK7608" s="93"/>
      <c r="UDL7608" s="93"/>
      <c r="UDM7608" s="93"/>
      <c r="UDN7608" s="93"/>
      <c r="UDO7608" s="93"/>
      <c r="UDP7608" s="93"/>
      <c r="UDQ7608" s="93"/>
      <c r="UDR7608" s="93"/>
      <c r="UDS7608" s="93"/>
      <c r="UDT7608" s="93"/>
      <c r="UDU7608" s="93"/>
      <c r="UDV7608" s="93"/>
      <c r="UDW7608" s="93"/>
      <c r="UDX7608" s="93"/>
      <c r="UDY7608" s="93"/>
      <c r="UDZ7608" s="93"/>
      <c r="UEA7608" s="93"/>
      <c r="UEB7608" s="93"/>
      <c r="UEC7608" s="93"/>
      <c r="UED7608" s="93"/>
      <c r="UEE7608" s="93"/>
      <c r="UEF7608" s="93"/>
      <c r="UEG7608" s="93"/>
      <c r="UEH7608" s="93"/>
      <c r="UEI7608" s="93"/>
      <c r="UEJ7608" s="93"/>
      <c r="UEK7608" s="93"/>
      <c r="UEL7608" s="93"/>
      <c r="UEM7608" s="93"/>
      <c r="UEN7608" s="93"/>
      <c r="UEO7608" s="93"/>
      <c r="UEP7608" s="93"/>
      <c r="UEQ7608" s="93"/>
      <c r="UER7608" s="93"/>
      <c r="UES7608" s="93"/>
      <c r="UET7608" s="93"/>
      <c r="UEU7608" s="93"/>
      <c r="UEV7608" s="93"/>
      <c r="UEW7608" s="93"/>
      <c r="UEX7608" s="93"/>
      <c r="UEY7608" s="93"/>
      <c r="UEZ7608" s="93"/>
      <c r="UFA7608" s="93"/>
      <c r="UFB7608" s="93"/>
      <c r="UFC7608" s="93"/>
      <c r="UFD7608" s="93"/>
      <c r="UFE7608" s="93"/>
      <c r="UFF7608" s="93"/>
      <c r="UFG7608" s="93"/>
      <c r="UFH7608" s="93"/>
      <c r="UFI7608" s="93"/>
      <c r="UFJ7608" s="93"/>
      <c r="UFK7608" s="93"/>
      <c r="UFL7608" s="93"/>
      <c r="UFM7608" s="93"/>
      <c r="UFN7608" s="93"/>
      <c r="UFO7608" s="93"/>
      <c r="UFP7608" s="93"/>
      <c r="UFQ7608" s="93"/>
      <c r="UFR7608" s="93"/>
      <c r="UFS7608" s="93"/>
      <c r="UFT7608" s="93"/>
      <c r="UFU7608" s="93"/>
      <c r="UFV7608" s="93"/>
      <c r="UFW7608" s="93"/>
      <c r="UFX7608" s="93"/>
      <c r="UFY7608" s="93"/>
      <c r="UFZ7608" s="93"/>
      <c r="UGA7608" s="93"/>
      <c r="UGB7608" s="93"/>
      <c r="UGC7608" s="93"/>
      <c r="UGD7608" s="93"/>
      <c r="UGE7608" s="93"/>
      <c r="UGF7608" s="93"/>
      <c r="UGG7608" s="93"/>
      <c r="UGH7608" s="93"/>
      <c r="UGI7608" s="93"/>
      <c r="UGJ7608" s="93"/>
      <c r="UGK7608" s="93"/>
      <c r="UGL7608" s="93"/>
      <c r="UGM7608" s="93"/>
      <c r="UGN7608" s="93"/>
      <c r="UGO7608" s="93"/>
      <c r="UGP7608" s="93"/>
      <c r="UGQ7608" s="93"/>
      <c r="UGR7608" s="93"/>
      <c r="UGS7608" s="93"/>
      <c r="UGT7608" s="93"/>
      <c r="UGU7608" s="93"/>
      <c r="UGV7608" s="93"/>
      <c r="UGW7608" s="93"/>
      <c r="UGX7608" s="93"/>
      <c r="UGY7608" s="93"/>
      <c r="UGZ7608" s="93"/>
      <c r="UHA7608" s="93"/>
      <c r="UHB7608" s="93"/>
      <c r="UHC7608" s="93"/>
      <c r="UHD7608" s="93"/>
      <c r="UHE7608" s="93"/>
      <c r="UHF7608" s="93"/>
      <c r="UHG7608" s="93"/>
      <c r="UHH7608" s="93"/>
      <c r="UHI7608" s="93"/>
      <c r="UHJ7608" s="93"/>
      <c r="UHK7608" s="93"/>
      <c r="UHL7608" s="93"/>
      <c r="UHM7608" s="93"/>
      <c r="UHN7608" s="93"/>
      <c r="UHO7608" s="93"/>
      <c r="UHP7608" s="93"/>
      <c r="UHQ7608" s="93"/>
      <c r="UHR7608" s="93"/>
      <c r="UHS7608" s="93"/>
      <c r="UHT7608" s="93"/>
      <c r="UHU7608" s="93"/>
      <c r="UHV7608" s="93"/>
      <c r="UHW7608" s="93"/>
      <c r="UHX7608" s="93"/>
      <c r="UHY7608" s="93"/>
      <c r="UHZ7608" s="93"/>
      <c r="UIA7608" s="93"/>
      <c r="UIB7608" s="93"/>
      <c r="UIC7608" s="93"/>
      <c r="UID7608" s="93"/>
      <c r="UIE7608" s="93"/>
      <c r="UIF7608" s="93"/>
      <c r="UIG7608" s="93"/>
      <c r="UIH7608" s="93"/>
      <c r="UII7608" s="93"/>
      <c r="UIJ7608" s="93"/>
      <c r="UIK7608" s="93"/>
      <c r="UIL7608" s="93"/>
      <c r="UIM7608" s="93"/>
      <c r="UIN7608" s="93"/>
      <c r="UIO7608" s="93"/>
      <c r="UIP7608" s="93"/>
      <c r="UIQ7608" s="93"/>
      <c r="UIR7608" s="93"/>
      <c r="UIS7608" s="93"/>
      <c r="UIT7608" s="93"/>
      <c r="UIU7608" s="93"/>
      <c r="UIV7608" s="93"/>
      <c r="UIW7608" s="93"/>
      <c r="UIX7608" s="93"/>
      <c r="UIY7608" s="93"/>
      <c r="UIZ7608" s="93"/>
      <c r="UJA7608" s="93"/>
      <c r="UJB7608" s="93"/>
      <c r="UJC7608" s="93"/>
      <c r="UJD7608" s="93"/>
      <c r="UJE7608" s="93"/>
      <c r="UJF7608" s="93"/>
      <c r="UJG7608" s="93"/>
      <c r="UJH7608" s="93"/>
      <c r="UJI7608" s="93"/>
      <c r="UJJ7608" s="93"/>
      <c r="UJK7608" s="93"/>
      <c r="UJL7608" s="93"/>
      <c r="UJM7608" s="93"/>
      <c r="UJN7608" s="93"/>
      <c r="UJO7608" s="93"/>
      <c r="UJP7608" s="93"/>
      <c r="UJQ7608" s="93"/>
      <c r="UJR7608" s="93"/>
      <c r="UJS7608" s="93"/>
      <c r="UJT7608" s="93"/>
      <c r="UJU7608" s="93"/>
      <c r="UJV7608" s="93"/>
      <c r="UJW7608" s="93"/>
      <c r="UJX7608" s="93"/>
      <c r="UJY7608" s="93"/>
      <c r="UJZ7608" s="93"/>
      <c r="UKA7608" s="93"/>
      <c r="UKB7608" s="93"/>
      <c r="UKC7608" s="93"/>
      <c r="UKD7608" s="93"/>
      <c r="UKE7608" s="93"/>
      <c r="UKF7608" s="93"/>
      <c r="UKG7608" s="93"/>
      <c r="UKH7608" s="93"/>
      <c r="UKI7608" s="93"/>
      <c r="UKJ7608" s="93"/>
      <c r="UKK7608" s="93"/>
      <c r="UKL7608" s="93"/>
      <c r="UKM7608" s="93"/>
      <c r="UKN7608" s="93"/>
      <c r="UKO7608" s="93"/>
      <c r="UKP7608" s="93"/>
      <c r="UKQ7608" s="93"/>
      <c r="UKR7608" s="93"/>
      <c r="UKS7608" s="93"/>
      <c r="UKT7608" s="93"/>
      <c r="UKU7608" s="93"/>
      <c r="UKV7608" s="93"/>
      <c r="UKW7608" s="93"/>
      <c r="UKX7608" s="93"/>
      <c r="UKY7608" s="93"/>
      <c r="UKZ7608" s="93"/>
      <c r="ULA7608" s="93"/>
      <c r="ULB7608" s="93"/>
      <c r="ULC7608" s="93"/>
      <c r="ULD7608" s="93"/>
      <c r="ULE7608" s="93"/>
      <c r="ULF7608" s="93"/>
      <c r="ULG7608" s="93"/>
      <c r="ULH7608" s="93"/>
      <c r="ULI7608" s="93"/>
      <c r="ULJ7608" s="93"/>
      <c r="ULK7608" s="93"/>
      <c r="ULL7608" s="93"/>
      <c r="ULM7608" s="93"/>
      <c r="ULN7608" s="93"/>
      <c r="ULO7608" s="93"/>
      <c r="ULP7608" s="93"/>
      <c r="ULQ7608" s="93"/>
      <c r="ULR7608" s="93"/>
      <c r="ULS7608" s="93"/>
      <c r="ULT7608" s="93"/>
      <c r="ULU7608" s="93"/>
      <c r="ULV7608" s="93"/>
      <c r="ULW7608" s="93"/>
      <c r="ULX7608" s="93"/>
      <c r="ULY7608" s="93"/>
      <c r="ULZ7608" s="93"/>
      <c r="UMA7608" s="93"/>
      <c r="UMB7608" s="93"/>
      <c r="UMC7608" s="93"/>
      <c r="UMD7608" s="93"/>
      <c r="UME7608" s="93"/>
      <c r="UMF7608" s="93"/>
      <c r="UMG7608" s="93"/>
      <c r="UMH7608" s="93"/>
      <c r="UMI7608" s="93"/>
      <c r="UMJ7608" s="93"/>
      <c r="UMK7608" s="93"/>
      <c r="UML7608" s="93"/>
      <c r="UMM7608" s="93"/>
      <c r="UMN7608" s="93"/>
      <c r="UMO7608" s="93"/>
      <c r="UMP7608" s="93"/>
      <c r="UMQ7608" s="93"/>
      <c r="UMR7608" s="93"/>
      <c r="UMS7608" s="93"/>
      <c r="UMT7608" s="93"/>
      <c r="UMU7608" s="93"/>
      <c r="UMV7608" s="93"/>
      <c r="UMW7608" s="93"/>
      <c r="UMX7608" s="93"/>
      <c r="UMY7608" s="93"/>
      <c r="UMZ7608" s="93"/>
      <c r="UNA7608" s="93"/>
      <c r="UNB7608" s="93"/>
      <c r="UNC7608" s="93"/>
      <c r="UND7608" s="93"/>
      <c r="UNE7608" s="93"/>
      <c r="UNF7608" s="93"/>
      <c r="UNG7608" s="93"/>
      <c r="UNH7608" s="93"/>
      <c r="UNI7608" s="93"/>
      <c r="UNJ7608" s="93"/>
      <c r="UNK7608" s="93"/>
      <c r="UNL7608" s="93"/>
      <c r="UNM7608" s="93"/>
      <c r="UNN7608" s="93"/>
      <c r="UNO7608" s="93"/>
      <c r="UNP7608" s="93"/>
      <c r="UNQ7608" s="93"/>
      <c r="UNR7608" s="93"/>
      <c r="UNS7608" s="93"/>
      <c r="UNT7608" s="93"/>
      <c r="UNU7608" s="93"/>
      <c r="UNV7608" s="93"/>
      <c r="UNW7608" s="93"/>
      <c r="UNX7608" s="93"/>
      <c r="UNY7608" s="93"/>
      <c r="UNZ7608" s="93"/>
      <c r="UOA7608" s="93"/>
      <c r="UOB7608" s="93"/>
      <c r="UOC7608" s="93"/>
      <c r="UOD7608" s="93"/>
      <c r="UOE7608" s="93"/>
      <c r="UOF7608" s="93"/>
      <c r="UOG7608" s="93"/>
      <c r="UOH7608" s="93"/>
      <c r="UOI7608" s="93"/>
      <c r="UOJ7608" s="93"/>
      <c r="UOK7608" s="93"/>
      <c r="UOL7608" s="93"/>
      <c r="UOM7608" s="93"/>
      <c r="UON7608" s="93"/>
      <c r="UOO7608" s="93"/>
      <c r="UOP7608" s="93"/>
      <c r="UOQ7608" s="93"/>
      <c r="UOR7608" s="93"/>
      <c r="UOS7608" s="93"/>
      <c r="UOT7608" s="93"/>
      <c r="UOU7608" s="93"/>
      <c r="UOV7608" s="93"/>
      <c r="UOW7608" s="93"/>
      <c r="UOX7608" s="93"/>
      <c r="UOY7608" s="93"/>
      <c r="UOZ7608" s="93"/>
      <c r="UPA7608" s="93"/>
      <c r="UPB7608" s="93"/>
      <c r="UPC7608" s="93"/>
      <c r="UPD7608" s="93"/>
      <c r="UPE7608" s="93"/>
      <c r="UPF7608" s="93"/>
      <c r="UPG7608" s="93"/>
      <c r="UPH7608" s="93"/>
      <c r="UPI7608" s="93"/>
      <c r="UPJ7608" s="93"/>
      <c r="UPK7608" s="93"/>
      <c r="UPL7608" s="93"/>
      <c r="UPM7608" s="93"/>
      <c r="UPN7608" s="93"/>
      <c r="UPO7608" s="93"/>
      <c r="UPP7608" s="93"/>
      <c r="UPQ7608" s="93"/>
      <c r="UPR7608" s="93"/>
      <c r="UPS7608" s="93"/>
      <c r="UPT7608" s="93"/>
      <c r="UPU7608" s="93"/>
      <c r="UPV7608" s="93"/>
      <c r="UPW7608" s="93"/>
      <c r="UPX7608" s="93"/>
      <c r="UPY7608" s="93"/>
      <c r="UPZ7608" s="93"/>
      <c r="UQA7608" s="93"/>
      <c r="UQB7608" s="93"/>
      <c r="UQC7608" s="93"/>
      <c r="UQD7608" s="93"/>
      <c r="UQE7608" s="93"/>
      <c r="UQF7608" s="93"/>
      <c r="UQG7608" s="93"/>
      <c r="UQH7608" s="93"/>
      <c r="UQI7608" s="93"/>
      <c r="UQJ7608" s="93"/>
      <c r="UQK7608" s="93"/>
      <c r="UQL7608" s="93"/>
      <c r="UQM7608" s="93"/>
      <c r="UQN7608" s="93"/>
      <c r="UQO7608" s="93"/>
      <c r="UQP7608" s="93"/>
      <c r="UQQ7608" s="93"/>
      <c r="UQR7608" s="93"/>
      <c r="UQS7608" s="93"/>
      <c r="UQT7608" s="93"/>
      <c r="UQU7608" s="93"/>
      <c r="UQV7608" s="93"/>
      <c r="UQW7608" s="93"/>
      <c r="UQX7608" s="93"/>
      <c r="UQY7608" s="93"/>
      <c r="UQZ7608" s="93"/>
      <c r="URA7608" s="93"/>
      <c r="URB7608" s="93"/>
      <c r="URC7608" s="93"/>
      <c r="URD7608" s="93"/>
      <c r="URE7608" s="93"/>
      <c r="URF7608" s="93"/>
      <c r="URG7608" s="93"/>
      <c r="URH7608" s="93"/>
      <c r="URI7608" s="93"/>
      <c r="URJ7608" s="93"/>
      <c r="URK7608" s="93"/>
      <c r="URL7608" s="93"/>
      <c r="URM7608" s="93"/>
      <c r="URN7608" s="93"/>
      <c r="URO7608" s="93"/>
      <c r="URP7608" s="93"/>
      <c r="URQ7608" s="93"/>
      <c r="URR7608" s="93"/>
      <c r="URS7608" s="93"/>
      <c r="URT7608" s="93"/>
      <c r="URU7608" s="93"/>
      <c r="URV7608" s="93"/>
      <c r="URW7608" s="93"/>
      <c r="URX7608" s="93"/>
      <c r="URY7608" s="93"/>
      <c r="URZ7608" s="93"/>
      <c r="USA7608" s="93"/>
      <c r="USB7608" s="93"/>
      <c r="USC7608" s="93"/>
      <c r="USD7608" s="93"/>
      <c r="USE7608" s="93"/>
      <c r="USF7608" s="93"/>
      <c r="USG7608" s="93"/>
      <c r="USH7608" s="93"/>
      <c r="USI7608" s="93"/>
      <c r="USJ7608" s="93"/>
      <c r="USK7608" s="93"/>
      <c r="USL7608" s="93"/>
      <c r="USM7608" s="93"/>
      <c r="USN7608" s="93"/>
      <c r="USO7608" s="93"/>
      <c r="USP7608" s="93"/>
      <c r="USQ7608" s="93"/>
      <c r="USR7608" s="93"/>
      <c r="USS7608" s="93"/>
      <c r="UST7608" s="93"/>
      <c r="USU7608" s="93"/>
      <c r="USV7608" s="93"/>
      <c r="USW7608" s="93"/>
      <c r="USX7608" s="93"/>
      <c r="USY7608" s="93"/>
      <c r="USZ7608" s="93"/>
      <c r="UTA7608" s="93"/>
      <c r="UTB7608" s="93"/>
      <c r="UTC7608" s="93"/>
      <c r="UTD7608" s="93"/>
      <c r="UTE7608" s="93"/>
      <c r="UTF7608" s="93"/>
      <c r="UTG7608" s="93"/>
      <c r="UTH7608" s="93"/>
      <c r="UTI7608" s="93"/>
      <c r="UTJ7608" s="93"/>
      <c r="UTK7608" s="93"/>
      <c r="UTL7608" s="93"/>
      <c r="UTM7608" s="93"/>
      <c r="UTN7608" s="93"/>
      <c r="UTO7608" s="93"/>
      <c r="UTP7608" s="93"/>
      <c r="UTQ7608" s="93"/>
      <c r="UTR7608" s="93"/>
      <c r="UTS7608" s="93"/>
      <c r="UTT7608" s="93"/>
      <c r="UTU7608" s="93"/>
      <c r="UTV7608" s="93"/>
      <c r="UTW7608" s="93"/>
      <c r="UTX7608" s="93"/>
      <c r="UTY7608" s="93"/>
      <c r="UTZ7608" s="93"/>
      <c r="UUA7608" s="93"/>
      <c r="UUB7608" s="93"/>
      <c r="UUC7608" s="93"/>
      <c r="UUD7608" s="93"/>
      <c r="UUE7608" s="93"/>
      <c r="UUF7608" s="93"/>
      <c r="UUG7608" s="93"/>
      <c r="UUH7608" s="93"/>
      <c r="UUI7608" s="93"/>
      <c r="UUJ7608" s="93"/>
      <c r="UUK7608" s="93"/>
      <c r="UUL7608" s="93"/>
      <c r="UUM7608" s="93"/>
      <c r="UUN7608" s="93"/>
      <c r="UUO7608" s="93"/>
      <c r="UUP7608" s="93"/>
      <c r="UUQ7608" s="93"/>
      <c r="UUR7608" s="93"/>
      <c r="UUS7608" s="93"/>
      <c r="UUT7608" s="93"/>
      <c r="UUU7608" s="93"/>
      <c r="UUV7608" s="93"/>
      <c r="UUW7608" s="93"/>
      <c r="UUX7608" s="93"/>
      <c r="UUY7608" s="93"/>
      <c r="UUZ7608" s="93"/>
      <c r="UVA7608" s="93"/>
      <c r="UVB7608" s="93"/>
      <c r="UVC7608" s="93"/>
      <c r="UVD7608" s="93"/>
      <c r="UVE7608" s="93"/>
      <c r="UVF7608" s="93"/>
      <c r="UVG7608" s="93"/>
      <c r="UVH7608" s="93"/>
      <c r="UVI7608" s="93"/>
      <c r="UVJ7608" s="93"/>
      <c r="UVK7608" s="93"/>
      <c r="UVL7608" s="93"/>
      <c r="UVM7608" s="93"/>
      <c r="UVN7608" s="93"/>
      <c r="UVO7608" s="93"/>
      <c r="UVP7608" s="93"/>
      <c r="UVQ7608" s="93"/>
      <c r="UVR7608" s="93"/>
      <c r="UVS7608" s="93"/>
      <c r="UVT7608" s="93"/>
      <c r="UVU7608" s="93"/>
      <c r="UVV7608" s="93"/>
      <c r="UVW7608" s="93"/>
      <c r="UVX7608" s="93"/>
      <c r="UVY7608" s="93"/>
      <c r="UVZ7608" s="93"/>
      <c r="UWA7608" s="93"/>
      <c r="UWB7608" s="93"/>
      <c r="UWC7608" s="93"/>
      <c r="UWD7608" s="93"/>
      <c r="UWE7608" s="93"/>
      <c r="UWF7608" s="93"/>
      <c r="UWG7608" s="93"/>
      <c r="UWH7608" s="93"/>
      <c r="UWI7608" s="93"/>
      <c r="UWJ7608" s="93"/>
      <c r="UWK7608" s="93"/>
      <c r="UWL7608" s="93"/>
      <c r="UWM7608" s="93"/>
      <c r="UWN7608" s="93"/>
      <c r="UWO7608" s="93"/>
      <c r="UWP7608" s="93"/>
      <c r="UWQ7608" s="93"/>
      <c r="UWR7608" s="93"/>
      <c r="UWS7608" s="93"/>
      <c r="UWT7608" s="93"/>
      <c r="UWU7608" s="93"/>
      <c r="UWV7608" s="93"/>
      <c r="UWW7608" s="93"/>
      <c r="UWX7608" s="93"/>
      <c r="UWY7608" s="93"/>
      <c r="UWZ7608" s="93"/>
      <c r="UXA7608" s="93"/>
      <c r="UXB7608" s="93"/>
      <c r="UXC7608" s="93"/>
      <c r="UXD7608" s="93"/>
      <c r="UXE7608" s="93"/>
      <c r="UXF7608" s="93"/>
      <c r="UXG7608" s="93"/>
      <c r="UXH7608" s="93"/>
      <c r="UXI7608" s="93"/>
      <c r="UXJ7608" s="93"/>
      <c r="UXK7608" s="93"/>
      <c r="UXL7608" s="93"/>
      <c r="UXM7608" s="93"/>
      <c r="UXN7608" s="93"/>
      <c r="UXO7608" s="93"/>
      <c r="UXP7608" s="93"/>
      <c r="UXQ7608" s="93"/>
      <c r="UXR7608" s="93"/>
      <c r="UXS7608" s="93"/>
      <c r="UXT7608" s="93"/>
      <c r="UXU7608" s="93"/>
      <c r="UXV7608" s="93"/>
      <c r="UXW7608" s="93"/>
      <c r="UXX7608" s="93"/>
      <c r="UXY7608" s="93"/>
      <c r="UXZ7608" s="93"/>
      <c r="UYA7608" s="93"/>
      <c r="UYB7608" s="93"/>
      <c r="UYC7608" s="93"/>
      <c r="UYD7608" s="93"/>
      <c r="UYE7608" s="93"/>
      <c r="UYF7608" s="93"/>
      <c r="UYG7608" s="93"/>
      <c r="UYH7608" s="93"/>
      <c r="UYI7608" s="93"/>
      <c r="UYJ7608" s="93"/>
      <c r="UYK7608" s="93"/>
      <c r="UYL7608" s="93"/>
      <c r="UYM7608" s="93"/>
      <c r="UYN7608" s="93"/>
      <c r="UYO7608" s="93"/>
      <c r="UYP7608" s="93"/>
      <c r="UYQ7608" s="93"/>
      <c r="UYR7608" s="93"/>
      <c r="UYS7608" s="93"/>
      <c r="UYT7608" s="93"/>
      <c r="UYU7608" s="93"/>
      <c r="UYV7608" s="93"/>
      <c r="UYW7608" s="93"/>
      <c r="UYX7608" s="93"/>
      <c r="UYY7608" s="93"/>
      <c r="UYZ7608" s="93"/>
      <c r="UZA7608" s="93"/>
      <c r="UZB7608" s="93"/>
      <c r="UZC7608" s="93"/>
      <c r="UZD7608" s="93"/>
      <c r="UZE7608" s="93"/>
      <c r="UZF7608" s="93"/>
      <c r="UZG7608" s="93"/>
      <c r="UZH7608" s="93"/>
      <c r="UZI7608" s="93"/>
      <c r="UZJ7608" s="93"/>
      <c r="UZK7608" s="93"/>
      <c r="UZL7608" s="93"/>
      <c r="UZM7608" s="93"/>
      <c r="UZN7608" s="93"/>
      <c r="UZO7608" s="93"/>
      <c r="UZP7608" s="93"/>
      <c r="UZQ7608" s="93"/>
      <c r="UZR7608" s="93"/>
      <c r="UZS7608" s="93"/>
      <c r="UZT7608" s="93"/>
      <c r="UZU7608" s="93"/>
      <c r="UZV7608" s="93"/>
      <c r="UZW7608" s="93"/>
      <c r="UZX7608" s="93"/>
      <c r="UZY7608" s="93"/>
      <c r="UZZ7608" s="93"/>
      <c r="VAA7608" s="93"/>
      <c r="VAB7608" s="93"/>
      <c r="VAC7608" s="93"/>
      <c r="VAD7608" s="93"/>
      <c r="VAE7608" s="93"/>
      <c r="VAF7608" s="93"/>
      <c r="VAG7608" s="93"/>
      <c r="VAH7608" s="93"/>
      <c r="VAI7608" s="93"/>
      <c r="VAJ7608" s="93"/>
      <c r="VAK7608" s="93"/>
      <c r="VAL7608" s="93"/>
      <c r="VAM7608" s="93"/>
      <c r="VAN7608" s="93"/>
      <c r="VAO7608" s="93"/>
      <c r="VAP7608" s="93"/>
      <c r="VAQ7608" s="93"/>
      <c r="VAR7608" s="93"/>
      <c r="VAS7608" s="93"/>
      <c r="VAT7608" s="93"/>
      <c r="VAU7608" s="93"/>
      <c r="VAV7608" s="93"/>
      <c r="VAW7608" s="93"/>
      <c r="VAX7608" s="93"/>
      <c r="VAY7608" s="93"/>
      <c r="VAZ7608" s="93"/>
      <c r="VBA7608" s="93"/>
      <c r="VBB7608" s="93"/>
      <c r="VBC7608" s="93"/>
      <c r="VBD7608" s="93"/>
      <c r="VBE7608" s="93"/>
      <c r="VBF7608" s="93"/>
      <c r="VBG7608" s="93"/>
      <c r="VBH7608" s="93"/>
      <c r="VBI7608" s="93"/>
      <c r="VBJ7608" s="93"/>
      <c r="VBK7608" s="93"/>
      <c r="VBL7608" s="93"/>
      <c r="VBM7608" s="93"/>
      <c r="VBN7608" s="93"/>
      <c r="VBO7608" s="93"/>
      <c r="VBP7608" s="93"/>
      <c r="VBQ7608" s="93"/>
      <c r="VBR7608" s="93"/>
      <c r="VBS7608" s="93"/>
      <c r="VBT7608" s="93"/>
      <c r="VBU7608" s="93"/>
      <c r="VBV7608" s="93"/>
      <c r="VBW7608" s="93"/>
      <c r="VBX7608" s="93"/>
      <c r="VBY7608" s="93"/>
      <c r="VBZ7608" s="93"/>
      <c r="VCA7608" s="93"/>
      <c r="VCB7608" s="93"/>
      <c r="VCC7608" s="93"/>
      <c r="VCD7608" s="93"/>
      <c r="VCE7608" s="93"/>
      <c r="VCF7608" s="93"/>
      <c r="VCG7608" s="93"/>
      <c r="VCH7608" s="93"/>
      <c r="VCI7608" s="93"/>
      <c r="VCJ7608" s="93"/>
      <c r="VCK7608" s="93"/>
      <c r="VCL7608" s="93"/>
      <c r="VCM7608" s="93"/>
      <c r="VCN7608" s="93"/>
      <c r="VCO7608" s="93"/>
      <c r="VCP7608" s="93"/>
      <c r="VCQ7608" s="93"/>
      <c r="VCR7608" s="93"/>
      <c r="VCS7608" s="93"/>
      <c r="VCT7608" s="93"/>
      <c r="VCU7608" s="93"/>
      <c r="VCV7608" s="93"/>
      <c r="VCW7608" s="93"/>
      <c r="VCX7608" s="93"/>
      <c r="VCY7608" s="93"/>
      <c r="VCZ7608" s="93"/>
      <c r="VDA7608" s="93"/>
      <c r="VDB7608" s="93"/>
      <c r="VDC7608" s="93"/>
      <c r="VDD7608" s="93"/>
      <c r="VDE7608" s="93"/>
      <c r="VDF7608" s="93"/>
      <c r="VDG7608" s="93"/>
      <c r="VDH7608" s="93"/>
      <c r="VDI7608" s="93"/>
      <c r="VDJ7608" s="93"/>
      <c r="VDK7608" s="93"/>
      <c r="VDL7608" s="93"/>
      <c r="VDM7608" s="93"/>
      <c r="VDN7608" s="93"/>
      <c r="VDO7608" s="93"/>
      <c r="VDP7608" s="93"/>
      <c r="VDQ7608" s="93"/>
      <c r="VDR7608" s="93"/>
      <c r="VDS7608" s="93"/>
      <c r="VDT7608" s="93"/>
      <c r="VDU7608" s="93"/>
      <c r="VDV7608" s="93"/>
      <c r="VDW7608" s="93"/>
      <c r="VDX7608" s="93"/>
      <c r="VDY7608" s="93"/>
      <c r="VDZ7608" s="93"/>
      <c r="VEA7608" s="93"/>
      <c r="VEB7608" s="93"/>
      <c r="VEC7608" s="93"/>
      <c r="VED7608" s="93"/>
      <c r="VEE7608" s="93"/>
      <c r="VEF7608" s="93"/>
      <c r="VEG7608" s="93"/>
      <c r="VEH7608" s="93"/>
      <c r="VEI7608" s="93"/>
      <c r="VEJ7608" s="93"/>
      <c r="VEK7608" s="93"/>
      <c r="VEL7608" s="93"/>
      <c r="VEM7608" s="93"/>
      <c r="VEN7608" s="93"/>
      <c r="VEO7608" s="93"/>
      <c r="VEP7608" s="93"/>
      <c r="VEQ7608" s="93"/>
      <c r="VER7608" s="93"/>
      <c r="VES7608" s="93"/>
      <c r="VET7608" s="93"/>
      <c r="VEU7608" s="93"/>
      <c r="VEV7608" s="93"/>
      <c r="VEW7608" s="93"/>
      <c r="VEX7608" s="93"/>
      <c r="VEY7608" s="93"/>
      <c r="VEZ7608" s="93"/>
      <c r="VFA7608" s="93"/>
      <c r="VFB7608" s="93"/>
      <c r="VFC7608" s="93"/>
      <c r="VFD7608" s="93"/>
      <c r="VFE7608" s="93"/>
      <c r="VFF7608" s="93"/>
      <c r="VFG7608" s="93"/>
      <c r="VFH7608" s="93"/>
      <c r="VFI7608" s="93"/>
      <c r="VFJ7608" s="93"/>
      <c r="VFK7608" s="93"/>
      <c r="VFL7608" s="93"/>
      <c r="VFM7608" s="93"/>
      <c r="VFN7608" s="93"/>
      <c r="VFO7608" s="93"/>
      <c r="VFP7608" s="93"/>
      <c r="VFQ7608" s="93"/>
      <c r="VFR7608" s="93"/>
      <c r="VFS7608" s="93"/>
      <c r="VFT7608" s="93"/>
      <c r="VFU7608" s="93"/>
      <c r="VFV7608" s="93"/>
      <c r="VFW7608" s="93"/>
      <c r="VFX7608" s="93"/>
      <c r="VFY7608" s="93"/>
      <c r="VFZ7608" s="93"/>
      <c r="VGA7608" s="93"/>
      <c r="VGB7608" s="93"/>
      <c r="VGC7608" s="93"/>
      <c r="VGD7608" s="93"/>
      <c r="VGE7608" s="93"/>
      <c r="VGF7608" s="93"/>
      <c r="VGG7608" s="93"/>
      <c r="VGH7608" s="93"/>
      <c r="VGI7608" s="93"/>
      <c r="VGJ7608" s="93"/>
      <c r="VGK7608" s="93"/>
      <c r="VGL7608" s="93"/>
      <c r="VGM7608" s="93"/>
      <c r="VGN7608" s="93"/>
      <c r="VGO7608" s="93"/>
      <c r="VGP7608" s="93"/>
      <c r="VGQ7608" s="93"/>
      <c r="VGR7608" s="93"/>
      <c r="VGS7608" s="93"/>
      <c r="VGT7608" s="93"/>
      <c r="VGU7608" s="93"/>
      <c r="VGV7608" s="93"/>
      <c r="VGW7608" s="93"/>
      <c r="VGX7608" s="93"/>
      <c r="VGY7608" s="93"/>
      <c r="VGZ7608" s="93"/>
      <c r="VHA7608" s="93"/>
      <c r="VHB7608" s="93"/>
      <c r="VHC7608" s="93"/>
      <c r="VHD7608" s="93"/>
      <c r="VHE7608" s="93"/>
      <c r="VHF7608" s="93"/>
      <c r="VHG7608" s="93"/>
      <c r="VHH7608" s="93"/>
      <c r="VHI7608" s="93"/>
      <c r="VHJ7608" s="93"/>
      <c r="VHK7608" s="93"/>
      <c r="VHL7608" s="93"/>
      <c r="VHM7608" s="93"/>
      <c r="VHN7608" s="93"/>
      <c r="VHO7608" s="93"/>
      <c r="VHP7608" s="93"/>
      <c r="VHQ7608" s="93"/>
      <c r="VHR7608" s="93"/>
      <c r="VHS7608" s="93"/>
      <c r="VHT7608" s="93"/>
      <c r="VHU7608" s="93"/>
      <c r="VHV7608" s="93"/>
      <c r="VHW7608" s="93"/>
      <c r="VHX7608" s="93"/>
      <c r="VHY7608" s="93"/>
      <c r="VHZ7608" s="93"/>
      <c r="VIA7608" s="93"/>
      <c r="VIB7608" s="93"/>
      <c r="VIC7608" s="93"/>
      <c r="VID7608" s="93"/>
      <c r="VIE7608" s="93"/>
      <c r="VIF7608" s="93"/>
      <c r="VIG7608" s="93"/>
      <c r="VIH7608" s="93"/>
      <c r="VII7608" s="93"/>
      <c r="VIJ7608" s="93"/>
      <c r="VIK7608" s="93"/>
      <c r="VIL7608" s="93"/>
      <c r="VIM7608" s="93"/>
      <c r="VIN7608" s="93"/>
      <c r="VIO7608" s="93"/>
      <c r="VIP7608" s="93"/>
      <c r="VIQ7608" s="93"/>
      <c r="VIR7608" s="93"/>
      <c r="VIS7608" s="93"/>
      <c r="VIT7608" s="93"/>
      <c r="VIU7608" s="93"/>
      <c r="VIV7608" s="93"/>
      <c r="VIW7608" s="93"/>
      <c r="VIX7608" s="93"/>
      <c r="VIY7608" s="93"/>
      <c r="VIZ7608" s="93"/>
      <c r="VJA7608" s="93"/>
      <c r="VJB7608" s="93"/>
      <c r="VJC7608" s="93"/>
      <c r="VJD7608" s="93"/>
      <c r="VJE7608" s="93"/>
      <c r="VJF7608" s="93"/>
      <c r="VJG7608" s="93"/>
      <c r="VJH7608" s="93"/>
      <c r="VJI7608" s="93"/>
      <c r="VJJ7608" s="93"/>
      <c r="VJK7608" s="93"/>
      <c r="VJL7608" s="93"/>
      <c r="VJM7608" s="93"/>
      <c r="VJN7608" s="93"/>
      <c r="VJO7608" s="93"/>
      <c r="VJP7608" s="93"/>
      <c r="VJQ7608" s="93"/>
      <c r="VJR7608" s="93"/>
      <c r="VJS7608" s="93"/>
      <c r="VJT7608" s="93"/>
      <c r="VJU7608" s="93"/>
      <c r="VJV7608" s="93"/>
      <c r="VJW7608" s="93"/>
      <c r="VJX7608" s="93"/>
      <c r="VJY7608" s="93"/>
      <c r="VJZ7608" s="93"/>
      <c r="VKA7608" s="93"/>
      <c r="VKB7608" s="93"/>
      <c r="VKC7608" s="93"/>
      <c r="VKD7608" s="93"/>
      <c r="VKE7608" s="93"/>
      <c r="VKF7608" s="93"/>
      <c r="VKG7608" s="93"/>
      <c r="VKH7608" s="93"/>
      <c r="VKI7608" s="93"/>
      <c r="VKJ7608" s="93"/>
      <c r="VKK7608" s="93"/>
      <c r="VKL7608" s="93"/>
      <c r="VKM7608" s="93"/>
      <c r="VKN7608" s="93"/>
      <c r="VKO7608" s="93"/>
      <c r="VKP7608" s="93"/>
      <c r="VKQ7608" s="93"/>
      <c r="VKR7608" s="93"/>
      <c r="VKS7608" s="93"/>
      <c r="VKT7608" s="93"/>
      <c r="VKU7608" s="93"/>
      <c r="VKV7608" s="93"/>
      <c r="VKW7608" s="93"/>
      <c r="VKX7608" s="93"/>
      <c r="VKY7608" s="93"/>
      <c r="VKZ7608" s="93"/>
      <c r="VLA7608" s="93"/>
      <c r="VLB7608" s="93"/>
      <c r="VLC7608" s="93"/>
      <c r="VLD7608" s="93"/>
      <c r="VLE7608" s="93"/>
      <c r="VLF7608" s="93"/>
      <c r="VLG7608" s="93"/>
      <c r="VLH7608" s="93"/>
      <c r="VLI7608" s="93"/>
      <c r="VLJ7608" s="93"/>
      <c r="VLK7608" s="93"/>
      <c r="VLL7608" s="93"/>
      <c r="VLM7608" s="93"/>
      <c r="VLN7608" s="93"/>
      <c r="VLO7608" s="93"/>
      <c r="VLP7608" s="93"/>
      <c r="VLQ7608" s="93"/>
      <c r="VLR7608" s="93"/>
      <c r="VLS7608" s="93"/>
      <c r="VLT7608" s="93"/>
      <c r="VLU7608" s="93"/>
      <c r="VLV7608" s="93"/>
      <c r="VLW7608" s="93"/>
      <c r="VLX7608" s="93"/>
      <c r="VLY7608" s="93"/>
      <c r="VLZ7608" s="93"/>
      <c r="VMA7608" s="93"/>
      <c r="VMB7608" s="93"/>
      <c r="VMC7608" s="93"/>
      <c r="VMD7608" s="93"/>
      <c r="VME7608" s="93"/>
      <c r="VMF7608" s="93"/>
      <c r="VMG7608" s="93"/>
      <c r="VMH7608" s="93"/>
      <c r="VMI7608" s="93"/>
      <c r="VMJ7608" s="93"/>
      <c r="VMK7608" s="93"/>
      <c r="VML7608" s="93"/>
      <c r="VMM7608" s="93"/>
      <c r="VMN7608" s="93"/>
      <c r="VMO7608" s="93"/>
      <c r="VMP7608" s="93"/>
      <c r="VMQ7608" s="93"/>
      <c r="VMR7608" s="93"/>
      <c r="VMS7608" s="93"/>
      <c r="VMT7608" s="93"/>
      <c r="VMU7608" s="93"/>
      <c r="VMV7608" s="93"/>
      <c r="VMW7608" s="93"/>
      <c r="VMX7608" s="93"/>
      <c r="VMY7608" s="93"/>
      <c r="VMZ7608" s="93"/>
      <c r="VNA7608" s="93"/>
      <c r="VNB7608" s="93"/>
      <c r="VNC7608" s="93"/>
      <c r="VND7608" s="93"/>
      <c r="VNE7608" s="93"/>
      <c r="VNF7608" s="93"/>
      <c r="VNG7608" s="93"/>
      <c r="VNH7608" s="93"/>
      <c r="VNI7608" s="93"/>
      <c r="VNJ7608" s="93"/>
      <c r="VNK7608" s="93"/>
      <c r="VNL7608" s="93"/>
      <c r="VNM7608" s="93"/>
      <c r="VNN7608" s="93"/>
      <c r="VNO7608" s="93"/>
      <c r="VNP7608" s="93"/>
      <c r="VNQ7608" s="93"/>
      <c r="VNR7608" s="93"/>
      <c r="VNS7608" s="93"/>
      <c r="VNT7608" s="93"/>
      <c r="VNU7608" s="93"/>
      <c r="VNV7608" s="93"/>
      <c r="VNW7608" s="93"/>
      <c r="VNX7608" s="93"/>
      <c r="VNY7608" s="93"/>
      <c r="VNZ7608" s="93"/>
      <c r="VOA7608" s="93"/>
      <c r="VOB7608" s="93"/>
      <c r="VOC7608" s="93"/>
      <c r="VOD7608" s="93"/>
      <c r="VOE7608" s="93"/>
      <c r="VOF7608" s="93"/>
      <c r="VOG7608" s="93"/>
      <c r="VOH7608" s="93"/>
      <c r="VOI7608" s="93"/>
      <c r="VOJ7608" s="93"/>
      <c r="VOK7608" s="93"/>
      <c r="VOL7608" s="93"/>
      <c r="VOM7608" s="93"/>
      <c r="VON7608" s="93"/>
      <c r="VOO7608" s="93"/>
      <c r="VOP7608" s="93"/>
      <c r="VOQ7608" s="93"/>
      <c r="VOR7608" s="93"/>
      <c r="VOS7608" s="93"/>
      <c r="VOT7608" s="93"/>
      <c r="VOU7608" s="93"/>
      <c r="VOV7608" s="93"/>
      <c r="VOW7608" s="93"/>
      <c r="VOX7608" s="93"/>
      <c r="VOY7608" s="93"/>
      <c r="VOZ7608" s="93"/>
      <c r="VPA7608" s="93"/>
      <c r="VPB7608" s="93"/>
      <c r="VPC7608" s="93"/>
      <c r="VPD7608" s="93"/>
      <c r="VPE7608" s="93"/>
      <c r="VPF7608" s="93"/>
      <c r="VPG7608" s="93"/>
      <c r="VPH7608" s="93"/>
      <c r="VPI7608" s="93"/>
      <c r="VPJ7608" s="93"/>
      <c r="VPK7608" s="93"/>
      <c r="VPL7608" s="93"/>
      <c r="VPM7608" s="93"/>
      <c r="VPN7608" s="93"/>
      <c r="VPO7608" s="93"/>
      <c r="VPP7608" s="93"/>
      <c r="VPQ7608" s="93"/>
      <c r="VPR7608" s="93"/>
      <c r="VPS7608" s="93"/>
      <c r="VPT7608" s="93"/>
      <c r="VPU7608" s="93"/>
      <c r="VPV7608" s="93"/>
      <c r="VPW7608" s="93"/>
      <c r="VPX7608" s="93"/>
      <c r="VPY7608" s="93"/>
      <c r="VPZ7608" s="93"/>
      <c r="VQA7608" s="93"/>
      <c r="VQB7608" s="93"/>
      <c r="VQC7608" s="93"/>
      <c r="VQD7608" s="93"/>
      <c r="VQE7608" s="93"/>
      <c r="VQF7608" s="93"/>
      <c r="VQG7608" s="93"/>
      <c r="VQH7608" s="93"/>
      <c r="VQI7608" s="93"/>
      <c r="VQJ7608" s="93"/>
      <c r="VQK7608" s="93"/>
      <c r="VQL7608" s="93"/>
      <c r="VQM7608" s="93"/>
      <c r="VQN7608" s="93"/>
      <c r="VQO7608" s="93"/>
      <c r="VQP7608" s="93"/>
      <c r="VQQ7608" s="93"/>
      <c r="VQR7608" s="93"/>
      <c r="VQS7608" s="93"/>
      <c r="VQT7608" s="93"/>
      <c r="VQU7608" s="93"/>
      <c r="VQV7608" s="93"/>
      <c r="VQW7608" s="93"/>
      <c r="VQX7608" s="93"/>
      <c r="VQY7608" s="93"/>
      <c r="VQZ7608" s="93"/>
      <c r="VRA7608" s="93"/>
      <c r="VRB7608" s="93"/>
      <c r="VRC7608" s="93"/>
      <c r="VRD7608" s="93"/>
      <c r="VRE7608" s="93"/>
      <c r="VRF7608" s="93"/>
      <c r="VRG7608" s="93"/>
      <c r="VRH7608" s="93"/>
      <c r="VRI7608" s="93"/>
      <c r="VRJ7608" s="93"/>
      <c r="VRK7608" s="93"/>
      <c r="VRL7608" s="93"/>
      <c r="VRM7608" s="93"/>
      <c r="VRN7608" s="93"/>
      <c r="VRO7608" s="93"/>
      <c r="VRP7608" s="93"/>
      <c r="VRQ7608" s="93"/>
      <c r="VRR7608" s="93"/>
      <c r="VRS7608" s="93"/>
      <c r="VRT7608" s="93"/>
      <c r="VRU7608" s="93"/>
      <c r="VRV7608" s="93"/>
      <c r="VRW7608" s="93"/>
      <c r="VRX7608" s="93"/>
      <c r="VRY7608" s="93"/>
      <c r="VRZ7608" s="93"/>
      <c r="VSA7608" s="93"/>
      <c r="VSB7608" s="93"/>
      <c r="VSC7608" s="93"/>
      <c r="VSD7608" s="93"/>
      <c r="VSE7608" s="93"/>
      <c r="VSF7608" s="93"/>
      <c r="VSG7608" s="93"/>
      <c r="VSH7608" s="93"/>
      <c r="VSI7608" s="93"/>
      <c r="VSJ7608" s="93"/>
      <c r="VSK7608" s="93"/>
      <c r="VSL7608" s="93"/>
      <c r="VSM7608" s="93"/>
      <c r="VSN7608" s="93"/>
      <c r="VSO7608" s="93"/>
      <c r="VSP7608" s="93"/>
      <c r="VSQ7608" s="93"/>
      <c r="VSR7608" s="93"/>
      <c r="VSS7608" s="93"/>
      <c r="VST7608" s="93"/>
      <c r="VSU7608" s="93"/>
      <c r="VSV7608" s="93"/>
      <c r="VSW7608" s="93"/>
      <c r="VSX7608" s="93"/>
      <c r="VSY7608" s="93"/>
      <c r="VSZ7608" s="93"/>
      <c r="VTA7608" s="93"/>
      <c r="VTB7608" s="93"/>
      <c r="VTC7608" s="93"/>
      <c r="VTD7608" s="93"/>
      <c r="VTE7608" s="93"/>
      <c r="VTF7608" s="93"/>
      <c r="VTG7608" s="93"/>
      <c r="VTH7608" s="93"/>
      <c r="VTI7608" s="93"/>
      <c r="VTJ7608" s="93"/>
      <c r="VTK7608" s="93"/>
      <c r="VTL7608" s="93"/>
      <c r="VTM7608" s="93"/>
      <c r="VTN7608" s="93"/>
      <c r="VTO7608" s="93"/>
      <c r="VTP7608" s="93"/>
      <c r="VTQ7608" s="93"/>
      <c r="VTR7608" s="93"/>
      <c r="VTS7608" s="93"/>
      <c r="VTT7608" s="93"/>
      <c r="VTU7608" s="93"/>
      <c r="VTV7608" s="93"/>
      <c r="VTW7608" s="93"/>
      <c r="VTX7608" s="93"/>
      <c r="VTY7608" s="93"/>
      <c r="VTZ7608" s="93"/>
      <c r="VUA7608" s="93"/>
      <c r="VUB7608" s="93"/>
      <c r="VUC7608" s="93"/>
      <c r="VUD7608" s="93"/>
      <c r="VUE7608" s="93"/>
      <c r="VUF7608" s="93"/>
      <c r="VUG7608" s="93"/>
      <c r="VUH7608" s="93"/>
      <c r="VUI7608" s="93"/>
      <c r="VUJ7608" s="93"/>
      <c r="VUK7608" s="93"/>
      <c r="VUL7608" s="93"/>
      <c r="VUM7608" s="93"/>
      <c r="VUN7608" s="93"/>
      <c r="VUO7608" s="93"/>
      <c r="VUP7608" s="93"/>
      <c r="VUQ7608" s="93"/>
      <c r="VUR7608" s="93"/>
      <c r="VUS7608" s="93"/>
      <c r="VUT7608" s="93"/>
      <c r="VUU7608" s="93"/>
      <c r="VUV7608" s="93"/>
      <c r="VUW7608" s="93"/>
      <c r="VUX7608" s="93"/>
      <c r="VUY7608" s="93"/>
      <c r="VUZ7608" s="93"/>
      <c r="VVA7608" s="93"/>
      <c r="VVB7608" s="93"/>
      <c r="VVC7608" s="93"/>
      <c r="VVD7608" s="93"/>
      <c r="VVE7608" s="93"/>
      <c r="VVF7608" s="93"/>
      <c r="VVG7608" s="93"/>
      <c r="VVH7608" s="93"/>
      <c r="VVI7608" s="93"/>
      <c r="VVJ7608" s="93"/>
      <c r="VVK7608" s="93"/>
      <c r="VVL7608" s="93"/>
      <c r="VVM7608" s="93"/>
      <c r="VVN7608" s="93"/>
      <c r="VVO7608" s="93"/>
      <c r="VVP7608" s="93"/>
      <c r="VVQ7608" s="93"/>
      <c r="VVR7608" s="93"/>
      <c r="VVS7608" s="93"/>
      <c r="VVT7608" s="93"/>
      <c r="VVU7608" s="93"/>
      <c r="VVV7608" s="93"/>
      <c r="VVW7608" s="93"/>
      <c r="VVX7608" s="93"/>
      <c r="VVY7608" s="93"/>
      <c r="VVZ7608" s="93"/>
      <c r="VWA7608" s="93"/>
      <c r="VWB7608" s="93"/>
      <c r="VWC7608" s="93"/>
      <c r="VWD7608" s="93"/>
      <c r="VWE7608" s="93"/>
      <c r="VWF7608" s="93"/>
      <c r="VWG7608" s="93"/>
      <c r="VWH7608" s="93"/>
      <c r="VWI7608" s="93"/>
      <c r="VWJ7608" s="93"/>
      <c r="VWK7608" s="93"/>
      <c r="VWL7608" s="93"/>
      <c r="VWM7608" s="93"/>
      <c r="VWN7608" s="93"/>
      <c r="VWO7608" s="93"/>
      <c r="VWP7608" s="93"/>
      <c r="VWQ7608" s="93"/>
      <c r="VWR7608" s="93"/>
      <c r="VWS7608" s="93"/>
      <c r="VWT7608" s="93"/>
      <c r="VWU7608" s="93"/>
      <c r="VWV7608" s="93"/>
      <c r="VWW7608" s="93"/>
      <c r="VWX7608" s="93"/>
      <c r="VWY7608" s="93"/>
      <c r="VWZ7608" s="93"/>
      <c r="VXA7608" s="93"/>
      <c r="VXB7608" s="93"/>
      <c r="VXC7608" s="93"/>
      <c r="VXD7608" s="93"/>
      <c r="VXE7608" s="93"/>
      <c r="VXF7608" s="93"/>
      <c r="VXG7608" s="93"/>
      <c r="VXH7608" s="93"/>
      <c r="VXI7608" s="93"/>
      <c r="VXJ7608" s="93"/>
      <c r="VXK7608" s="93"/>
      <c r="VXL7608" s="93"/>
      <c r="VXM7608" s="93"/>
      <c r="VXN7608" s="93"/>
      <c r="VXO7608" s="93"/>
      <c r="VXP7608" s="93"/>
      <c r="VXQ7608" s="93"/>
      <c r="VXR7608" s="93"/>
      <c r="VXS7608" s="93"/>
      <c r="VXT7608" s="93"/>
      <c r="VXU7608" s="93"/>
      <c r="VXV7608" s="93"/>
      <c r="VXW7608" s="93"/>
      <c r="VXX7608" s="93"/>
      <c r="VXY7608" s="93"/>
      <c r="VXZ7608" s="93"/>
      <c r="VYA7608" s="93"/>
      <c r="VYB7608" s="93"/>
      <c r="VYC7608" s="93"/>
      <c r="VYD7608" s="93"/>
      <c r="VYE7608" s="93"/>
      <c r="VYF7608" s="93"/>
      <c r="VYG7608" s="93"/>
      <c r="VYH7608" s="93"/>
      <c r="VYI7608" s="93"/>
      <c r="VYJ7608" s="93"/>
      <c r="VYK7608" s="93"/>
      <c r="VYL7608" s="93"/>
      <c r="VYM7608" s="93"/>
      <c r="VYN7608" s="93"/>
      <c r="VYO7608" s="93"/>
      <c r="VYP7608" s="93"/>
      <c r="VYQ7608" s="93"/>
      <c r="VYR7608" s="93"/>
      <c r="VYS7608" s="93"/>
      <c r="VYT7608" s="93"/>
      <c r="VYU7608" s="93"/>
      <c r="VYV7608" s="93"/>
      <c r="VYW7608" s="93"/>
      <c r="VYX7608" s="93"/>
      <c r="VYY7608" s="93"/>
      <c r="VYZ7608" s="93"/>
      <c r="VZA7608" s="93"/>
      <c r="VZB7608" s="93"/>
      <c r="VZC7608" s="93"/>
      <c r="VZD7608" s="93"/>
      <c r="VZE7608" s="93"/>
      <c r="VZF7608" s="93"/>
      <c r="VZG7608" s="93"/>
      <c r="VZH7608" s="93"/>
      <c r="VZI7608" s="93"/>
      <c r="VZJ7608" s="93"/>
      <c r="VZK7608" s="93"/>
      <c r="VZL7608" s="93"/>
      <c r="VZM7608" s="93"/>
      <c r="VZN7608" s="93"/>
      <c r="VZO7608" s="93"/>
      <c r="VZP7608" s="93"/>
      <c r="VZQ7608" s="93"/>
      <c r="VZR7608" s="93"/>
      <c r="VZS7608" s="93"/>
      <c r="VZT7608" s="93"/>
      <c r="VZU7608" s="93"/>
      <c r="VZV7608" s="93"/>
      <c r="VZW7608" s="93"/>
      <c r="VZX7608" s="93"/>
      <c r="VZY7608" s="93"/>
      <c r="VZZ7608" s="93"/>
      <c r="WAA7608" s="93"/>
      <c r="WAB7608" s="93"/>
      <c r="WAC7608" s="93"/>
      <c r="WAD7608" s="93"/>
      <c r="WAE7608" s="93"/>
      <c r="WAF7608" s="93"/>
      <c r="WAG7608" s="93"/>
      <c r="WAH7608" s="93"/>
      <c r="WAI7608" s="93"/>
      <c r="WAJ7608" s="93"/>
      <c r="WAK7608" s="93"/>
      <c r="WAL7608" s="93"/>
      <c r="WAM7608" s="93"/>
      <c r="WAN7608" s="93"/>
      <c r="WAO7608" s="93"/>
      <c r="WAP7608" s="93"/>
      <c r="WAQ7608" s="93"/>
      <c r="WAR7608" s="93"/>
      <c r="WAS7608" s="93"/>
      <c r="WAT7608" s="93"/>
      <c r="WAU7608" s="93"/>
      <c r="WAV7608" s="93"/>
      <c r="WAW7608" s="93"/>
      <c r="WAX7608" s="93"/>
      <c r="WAY7608" s="93"/>
      <c r="WAZ7608" s="93"/>
      <c r="WBA7608" s="93"/>
      <c r="WBB7608" s="93"/>
      <c r="WBC7608" s="93"/>
      <c r="WBD7608" s="93"/>
      <c r="WBE7608" s="93"/>
      <c r="WBF7608" s="93"/>
      <c r="WBG7608" s="93"/>
      <c r="WBH7608" s="93"/>
      <c r="WBI7608" s="93"/>
      <c r="WBJ7608" s="93"/>
      <c r="WBK7608" s="93"/>
      <c r="WBL7608" s="93"/>
      <c r="WBM7608" s="93"/>
      <c r="WBN7608" s="93"/>
      <c r="WBO7608" s="93"/>
      <c r="WBP7608" s="93"/>
      <c r="WBQ7608" s="93"/>
      <c r="WBR7608" s="93"/>
      <c r="WBS7608" s="93"/>
      <c r="WBT7608" s="93"/>
      <c r="WBU7608" s="93"/>
      <c r="WBV7608" s="93"/>
      <c r="WBW7608" s="93"/>
      <c r="WBX7608" s="93"/>
      <c r="WBY7608" s="93"/>
      <c r="WBZ7608" s="93"/>
      <c r="WCA7608" s="93"/>
      <c r="WCB7608" s="93"/>
      <c r="WCC7608" s="93"/>
      <c r="WCD7608" s="93"/>
      <c r="WCE7608" s="93"/>
      <c r="WCF7608" s="93"/>
      <c r="WCG7608" s="93"/>
      <c r="WCH7608" s="93"/>
      <c r="WCI7608" s="93"/>
      <c r="WCJ7608" s="93"/>
      <c r="WCK7608" s="93"/>
      <c r="WCL7608" s="93"/>
      <c r="WCM7608" s="93"/>
      <c r="WCN7608" s="93"/>
      <c r="WCO7608" s="93"/>
      <c r="WCP7608" s="93"/>
      <c r="WCQ7608" s="93"/>
      <c r="WCR7608" s="93"/>
      <c r="WCS7608" s="93"/>
      <c r="WCT7608" s="93"/>
      <c r="WCU7608" s="93"/>
      <c r="WCV7608" s="93"/>
      <c r="WCW7608" s="93"/>
      <c r="WCX7608" s="93"/>
      <c r="WCY7608" s="93"/>
      <c r="WCZ7608" s="93"/>
      <c r="WDA7608" s="93"/>
      <c r="WDB7608" s="93"/>
      <c r="WDC7608" s="93"/>
      <c r="WDD7608" s="93"/>
      <c r="WDE7608" s="93"/>
      <c r="WDF7608" s="93"/>
      <c r="WDG7608" s="93"/>
      <c r="WDH7608" s="93"/>
      <c r="WDI7608" s="93"/>
      <c r="WDJ7608" s="93"/>
      <c r="WDK7608" s="93"/>
      <c r="WDL7608" s="93"/>
      <c r="WDM7608" s="93"/>
      <c r="WDN7608" s="93"/>
      <c r="WDO7608" s="93"/>
      <c r="WDP7608" s="93"/>
      <c r="WDQ7608" s="93"/>
      <c r="WDR7608" s="93"/>
      <c r="WDS7608" s="93"/>
      <c r="WDT7608" s="93"/>
      <c r="WDU7608" s="93"/>
      <c r="WDV7608" s="93"/>
      <c r="WDW7608" s="93"/>
      <c r="WDX7608" s="93"/>
      <c r="WDY7608" s="93"/>
      <c r="WDZ7608" s="93"/>
      <c r="WEA7608" s="93"/>
      <c r="WEB7608" s="93"/>
      <c r="WEC7608" s="93"/>
      <c r="WED7608" s="93"/>
      <c r="WEE7608" s="93"/>
      <c r="WEF7608" s="93"/>
      <c r="WEG7608" s="93"/>
      <c r="WEH7608" s="93"/>
      <c r="WEI7608" s="93"/>
      <c r="WEJ7608" s="93"/>
      <c r="WEK7608" s="93"/>
      <c r="WEL7608" s="93"/>
      <c r="WEM7608" s="93"/>
      <c r="WEN7608" s="93"/>
      <c r="WEO7608" s="93"/>
      <c r="WEP7608" s="93"/>
      <c r="WEQ7608" s="93"/>
      <c r="WER7608" s="93"/>
      <c r="WES7608" s="93"/>
      <c r="WET7608" s="93"/>
      <c r="WEU7608" s="93"/>
      <c r="WEV7608" s="93"/>
      <c r="WEW7608" s="93"/>
      <c r="WEX7608" s="93"/>
      <c r="WEY7608" s="93"/>
      <c r="WEZ7608" s="93"/>
      <c r="WFA7608" s="93"/>
      <c r="WFB7608" s="93"/>
      <c r="WFC7608" s="93"/>
      <c r="WFD7608" s="93"/>
      <c r="WFE7608" s="93"/>
      <c r="WFF7608" s="93"/>
      <c r="WFG7608" s="93"/>
      <c r="WFH7608" s="93"/>
      <c r="WFI7608" s="93"/>
      <c r="WFJ7608" s="93"/>
      <c r="WFK7608" s="93"/>
      <c r="WFL7608" s="93"/>
      <c r="WFM7608" s="93"/>
      <c r="WFN7608" s="93"/>
      <c r="WFO7608" s="93"/>
      <c r="WFP7608" s="93"/>
      <c r="WFQ7608" s="93"/>
      <c r="WFR7608" s="93"/>
      <c r="WFS7608" s="93"/>
      <c r="WFT7608" s="93"/>
      <c r="WFU7608" s="93"/>
      <c r="WFV7608" s="93"/>
      <c r="WFW7608" s="93"/>
      <c r="WFX7608" s="93"/>
      <c r="WFY7608" s="93"/>
      <c r="WFZ7608" s="93"/>
      <c r="WGA7608" s="93"/>
      <c r="WGB7608" s="93"/>
      <c r="WGC7608" s="93"/>
      <c r="WGD7608" s="93"/>
      <c r="WGE7608" s="93"/>
      <c r="WGF7608" s="93"/>
      <c r="WGG7608" s="93"/>
      <c r="WGH7608" s="93"/>
      <c r="WGI7608" s="93"/>
      <c r="WGJ7608" s="93"/>
      <c r="WGK7608" s="93"/>
      <c r="WGL7608" s="93"/>
      <c r="WGM7608" s="93"/>
      <c r="WGN7608" s="93"/>
      <c r="WGO7608" s="93"/>
      <c r="WGP7608" s="93"/>
      <c r="WGQ7608" s="93"/>
      <c r="WGR7608" s="93"/>
      <c r="WGS7608" s="93"/>
      <c r="WGT7608" s="93"/>
      <c r="WGU7608" s="93"/>
      <c r="WGV7608" s="93"/>
      <c r="WGW7608" s="93"/>
      <c r="WGX7608" s="93"/>
      <c r="WGY7608" s="93"/>
      <c r="WGZ7608" s="93"/>
      <c r="WHA7608" s="93"/>
      <c r="WHB7608" s="93"/>
      <c r="WHC7608" s="93"/>
      <c r="WHD7608" s="93"/>
      <c r="WHE7608" s="93"/>
      <c r="WHF7608" s="93"/>
      <c r="WHG7608" s="93"/>
      <c r="WHH7608" s="93"/>
      <c r="WHI7608" s="93"/>
      <c r="WHJ7608" s="93"/>
      <c r="WHK7608" s="93"/>
      <c r="WHL7608" s="93"/>
      <c r="WHM7608" s="93"/>
      <c r="WHN7608" s="93"/>
      <c r="WHO7608" s="93"/>
      <c r="WHP7608" s="93"/>
      <c r="WHQ7608" s="93"/>
      <c r="WHR7608" s="93"/>
      <c r="WHS7608" s="93"/>
      <c r="WHT7608" s="93"/>
      <c r="WHU7608" s="93"/>
      <c r="WHV7608" s="93"/>
      <c r="WHW7608" s="93"/>
      <c r="WHX7608" s="93"/>
      <c r="WHY7608" s="93"/>
      <c r="WHZ7608" s="93"/>
      <c r="WIA7608" s="93"/>
      <c r="WIB7608" s="93"/>
      <c r="WIC7608" s="93"/>
      <c r="WID7608" s="93"/>
      <c r="WIE7608" s="93"/>
      <c r="WIF7608" s="93"/>
      <c r="WIG7608" s="93"/>
      <c r="WIH7608" s="93"/>
      <c r="WII7608" s="93"/>
      <c r="WIJ7608" s="93"/>
      <c r="WIK7608" s="93"/>
      <c r="WIL7608" s="93"/>
      <c r="WIM7608" s="93"/>
      <c r="WIN7608" s="93"/>
      <c r="WIO7608" s="93"/>
      <c r="WIP7608" s="93"/>
      <c r="WIQ7608" s="93"/>
      <c r="WIR7608" s="93"/>
      <c r="WIS7608" s="93"/>
      <c r="WIT7608" s="93"/>
      <c r="WIU7608" s="93"/>
      <c r="WIV7608" s="93"/>
      <c r="WIW7608" s="93"/>
      <c r="WIX7608" s="93"/>
      <c r="WIY7608" s="93"/>
      <c r="WIZ7608" s="93"/>
      <c r="WJA7608" s="93"/>
      <c r="WJB7608" s="93"/>
      <c r="WJC7608" s="93"/>
      <c r="WJD7608" s="93"/>
      <c r="WJE7608" s="93"/>
      <c r="WJF7608" s="93"/>
      <c r="WJG7608" s="93"/>
      <c r="WJH7608" s="93"/>
      <c r="WJI7608" s="93"/>
      <c r="WJJ7608" s="93"/>
      <c r="WJK7608" s="93"/>
      <c r="WJL7608" s="93"/>
      <c r="WJM7608" s="93"/>
      <c r="WJN7608" s="93"/>
      <c r="WJO7608" s="93"/>
      <c r="WJP7608" s="93"/>
      <c r="WJQ7608" s="93"/>
      <c r="WJR7608" s="93"/>
      <c r="WJS7608" s="93"/>
      <c r="WJT7608" s="93"/>
      <c r="WJU7608" s="93"/>
      <c r="WJV7608" s="93"/>
      <c r="WJW7608" s="93"/>
      <c r="WJX7608" s="93"/>
      <c r="WJY7608" s="93"/>
      <c r="WJZ7608" s="93"/>
      <c r="WKA7608" s="93"/>
      <c r="WKB7608" s="93"/>
      <c r="WKC7608" s="93"/>
      <c r="WKD7608" s="93"/>
      <c r="WKE7608" s="93"/>
      <c r="WKF7608" s="93"/>
      <c r="WKG7608" s="93"/>
      <c r="WKH7608" s="93"/>
      <c r="WKI7608" s="93"/>
      <c r="WKJ7608" s="93"/>
      <c r="WKK7608" s="93"/>
      <c r="WKL7608" s="93"/>
      <c r="WKM7608" s="93"/>
      <c r="WKN7608" s="93"/>
      <c r="WKO7608" s="93"/>
      <c r="WKP7608" s="93"/>
      <c r="WKQ7608" s="93"/>
      <c r="WKR7608" s="93"/>
      <c r="WKS7608" s="93"/>
      <c r="WKT7608" s="93"/>
      <c r="WKU7608" s="93"/>
      <c r="WKV7608" s="93"/>
      <c r="WKW7608" s="93"/>
      <c r="WKX7608" s="93"/>
      <c r="WKY7608" s="93"/>
      <c r="WKZ7608" s="93"/>
      <c r="WLA7608" s="93"/>
      <c r="WLB7608" s="93"/>
      <c r="WLC7608" s="93"/>
      <c r="WLD7608" s="93"/>
      <c r="WLE7608" s="93"/>
      <c r="WLF7608" s="93"/>
      <c r="WLG7608" s="93"/>
      <c r="WLH7608" s="93"/>
      <c r="WLI7608" s="93"/>
      <c r="WLJ7608" s="93"/>
      <c r="WLK7608" s="93"/>
      <c r="WLL7608" s="93"/>
      <c r="WLM7608" s="93"/>
      <c r="WLN7608" s="93"/>
      <c r="WLO7608" s="93"/>
      <c r="WLP7608" s="93"/>
      <c r="WLQ7608" s="93"/>
      <c r="WLR7608" s="93"/>
      <c r="WLS7608" s="93"/>
      <c r="WLT7608" s="93"/>
      <c r="WLU7608" s="93"/>
      <c r="WLV7608" s="93"/>
      <c r="WLW7608" s="93"/>
      <c r="WLX7608" s="93"/>
      <c r="WLY7608" s="93"/>
      <c r="WLZ7608" s="93"/>
      <c r="WMA7608" s="93"/>
      <c r="WMB7608" s="93"/>
      <c r="WMC7608" s="93"/>
      <c r="WMD7608" s="93"/>
      <c r="WME7608" s="93"/>
      <c r="WMF7608" s="93"/>
      <c r="WMG7608" s="93"/>
      <c r="WMH7608" s="93"/>
      <c r="WMI7608" s="93"/>
      <c r="WMJ7608" s="93"/>
      <c r="WMK7608" s="93"/>
      <c r="WML7608" s="93"/>
      <c r="WMM7608" s="93"/>
      <c r="WMN7608" s="93"/>
      <c r="WMO7608" s="93"/>
      <c r="WMP7608" s="93"/>
      <c r="WMQ7608" s="93"/>
      <c r="WMR7608" s="93"/>
      <c r="WMS7608" s="93"/>
      <c r="WMT7608" s="93"/>
      <c r="WMU7608" s="93"/>
      <c r="WMV7608" s="93"/>
      <c r="WMW7608" s="93"/>
      <c r="WMX7608" s="93"/>
      <c r="WMY7608" s="93"/>
      <c r="WMZ7608" s="93"/>
      <c r="WNA7608" s="93"/>
      <c r="WNB7608" s="93"/>
      <c r="WNC7608" s="93"/>
      <c r="WND7608" s="93"/>
      <c r="WNE7608" s="93"/>
      <c r="WNF7608" s="93"/>
      <c r="WNG7608" s="93"/>
      <c r="WNH7608" s="93"/>
      <c r="WNI7608" s="93"/>
      <c r="WNJ7608" s="93"/>
      <c r="WNK7608" s="93"/>
      <c r="WNL7608" s="93"/>
      <c r="WNM7608" s="93"/>
      <c r="WNN7608" s="93"/>
      <c r="WNO7608" s="93"/>
      <c r="WNP7608" s="93"/>
      <c r="WNQ7608" s="93"/>
      <c r="WNR7608" s="93"/>
      <c r="WNS7608" s="93"/>
      <c r="WNT7608" s="93"/>
      <c r="WNU7608" s="93"/>
      <c r="WNV7608" s="93"/>
      <c r="WNW7608" s="93"/>
      <c r="WNX7608" s="93"/>
      <c r="WNY7608" s="93"/>
      <c r="WNZ7608" s="93"/>
      <c r="WOA7608" s="93"/>
      <c r="WOB7608" s="93"/>
      <c r="WOC7608" s="93"/>
      <c r="WOD7608" s="93"/>
      <c r="WOE7608" s="93"/>
      <c r="WOF7608" s="93"/>
      <c r="WOG7608" s="93"/>
      <c r="WOH7608" s="93"/>
      <c r="WOI7608" s="93"/>
      <c r="WOJ7608" s="93"/>
      <c r="WOK7608" s="93"/>
      <c r="WOL7608" s="93"/>
      <c r="WOM7608" s="93"/>
      <c r="WON7608" s="93"/>
      <c r="WOO7608" s="93"/>
      <c r="WOP7608" s="93"/>
      <c r="WOQ7608" s="93"/>
      <c r="WOR7608" s="93"/>
      <c r="WOS7608" s="93"/>
      <c r="WOT7608" s="93"/>
      <c r="WOU7608" s="93"/>
      <c r="WOV7608" s="93"/>
      <c r="WOW7608" s="93"/>
      <c r="WOX7608" s="93"/>
      <c r="WOY7608" s="93"/>
      <c r="WOZ7608" s="93"/>
      <c r="WPA7608" s="93"/>
      <c r="WPB7608" s="93"/>
      <c r="WPC7608" s="93"/>
      <c r="WPD7608" s="93"/>
      <c r="WPE7608" s="93"/>
      <c r="WPF7608" s="93"/>
      <c r="WPG7608" s="93"/>
      <c r="WPH7608" s="93"/>
      <c r="WPI7608" s="93"/>
      <c r="WPJ7608" s="93"/>
      <c r="WPK7608" s="93"/>
      <c r="WPL7608" s="93"/>
      <c r="WPM7608" s="93"/>
      <c r="WPN7608" s="93"/>
      <c r="WPO7608" s="93"/>
      <c r="WPP7608" s="93"/>
      <c r="WPQ7608" s="93"/>
      <c r="WPR7608" s="93"/>
      <c r="WPS7608" s="93"/>
      <c r="WPT7608" s="93"/>
      <c r="WPU7608" s="93"/>
      <c r="WPV7608" s="93"/>
      <c r="WPW7608" s="93"/>
      <c r="WPX7608" s="93"/>
      <c r="WPY7608" s="93"/>
      <c r="WPZ7608" s="93"/>
      <c r="WQA7608" s="93"/>
      <c r="WQB7608" s="93"/>
      <c r="WQC7608" s="93"/>
      <c r="WQD7608" s="93"/>
      <c r="WQE7608" s="93"/>
      <c r="WQF7608" s="93"/>
      <c r="WQG7608" s="93"/>
      <c r="WQH7608" s="93"/>
      <c r="WQI7608" s="93"/>
      <c r="WQJ7608" s="93"/>
      <c r="WQK7608" s="93"/>
      <c r="WQL7608" s="93"/>
      <c r="WQM7608" s="93"/>
      <c r="WQN7608" s="93"/>
      <c r="WQO7608" s="93"/>
      <c r="WQP7608" s="93"/>
      <c r="WQQ7608" s="93"/>
      <c r="WQR7608" s="93"/>
      <c r="WQS7608" s="93"/>
      <c r="WQT7608" s="93"/>
      <c r="WQU7608" s="93"/>
      <c r="WQV7608" s="93"/>
      <c r="WQW7608" s="93"/>
      <c r="WQX7608" s="93"/>
      <c r="WQY7608" s="93"/>
      <c r="WQZ7608" s="93"/>
      <c r="WRA7608" s="93"/>
      <c r="WRB7608" s="93"/>
      <c r="WRC7608" s="93"/>
      <c r="WRD7608" s="93"/>
      <c r="WRE7608" s="93"/>
      <c r="WRF7608" s="93"/>
      <c r="WRG7608" s="93"/>
      <c r="WRH7608" s="93"/>
      <c r="WRI7608" s="93"/>
      <c r="WRJ7608" s="93"/>
      <c r="WRK7608" s="93"/>
      <c r="WRL7608" s="93"/>
      <c r="WRM7608" s="93"/>
      <c r="WRN7608" s="93"/>
      <c r="WRO7608" s="93"/>
      <c r="WRP7608" s="93"/>
      <c r="WRQ7608" s="93"/>
      <c r="WRR7608" s="93"/>
      <c r="WRS7608" s="93"/>
      <c r="WRT7608" s="93"/>
      <c r="WRU7608" s="93"/>
      <c r="WRV7608" s="93"/>
      <c r="WRW7608" s="93"/>
      <c r="WRX7608" s="93"/>
      <c r="WRY7608" s="93"/>
      <c r="WRZ7608" s="93"/>
      <c r="WSA7608" s="93"/>
      <c r="WSB7608" s="93"/>
      <c r="WSC7608" s="93"/>
      <c r="WSD7608" s="93"/>
      <c r="WSE7608" s="93"/>
      <c r="WSF7608" s="93"/>
      <c r="WSG7608" s="93"/>
      <c r="WSH7608" s="93"/>
      <c r="WSI7608" s="93"/>
      <c r="WSJ7608" s="93"/>
      <c r="WSK7608" s="93"/>
      <c r="WSL7608" s="93"/>
      <c r="WSM7608" s="93"/>
      <c r="WSN7608" s="93"/>
      <c r="WSO7608" s="93"/>
      <c r="WSP7608" s="93"/>
      <c r="WSQ7608" s="93"/>
      <c r="WSR7608" s="93"/>
      <c r="WSS7608" s="93"/>
      <c r="WST7608" s="93"/>
      <c r="WSU7608" s="93"/>
      <c r="WSV7608" s="93"/>
      <c r="WSW7608" s="93"/>
      <c r="WSX7608" s="93"/>
      <c r="WSY7608" s="93"/>
      <c r="WSZ7608" s="93"/>
      <c r="WTA7608" s="93"/>
      <c r="WTB7608" s="93"/>
      <c r="WTC7608" s="93"/>
      <c r="WTD7608" s="93"/>
      <c r="WTE7608" s="93"/>
      <c r="WTF7608" s="93"/>
      <c r="WTG7608" s="93"/>
      <c r="WTH7608" s="93"/>
      <c r="WTI7608" s="93"/>
      <c r="WTJ7608" s="93"/>
      <c r="WTK7608" s="93"/>
      <c r="WTL7608" s="93"/>
      <c r="WTM7608" s="93"/>
      <c r="WTN7608" s="93"/>
      <c r="WTO7608" s="93"/>
      <c r="WTP7608" s="93"/>
      <c r="WTQ7608" s="93"/>
      <c r="WTR7608" s="93"/>
      <c r="WTS7608" s="93"/>
      <c r="WTT7608" s="93"/>
      <c r="WTU7608" s="93"/>
      <c r="WTV7608" s="93"/>
      <c r="WTW7608" s="93"/>
      <c r="WTX7608" s="93"/>
      <c r="WTY7608" s="93"/>
      <c r="WTZ7608" s="93"/>
      <c r="WUA7608" s="93"/>
      <c r="WUB7608" s="93"/>
      <c r="WUC7608" s="93"/>
      <c r="WUD7608" s="93"/>
      <c r="WUE7608" s="93"/>
      <c r="WUF7608" s="93"/>
      <c r="WUG7608" s="93"/>
      <c r="WUH7608" s="93"/>
      <c r="WUI7608" s="93"/>
      <c r="WUJ7608" s="93"/>
      <c r="WUK7608" s="93"/>
      <c r="WUL7608" s="93"/>
      <c r="WUM7608" s="93"/>
      <c r="WUN7608" s="93"/>
      <c r="WUO7608" s="93"/>
      <c r="WUP7608" s="93"/>
      <c r="WUQ7608" s="93"/>
      <c r="WUR7608" s="93"/>
      <c r="WUS7608" s="93"/>
      <c r="WUT7608" s="93"/>
      <c r="WUU7608" s="93"/>
      <c r="WUV7608" s="93"/>
      <c r="WUW7608" s="93"/>
      <c r="WUX7608" s="93"/>
      <c r="WUY7608" s="93"/>
      <c r="WUZ7608" s="93"/>
      <c r="WVA7608" s="93"/>
      <c r="WVB7608" s="93"/>
      <c r="WVC7608" s="93"/>
      <c r="WVD7608" s="93"/>
      <c r="WVE7608" s="93"/>
      <c r="WVF7608" s="93"/>
      <c r="WVG7608" s="93"/>
      <c r="WVH7608" s="93"/>
      <c r="WVI7608" s="93"/>
      <c r="WVJ7608" s="93"/>
      <c r="WVK7608" s="93"/>
      <c r="WVL7608" s="93"/>
      <c r="WVM7608" s="93"/>
      <c r="WVN7608" s="93"/>
      <c r="WVO7608" s="93"/>
      <c r="WVP7608" s="93"/>
      <c r="WVQ7608" s="93"/>
      <c r="WVR7608" s="93"/>
      <c r="WVS7608" s="93"/>
      <c r="WVT7608" s="93"/>
      <c r="WVU7608" s="93"/>
      <c r="WVV7608" s="93"/>
    </row>
    <row r="7609" spans="1:16142" ht="12.75" x14ac:dyDescent="0.2">
      <c r="A7609" s="93"/>
      <c r="C7609" s="93"/>
      <c r="D7609" s="93"/>
      <c r="F7609" s="93"/>
      <c r="G7609" s="93"/>
      <c r="H7609" s="93"/>
      <c r="I7609" s="93"/>
      <c r="K7609" s="93"/>
      <c r="L7609" s="93"/>
      <c r="M7609" s="93"/>
      <c r="N7609" s="93"/>
      <c r="O7609" s="93"/>
      <c r="P7609" s="93"/>
      <c r="Q7609" s="93"/>
      <c r="R7609" s="93"/>
      <c r="S7609" s="93"/>
      <c r="T7609" s="93"/>
      <c r="U7609" s="93"/>
      <c r="V7609" s="93"/>
      <c r="W7609" s="93"/>
      <c r="X7609" s="93"/>
      <c r="Y7609" s="93"/>
      <c r="Z7609" s="93"/>
      <c r="AA7609" s="93"/>
      <c r="AB7609" s="93"/>
      <c r="AC7609" s="93"/>
      <c r="AD7609" s="93"/>
      <c r="AE7609" s="93"/>
      <c r="AF7609" s="93"/>
      <c r="AG7609" s="93"/>
      <c r="AH7609" s="93"/>
      <c r="AI7609" s="93"/>
      <c r="AJ7609" s="93"/>
      <c r="AK7609" s="93"/>
      <c r="AL7609" s="93"/>
      <c r="AM7609" s="93"/>
      <c r="AN7609" s="93"/>
      <c r="AO7609" s="93"/>
      <c r="AP7609" s="93"/>
      <c r="AQ7609" s="93"/>
      <c r="AR7609" s="93"/>
      <c r="AS7609" s="93"/>
      <c r="AT7609" s="93"/>
      <c r="AU7609" s="93"/>
      <c r="AV7609" s="93"/>
      <c r="AW7609" s="93"/>
      <c r="AX7609" s="93"/>
      <c r="AY7609" s="93"/>
      <c r="AZ7609" s="93"/>
      <c r="BA7609" s="93"/>
      <c r="BB7609" s="93"/>
      <c r="BC7609" s="93"/>
      <c r="BD7609" s="93"/>
      <c r="BE7609" s="93"/>
      <c r="BF7609" s="93"/>
      <c r="BG7609" s="93"/>
      <c r="BH7609" s="93"/>
      <c r="BI7609" s="93"/>
      <c r="BJ7609" s="93"/>
      <c r="BK7609" s="93"/>
      <c r="BL7609" s="93"/>
      <c r="BM7609" s="93"/>
      <c r="BN7609" s="93"/>
      <c r="BO7609" s="93"/>
      <c r="BP7609" s="93"/>
      <c r="BQ7609" s="93"/>
      <c r="BR7609" s="93"/>
      <c r="BS7609" s="93"/>
      <c r="BT7609" s="93"/>
      <c r="BU7609" s="93"/>
      <c r="BV7609" s="93"/>
      <c r="BW7609" s="93"/>
      <c r="BX7609" s="93"/>
      <c r="BY7609" s="93"/>
      <c r="BZ7609" s="93"/>
      <c r="CA7609" s="93"/>
      <c r="CB7609" s="93"/>
      <c r="CC7609" s="93"/>
      <c r="CD7609" s="93"/>
      <c r="CE7609" s="93"/>
      <c r="CF7609" s="93"/>
      <c r="CG7609" s="93"/>
      <c r="CH7609" s="93"/>
      <c r="CI7609" s="93"/>
      <c r="CJ7609" s="93"/>
      <c r="CK7609" s="93"/>
      <c r="CL7609" s="93"/>
      <c r="CM7609" s="93"/>
      <c r="CN7609" s="93"/>
      <c r="CO7609" s="93"/>
      <c r="CP7609" s="93"/>
      <c r="CQ7609" s="93"/>
      <c r="CR7609" s="93"/>
      <c r="CS7609" s="93"/>
      <c r="CT7609" s="93"/>
      <c r="CU7609" s="93"/>
      <c r="CV7609" s="93"/>
      <c r="CW7609" s="93"/>
      <c r="CX7609" s="93"/>
      <c r="CY7609" s="93"/>
      <c r="CZ7609" s="93"/>
      <c r="DA7609" s="93"/>
      <c r="DB7609" s="93"/>
      <c r="DC7609" s="93"/>
      <c r="DD7609" s="93"/>
      <c r="DE7609" s="93"/>
      <c r="DF7609" s="93"/>
      <c r="DG7609" s="93"/>
      <c r="DH7609" s="93"/>
      <c r="DI7609" s="93"/>
      <c r="DJ7609" s="93"/>
      <c r="DK7609" s="93"/>
      <c r="DL7609" s="93"/>
      <c r="DM7609" s="93"/>
      <c r="DN7609" s="93"/>
      <c r="DO7609" s="93"/>
      <c r="DP7609" s="93"/>
      <c r="DQ7609" s="93"/>
      <c r="DR7609" s="93"/>
      <c r="DS7609" s="93"/>
      <c r="DT7609" s="93"/>
      <c r="DU7609" s="93"/>
      <c r="DV7609" s="93"/>
      <c r="DW7609" s="93"/>
      <c r="DX7609" s="93"/>
      <c r="DY7609" s="93"/>
      <c r="DZ7609" s="93"/>
      <c r="EA7609" s="93"/>
      <c r="EB7609" s="93"/>
      <c r="EC7609" s="93"/>
      <c r="ED7609" s="93"/>
      <c r="EE7609" s="93"/>
      <c r="EF7609" s="93"/>
      <c r="EG7609" s="93"/>
      <c r="EH7609" s="93"/>
      <c r="EI7609" s="93"/>
      <c r="EJ7609" s="93"/>
      <c r="EK7609" s="93"/>
      <c r="EL7609" s="93"/>
      <c r="EM7609" s="93"/>
      <c r="EN7609" s="93"/>
      <c r="EO7609" s="93"/>
      <c r="EP7609" s="93"/>
      <c r="EQ7609" s="93"/>
      <c r="ER7609" s="93"/>
      <c r="ES7609" s="93"/>
      <c r="ET7609" s="93"/>
      <c r="EU7609" s="93"/>
      <c r="EV7609" s="93"/>
      <c r="EW7609" s="93"/>
      <c r="EX7609" s="93"/>
      <c r="EY7609" s="93"/>
      <c r="EZ7609" s="93"/>
      <c r="FA7609" s="93"/>
      <c r="FB7609" s="93"/>
      <c r="FC7609" s="93"/>
      <c r="FD7609" s="93"/>
      <c r="FE7609" s="93"/>
      <c r="FF7609" s="93"/>
      <c r="FG7609" s="93"/>
      <c r="FH7609" s="93"/>
      <c r="FI7609" s="93"/>
      <c r="FJ7609" s="93"/>
      <c r="FK7609" s="93"/>
      <c r="FL7609" s="93"/>
      <c r="FM7609" s="93"/>
      <c r="FN7609" s="93"/>
      <c r="FO7609" s="93"/>
      <c r="FP7609" s="93"/>
      <c r="FQ7609" s="93"/>
      <c r="FR7609" s="93"/>
      <c r="FS7609" s="93"/>
      <c r="FT7609" s="93"/>
      <c r="FU7609" s="93"/>
      <c r="FV7609" s="93"/>
      <c r="FW7609" s="93"/>
      <c r="FX7609" s="93"/>
      <c r="FY7609" s="93"/>
      <c r="FZ7609" s="93"/>
      <c r="GA7609" s="93"/>
      <c r="GB7609" s="93"/>
      <c r="GC7609" s="93"/>
      <c r="GD7609" s="93"/>
      <c r="GE7609" s="93"/>
      <c r="GF7609" s="93"/>
      <c r="GG7609" s="93"/>
      <c r="GH7609" s="93"/>
      <c r="GI7609" s="93"/>
      <c r="GJ7609" s="93"/>
      <c r="GK7609" s="93"/>
      <c r="GL7609" s="93"/>
      <c r="GM7609" s="93"/>
      <c r="GN7609" s="93"/>
      <c r="GO7609" s="93"/>
      <c r="GP7609" s="93"/>
      <c r="GQ7609" s="93"/>
      <c r="GR7609" s="93"/>
      <c r="GS7609" s="93"/>
      <c r="GT7609" s="93"/>
      <c r="GU7609" s="93"/>
      <c r="GV7609" s="93"/>
      <c r="GW7609" s="93"/>
      <c r="GX7609" s="93"/>
      <c r="GY7609" s="93"/>
      <c r="GZ7609" s="93"/>
      <c r="HA7609" s="93"/>
      <c r="HB7609" s="93"/>
      <c r="HC7609" s="93"/>
      <c r="HD7609" s="93"/>
      <c r="HE7609" s="93"/>
      <c r="HF7609" s="93"/>
      <c r="HG7609" s="93"/>
      <c r="HH7609" s="93"/>
      <c r="HI7609" s="93"/>
      <c r="HJ7609" s="93"/>
      <c r="HK7609" s="93"/>
      <c r="HL7609" s="93"/>
      <c r="HM7609" s="93"/>
      <c r="HN7609" s="93"/>
      <c r="HO7609" s="93"/>
      <c r="HP7609" s="93"/>
      <c r="HQ7609" s="93"/>
      <c r="HR7609" s="93"/>
      <c r="HS7609" s="93"/>
      <c r="HT7609" s="93"/>
      <c r="HU7609" s="93"/>
      <c r="HV7609" s="93"/>
      <c r="HW7609" s="93"/>
      <c r="HX7609" s="93"/>
      <c r="HY7609" s="93"/>
      <c r="HZ7609" s="93"/>
      <c r="IA7609" s="93"/>
      <c r="IB7609" s="93"/>
      <c r="IC7609" s="93"/>
      <c r="ID7609" s="93"/>
      <c r="IE7609" s="93"/>
      <c r="IF7609" s="93"/>
      <c r="IG7609" s="93"/>
      <c r="IH7609" s="93"/>
      <c r="II7609" s="93"/>
      <c r="IJ7609" s="93"/>
      <c r="IK7609" s="93"/>
      <c r="IL7609" s="93"/>
      <c r="IM7609" s="93"/>
      <c r="IN7609" s="93"/>
      <c r="IO7609" s="93"/>
      <c r="IP7609" s="93"/>
      <c r="IQ7609" s="93"/>
      <c r="IR7609" s="93"/>
      <c r="IS7609" s="93"/>
      <c r="IT7609" s="93"/>
      <c r="IU7609" s="93"/>
      <c r="IV7609" s="93"/>
      <c r="IW7609" s="93"/>
      <c r="IX7609" s="93"/>
      <c r="IY7609" s="93"/>
      <c r="IZ7609" s="93"/>
      <c r="JA7609" s="93"/>
      <c r="JB7609" s="93"/>
      <c r="JC7609" s="93"/>
      <c r="JD7609" s="93"/>
      <c r="JE7609" s="93"/>
      <c r="JF7609" s="93"/>
      <c r="JG7609" s="93"/>
      <c r="JH7609" s="93"/>
      <c r="JI7609" s="93"/>
      <c r="JJ7609" s="93"/>
      <c r="JK7609" s="93"/>
      <c r="JL7609" s="93"/>
      <c r="JM7609" s="93"/>
      <c r="JN7609" s="93"/>
      <c r="JO7609" s="93"/>
      <c r="JP7609" s="93"/>
      <c r="JQ7609" s="93"/>
      <c r="JR7609" s="93"/>
      <c r="JS7609" s="93"/>
      <c r="JT7609" s="93"/>
      <c r="JU7609" s="93"/>
      <c r="JV7609" s="93"/>
      <c r="JW7609" s="93"/>
      <c r="JX7609" s="93"/>
      <c r="JY7609" s="93"/>
      <c r="JZ7609" s="93"/>
      <c r="KA7609" s="93"/>
      <c r="KB7609" s="93"/>
      <c r="KC7609" s="93"/>
      <c r="KD7609" s="93"/>
      <c r="KE7609" s="93"/>
      <c r="KF7609" s="93"/>
      <c r="KG7609" s="93"/>
      <c r="KH7609" s="93"/>
      <c r="KI7609" s="93"/>
      <c r="KJ7609" s="93"/>
      <c r="KK7609" s="93"/>
      <c r="KL7609" s="93"/>
      <c r="KM7609" s="93"/>
      <c r="KN7609" s="93"/>
      <c r="KO7609" s="93"/>
      <c r="KP7609" s="93"/>
      <c r="KQ7609" s="93"/>
      <c r="KR7609" s="93"/>
      <c r="KS7609" s="93"/>
      <c r="KT7609" s="93"/>
      <c r="KU7609" s="93"/>
      <c r="KV7609" s="93"/>
      <c r="KW7609" s="93"/>
      <c r="KX7609" s="93"/>
      <c r="KY7609" s="93"/>
      <c r="KZ7609" s="93"/>
      <c r="LA7609" s="93"/>
      <c r="LB7609" s="93"/>
      <c r="LC7609" s="93"/>
      <c r="LD7609" s="93"/>
      <c r="LE7609" s="93"/>
      <c r="LF7609" s="93"/>
      <c r="LG7609" s="93"/>
      <c r="LH7609" s="93"/>
      <c r="LI7609" s="93"/>
      <c r="LJ7609" s="93"/>
      <c r="LK7609" s="93"/>
      <c r="LL7609" s="93"/>
      <c r="LM7609" s="93"/>
      <c r="LN7609" s="93"/>
      <c r="LO7609" s="93"/>
      <c r="LP7609" s="93"/>
      <c r="LQ7609" s="93"/>
      <c r="LR7609" s="93"/>
      <c r="LS7609" s="93"/>
      <c r="LT7609" s="93"/>
      <c r="LU7609" s="93"/>
      <c r="LV7609" s="93"/>
      <c r="LW7609" s="93"/>
      <c r="LX7609" s="93"/>
      <c r="LY7609" s="93"/>
      <c r="LZ7609" s="93"/>
      <c r="MA7609" s="93"/>
      <c r="MB7609" s="93"/>
      <c r="MC7609" s="93"/>
      <c r="MD7609" s="93"/>
      <c r="ME7609" s="93"/>
      <c r="MF7609" s="93"/>
      <c r="MG7609" s="93"/>
      <c r="MH7609" s="93"/>
      <c r="MI7609" s="93"/>
      <c r="MJ7609" s="93"/>
      <c r="MK7609" s="93"/>
      <c r="ML7609" s="93"/>
      <c r="MM7609" s="93"/>
      <c r="MN7609" s="93"/>
      <c r="MO7609" s="93"/>
      <c r="MP7609" s="93"/>
      <c r="MQ7609" s="93"/>
      <c r="MR7609" s="93"/>
      <c r="MS7609" s="93"/>
      <c r="MT7609" s="93"/>
      <c r="MU7609" s="93"/>
      <c r="MV7609" s="93"/>
      <c r="MW7609" s="93"/>
      <c r="MX7609" s="93"/>
      <c r="MY7609" s="93"/>
      <c r="MZ7609" s="93"/>
      <c r="NA7609" s="93"/>
      <c r="NB7609" s="93"/>
      <c r="NC7609" s="93"/>
      <c r="ND7609" s="93"/>
      <c r="NE7609" s="93"/>
      <c r="NF7609" s="93"/>
      <c r="NG7609" s="93"/>
      <c r="NH7609" s="93"/>
      <c r="NI7609" s="93"/>
      <c r="NJ7609" s="93"/>
      <c r="NK7609" s="93"/>
      <c r="NL7609" s="93"/>
      <c r="NM7609" s="93"/>
      <c r="NN7609" s="93"/>
      <c r="NO7609" s="93"/>
      <c r="NP7609" s="93"/>
      <c r="NQ7609" s="93"/>
      <c r="NR7609" s="93"/>
      <c r="NS7609" s="93"/>
      <c r="NT7609" s="93"/>
      <c r="NU7609" s="93"/>
      <c r="NV7609" s="93"/>
      <c r="NW7609" s="93"/>
      <c r="NX7609" s="93"/>
      <c r="NY7609" s="93"/>
      <c r="NZ7609" s="93"/>
      <c r="OA7609" s="93"/>
      <c r="OB7609" s="93"/>
      <c r="OC7609" s="93"/>
      <c r="OD7609" s="93"/>
      <c r="OE7609" s="93"/>
      <c r="OF7609" s="93"/>
      <c r="OG7609" s="93"/>
      <c r="OH7609" s="93"/>
      <c r="OI7609" s="93"/>
      <c r="OJ7609" s="93"/>
      <c r="OK7609" s="93"/>
      <c r="OL7609" s="93"/>
      <c r="OM7609" s="93"/>
      <c r="ON7609" s="93"/>
      <c r="OO7609" s="93"/>
      <c r="OP7609" s="93"/>
      <c r="OQ7609" s="93"/>
      <c r="OR7609" s="93"/>
      <c r="OS7609" s="93"/>
      <c r="OT7609" s="93"/>
      <c r="OU7609" s="93"/>
      <c r="OV7609" s="93"/>
      <c r="OW7609" s="93"/>
      <c r="OX7609" s="93"/>
      <c r="OY7609" s="93"/>
      <c r="OZ7609" s="93"/>
      <c r="PA7609" s="93"/>
      <c r="PB7609" s="93"/>
      <c r="PC7609" s="93"/>
      <c r="PD7609" s="93"/>
      <c r="PE7609" s="93"/>
      <c r="PF7609" s="93"/>
      <c r="PG7609" s="93"/>
      <c r="PH7609" s="93"/>
      <c r="PI7609" s="93"/>
      <c r="PJ7609" s="93"/>
      <c r="PK7609" s="93"/>
      <c r="PL7609" s="93"/>
      <c r="PM7609" s="93"/>
      <c r="PN7609" s="93"/>
      <c r="PO7609" s="93"/>
      <c r="PP7609" s="93"/>
      <c r="PQ7609" s="93"/>
      <c r="PR7609" s="93"/>
      <c r="PS7609" s="93"/>
      <c r="PT7609" s="93"/>
      <c r="PU7609" s="93"/>
      <c r="PV7609" s="93"/>
      <c r="PW7609" s="93"/>
      <c r="PX7609" s="93"/>
      <c r="PY7609" s="93"/>
      <c r="PZ7609" s="93"/>
      <c r="QA7609" s="93"/>
      <c r="QB7609" s="93"/>
      <c r="QC7609" s="93"/>
      <c r="QD7609" s="93"/>
      <c r="QE7609" s="93"/>
      <c r="QF7609" s="93"/>
      <c r="QG7609" s="93"/>
      <c r="QH7609" s="93"/>
      <c r="QI7609" s="93"/>
      <c r="QJ7609" s="93"/>
      <c r="QK7609" s="93"/>
      <c r="QL7609" s="93"/>
      <c r="QM7609" s="93"/>
      <c r="QN7609" s="93"/>
      <c r="QO7609" s="93"/>
      <c r="QP7609" s="93"/>
      <c r="QQ7609" s="93"/>
      <c r="QR7609" s="93"/>
      <c r="QS7609" s="93"/>
      <c r="QT7609" s="93"/>
      <c r="QU7609" s="93"/>
      <c r="QV7609" s="93"/>
      <c r="QW7609" s="93"/>
      <c r="QX7609" s="93"/>
      <c r="QY7609" s="93"/>
      <c r="QZ7609" s="93"/>
      <c r="RA7609" s="93"/>
      <c r="RB7609" s="93"/>
      <c r="RC7609" s="93"/>
      <c r="RD7609" s="93"/>
      <c r="RE7609" s="93"/>
      <c r="RF7609" s="93"/>
      <c r="RG7609" s="93"/>
      <c r="RH7609" s="93"/>
      <c r="RI7609" s="93"/>
      <c r="RJ7609" s="93"/>
      <c r="RK7609" s="93"/>
      <c r="RL7609" s="93"/>
      <c r="RM7609" s="93"/>
      <c r="RN7609" s="93"/>
      <c r="RO7609" s="93"/>
      <c r="RP7609" s="93"/>
      <c r="RQ7609" s="93"/>
      <c r="RR7609" s="93"/>
      <c r="RS7609" s="93"/>
      <c r="RT7609" s="93"/>
      <c r="RU7609" s="93"/>
      <c r="RV7609" s="93"/>
      <c r="RW7609" s="93"/>
      <c r="RX7609" s="93"/>
      <c r="RY7609" s="93"/>
      <c r="RZ7609" s="93"/>
      <c r="SA7609" s="93"/>
      <c r="SB7609" s="93"/>
      <c r="SC7609" s="93"/>
      <c r="SD7609" s="93"/>
      <c r="SE7609" s="93"/>
      <c r="SF7609" s="93"/>
      <c r="SG7609" s="93"/>
      <c r="SH7609" s="93"/>
      <c r="SI7609" s="93"/>
      <c r="SJ7609" s="93"/>
      <c r="SK7609" s="93"/>
      <c r="SL7609" s="93"/>
      <c r="SM7609" s="93"/>
      <c r="SN7609" s="93"/>
      <c r="SO7609" s="93"/>
      <c r="SP7609" s="93"/>
      <c r="SQ7609" s="93"/>
      <c r="SR7609" s="93"/>
      <c r="SS7609" s="93"/>
      <c r="ST7609" s="93"/>
      <c r="SU7609" s="93"/>
      <c r="SV7609" s="93"/>
      <c r="SW7609" s="93"/>
      <c r="SX7609" s="93"/>
      <c r="SY7609" s="93"/>
      <c r="SZ7609" s="93"/>
      <c r="TA7609" s="93"/>
      <c r="TB7609" s="93"/>
      <c r="TC7609" s="93"/>
      <c r="TD7609" s="93"/>
      <c r="TE7609" s="93"/>
      <c r="TF7609" s="93"/>
      <c r="TG7609" s="93"/>
      <c r="TH7609" s="93"/>
      <c r="TI7609" s="93"/>
      <c r="TJ7609" s="93"/>
      <c r="TK7609" s="93"/>
      <c r="TL7609" s="93"/>
      <c r="TM7609" s="93"/>
      <c r="TN7609" s="93"/>
      <c r="TO7609" s="93"/>
      <c r="TP7609" s="93"/>
      <c r="TQ7609" s="93"/>
      <c r="TR7609" s="93"/>
      <c r="TS7609" s="93"/>
      <c r="TT7609" s="93"/>
      <c r="TU7609" s="93"/>
      <c r="TV7609" s="93"/>
      <c r="TW7609" s="93"/>
      <c r="TX7609" s="93"/>
      <c r="TY7609" s="93"/>
      <c r="TZ7609" s="93"/>
      <c r="UA7609" s="93"/>
      <c r="UB7609" s="93"/>
      <c r="UC7609" s="93"/>
      <c r="UD7609" s="93"/>
      <c r="UE7609" s="93"/>
      <c r="UF7609" s="93"/>
      <c r="UG7609" s="93"/>
      <c r="UH7609" s="93"/>
      <c r="UI7609" s="93"/>
      <c r="UJ7609" s="93"/>
      <c r="UK7609" s="93"/>
      <c r="UL7609" s="93"/>
      <c r="UM7609" s="93"/>
      <c r="UN7609" s="93"/>
      <c r="UO7609" s="93"/>
      <c r="UP7609" s="93"/>
      <c r="UQ7609" s="93"/>
      <c r="UR7609" s="93"/>
      <c r="US7609" s="93"/>
      <c r="UT7609" s="93"/>
      <c r="UU7609" s="93"/>
      <c r="UV7609" s="93"/>
      <c r="UW7609" s="93"/>
      <c r="UX7609" s="93"/>
      <c r="UY7609" s="93"/>
      <c r="UZ7609" s="93"/>
      <c r="VA7609" s="93"/>
      <c r="VB7609" s="93"/>
      <c r="VC7609" s="93"/>
      <c r="VD7609" s="93"/>
      <c r="VE7609" s="93"/>
      <c r="VF7609" s="93"/>
      <c r="VG7609" s="93"/>
      <c r="VH7609" s="93"/>
      <c r="VI7609" s="93"/>
      <c r="VJ7609" s="93"/>
      <c r="VK7609" s="93"/>
      <c r="VL7609" s="93"/>
      <c r="VM7609" s="93"/>
      <c r="VN7609" s="93"/>
      <c r="VO7609" s="93"/>
      <c r="VP7609" s="93"/>
      <c r="VQ7609" s="93"/>
      <c r="VR7609" s="93"/>
      <c r="VS7609" s="93"/>
      <c r="VT7609" s="93"/>
      <c r="VU7609" s="93"/>
      <c r="VV7609" s="93"/>
      <c r="VW7609" s="93"/>
      <c r="VX7609" s="93"/>
      <c r="VY7609" s="93"/>
      <c r="VZ7609" s="93"/>
      <c r="WA7609" s="93"/>
      <c r="WB7609" s="93"/>
      <c r="WC7609" s="93"/>
      <c r="WD7609" s="93"/>
      <c r="WE7609" s="93"/>
      <c r="WF7609" s="93"/>
      <c r="WG7609" s="93"/>
      <c r="WH7609" s="93"/>
      <c r="WI7609" s="93"/>
      <c r="WJ7609" s="93"/>
      <c r="WK7609" s="93"/>
      <c r="WL7609" s="93"/>
      <c r="WM7609" s="93"/>
      <c r="WN7609" s="93"/>
      <c r="WO7609" s="93"/>
      <c r="WP7609" s="93"/>
      <c r="WQ7609" s="93"/>
      <c r="WR7609" s="93"/>
      <c r="WS7609" s="93"/>
      <c r="WT7609" s="93"/>
      <c r="WU7609" s="93"/>
      <c r="WV7609" s="93"/>
      <c r="WW7609" s="93"/>
      <c r="WX7609" s="93"/>
      <c r="WY7609" s="93"/>
      <c r="WZ7609" s="93"/>
      <c r="XA7609" s="93"/>
      <c r="XB7609" s="93"/>
      <c r="XC7609" s="93"/>
      <c r="XD7609" s="93"/>
      <c r="XE7609" s="93"/>
      <c r="XF7609" s="93"/>
      <c r="XG7609" s="93"/>
      <c r="XH7609" s="93"/>
      <c r="XI7609" s="93"/>
      <c r="XJ7609" s="93"/>
      <c r="XK7609" s="93"/>
      <c r="XL7609" s="93"/>
      <c r="XM7609" s="93"/>
      <c r="XN7609" s="93"/>
      <c r="XO7609" s="93"/>
      <c r="XP7609" s="93"/>
      <c r="XQ7609" s="93"/>
      <c r="XR7609" s="93"/>
      <c r="XS7609" s="93"/>
      <c r="XT7609" s="93"/>
      <c r="XU7609" s="93"/>
      <c r="XV7609" s="93"/>
      <c r="XW7609" s="93"/>
      <c r="XX7609" s="93"/>
      <c r="XY7609" s="93"/>
      <c r="XZ7609" s="93"/>
      <c r="YA7609" s="93"/>
      <c r="YB7609" s="93"/>
      <c r="YC7609" s="93"/>
      <c r="YD7609" s="93"/>
      <c r="YE7609" s="93"/>
      <c r="YF7609" s="93"/>
      <c r="YG7609" s="93"/>
      <c r="YH7609" s="93"/>
      <c r="YI7609" s="93"/>
      <c r="YJ7609" s="93"/>
      <c r="YK7609" s="93"/>
      <c r="YL7609" s="93"/>
      <c r="YM7609" s="93"/>
      <c r="YN7609" s="93"/>
      <c r="YO7609" s="93"/>
      <c r="YP7609" s="93"/>
      <c r="YQ7609" s="93"/>
      <c r="YR7609" s="93"/>
      <c r="YS7609" s="93"/>
      <c r="YT7609" s="93"/>
      <c r="YU7609" s="93"/>
      <c r="YV7609" s="93"/>
      <c r="YW7609" s="93"/>
      <c r="YX7609" s="93"/>
      <c r="YY7609" s="93"/>
      <c r="YZ7609" s="93"/>
      <c r="ZA7609" s="93"/>
      <c r="ZB7609" s="93"/>
      <c r="ZC7609" s="93"/>
      <c r="ZD7609" s="93"/>
      <c r="ZE7609" s="93"/>
      <c r="ZF7609" s="93"/>
      <c r="ZG7609" s="93"/>
      <c r="ZH7609" s="93"/>
      <c r="ZI7609" s="93"/>
      <c r="ZJ7609" s="93"/>
      <c r="ZK7609" s="93"/>
      <c r="ZL7609" s="93"/>
      <c r="ZM7609" s="93"/>
      <c r="ZN7609" s="93"/>
      <c r="ZO7609" s="93"/>
      <c r="ZP7609" s="93"/>
      <c r="ZQ7609" s="93"/>
      <c r="ZR7609" s="93"/>
      <c r="ZS7609" s="93"/>
      <c r="ZT7609" s="93"/>
      <c r="ZU7609" s="93"/>
      <c r="ZV7609" s="93"/>
      <c r="ZW7609" s="93"/>
      <c r="ZX7609" s="93"/>
      <c r="ZY7609" s="93"/>
      <c r="ZZ7609" s="93"/>
      <c r="AAA7609" s="93"/>
      <c r="AAB7609" s="93"/>
      <c r="AAC7609" s="93"/>
      <c r="AAD7609" s="93"/>
      <c r="AAE7609" s="93"/>
      <c r="AAF7609" s="93"/>
      <c r="AAG7609" s="93"/>
      <c r="AAH7609" s="93"/>
      <c r="AAI7609" s="93"/>
      <c r="AAJ7609" s="93"/>
      <c r="AAK7609" s="93"/>
      <c r="AAL7609" s="93"/>
      <c r="AAM7609" s="93"/>
      <c r="AAN7609" s="93"/>
      <c r="AAO7609" s="93"/>
      <c r="AAP7609" s="93"/>
      <c r="AAQ7609" s="93"/>
      <c r="AAR7609" s="93"/>
      <c r="AAS7609" s="93"/>
      <c r="AAT7609" s="93"/>
      <c r="AAU7609" s="93"/>
      <c r="AAV7609" s="93"/>
      <c r="AAW7609" s="93"/>
      <c r="AAX7609" s="93"/>
      <c r="AAY7609" s="93"/>
      <c r="AAZ7609" s="93"/>
      <c r="ABA7609" s="93"/>
      <c r="ABB7609" s="93"/>
      <c r="ABC7609" s="93"/>
      <c r="ABD7609" s="93"/>
      <c r="ABE7609" s="93"/>
      <c r="ABF7609" s="93"/>
      <c r="ABG7609" s="93"/>
      <c r="ABH7609" s="93"/>
      <c r="ABI7609" s="93"/>
      <c r="ABJ7609" s="93"/>
      <c r="ABK7609" s="93"/>
      <c r="ABL7609" s="93"/>
      <c r="ABM7609" s="93"/>
      <c r="ABN7609" s="93"/>
      <c r="ABO7609" s="93"/>
      <c r="ABP7609" s="93"/>
      <c r="ABQ7609" s="93"/>
      <c r="ABR7609" s="93"/>
      <c r="ABS7609" s="93"/>
      <c r="ABT7609" s="93"/>
      <c r="ABU7609" s="93"/>
      <c r="ABV7609" s="93"/>
      <c r="ABW7609" s="93"/>
      <c r="ABX7609" s="93"/>
      <c r="ABY7609" s="93"/>
      <c r="ABZ7609" s="93"/>
      <c r="ACA7609" s="93"/>
      <c r="ACB7609" s="93"/>
      <c r="ACC7609" s="93"/>
      <c r="ACD7609" s="93"/>
      <c r="ACE7609" s="93"/>
      <c r="ACF7609" s="93"/>
      <c r="ACG7609" s="93"/>
      <c r="ACH7609" s="93"/>
      <c r="ACI7609" s="93"/>
      <c r="ACJ7609" s="93"/>
      <c r="ACK7609" s="93"/>
      <c r="ACL7609" s="93"/>
      <c r="ACM7609" s="93"/>
      <c r="ACN7609" s="93"/>
      <c r="ACO7609" s="93"/>
      <c r="ACP7609" s="93"/>
      <c r="ACQ7609" s="93"/>
      <c r="ACR7609" s="93"/>
      <c r="ACS7609" s="93"/>
      <c r="ACT7609" s="93"/>
      <c r="ACU7609" s="93"/>
      <c r="ACV7609" s="93"/>
      <c r="ACW7609" s="93"/>
      <c r="ACX7609" s="93"/>
      <c r="ACY7609" s="93"/>
      <c r="ACZ7609" s="93"/>
      <c r="ADA7609" s="93"/>
      <c r="ADB7609" s="93"/>
      <c r="ADC7609" s="93"/>
      <c r="ADD7609" s="93"/>
      <c r="ADE7609" s="93"/>
      <c r="ADF7609" s="93"/>
      <c r="ADG7609" s="93"/>
      <c r="ADH7609" s="93"/>
      <c r="ADI7609" s="93"/>
      <c r="ADJ7609" s="93"/>
      <c r="ADK7609" s="93"/>
      <c r="ADL7609" s="93"/>
      <c r="ADM7609" s="93"/>
      <c r="ADN7609" s="93"/>
      <c r="ADO7609" s="93"/>
      <c r="ADP7609" s="93"/>
      <c r="ADQ7609" s="93"/>
      <c r="ADR7609" s="93"/>
      <c r="ADS7609" s="93"/>
      <c r="ADT7609" s="93"/>
      <c r="ADU7609" s="93"/>
      <c r="ADV7609" s="93"/>
      <c r="ADW7609" s="93"/>
      <c r="ADX7609" s="93"/>
      <c r="ADY7609" s="93"/>
      <c r="ADZ7609" s="93"/>
      <c r="AEA7609" s="93"/>
      <c r="AEB7609" s="93"/>
      <c r="AEC7609" s="93"/>
      <c r="AED7609" s="93"/>
      <c r="AEE7609" s="93"/>
      <c r="AEF7609" s="93"/>
      <c r="AEG7609" s="93"/>
      <c r="AEH7609" s="93"/>
      <c r="AEI7609" s="93"/>
      <c r="AEJ7609" s="93"/>
      <c r="AEK7609" s="93"/>
      <c r="AEL7609" s="93"/>
      <c r="AEM7609" s="93"/>
      <c r="AEN7609" s="93"/>
      <c r="AEO7609" s="93"/>
      <c r="AEP7609" s="93"/>
      <c r="AEQ7609" s="93"/>
      <c r="AER7609" s="93"/>
      <c r="AES7609" s="93"/>
      <c r="AET7609" s="93"/>
      <c r="AEU7609" s="93"/>
      <c r="AEV7609" s="93"/>
      <c r="AEW7609" s="93"/>
      <c r="AEX7609" s="93"/>
      <c r="AEY7609" s="93"/>
      <c r="AEZ7609" s="93"/>
      <c r="AFA7609" s="93"/>
      <c r="AFB7609" s="93"/>
      <c r="AFC7609" s="93"/>
      <c r="AFD7609" s="93"/>
      <c r="AFE7609" s="93"/>
      <c r="AFF7609" s="93"/>
      <c r="AFG7609" s="93"/>
      <c r="AFH7609" s="93"/>
      <c r="AFI7609" s="93"/>
      <c r="AFJ7609" s="93"/>
      <c r="AFK7609" s="93"/>
      <c r="AFL7609" s="93"/>
      <c r="AFM7609" s="93"/>
      <c r="AFN7609" s="93"/>
      <c r="AFO7609" s="93"/>
      <c r="AFP7609" s="93"/>
      <c r="AFQ7609" s="93"/>
      <c r="AFR7609" s="93"/>
      <c r="AFS7609" s="93"/>
      <c r="AFT7609" s="93"/>
      <c r="AFU7609" s="93"/>
      <c r="AFV7609" s="93"/>
      <c r="AFW7609" s="93"/>
      <c r="AFX7609" s="93"/>
      <c r="AFY7609" s="93"/>
      <c r="AFZ7609" s="93"/>
      <c r="AGA7609" s="93"/>
      <c r="AGB7609" s="93"/>
      <c r="AGC7609" s="93"/>
      <c r="AGD7609" s="93"/>
      <c r="AGE7609" s="93"/>
      <c r="AGF7609" s="93"/>
      <c r="AGG7609" s="93"/>
      <c r="AGH7609" s="93"/>
      <c r="AGI7609" s="93"/>
      <c r="AGJ7609" s="93"/>
      <c r="AGK7609" s="93"/>
      <c r="AGL7609" s="93"/>
      <c r="AGM7609" s="93"/>
      <c r="AGN7609" s="93"/>
      <c r="AGO7609" s="93"/>
      <c r="AGP7609" s="93"/>
      <c r="AGQ7609" s="93"/>
      <c r="AGR7609" s="93"/>
      <c r="AGS7609" s="93"/>
      <c r="AGT7609" s="93"/>
      <c r="AGU7609" s="93"/>
      <c r="AGV7609" s="93"/>
      <c r="AGW7609" s="93"/>
      <c r="AGX7609" s="93"/>
      <c r="AGY7609" s="93"/>
      <c r="AGZ7609" s="93"/>
      <c r="AHA7609" s="93"/>
      <c r="AHB7609" s="93"/>
      <c r="AHC7609" s="93"/>
      <c r="AHD7609" s="93"/>
      <c r="AHE7609" s="93"/>
      <c r="AHF7609" s="93"/>
      <c r="AHG7609" s="93"/>
      <c r="AHH7609" s="93"/>
      <c r="AHI7609" s="93"/>
      <c r="AHJ7609" s="93"/>
      <c r="AHK7609" s="93"/>
      <c r="AHL7609" s="93"/>
      <c r="AHM7609" s="93"/>
      <c r="AHN7609" s="93"/>
      <c r="AHO7609" s="93"/>
      <c r="AHP7609" s="93"/>
      <c r="AHQ7609" s="93"/>
      <c r="AHR7609" s="93"/>
      <c r="AHS7609" s="93"/>
      <c r="AHT7609" s="93"/>
      <c r="AHU7609" s="93"/>
      <c r="AHV7609" s="93"/>
      <c r="AHW7609" s="93"/>
      <c r="AHX7609" s="93"/>
      <c r="AHY7609" s="93"/>
      <c r="AHZ7609" s="93"/>
      <c r="AIA7609" s="93"/>
      <c r="AIB7609" s="93"/>
      <c r="AIC7609" s="93"/>
      <c r="AID7609" s="93"/>
      <c r="AIE7609" s="93"/>
      <c r="AIF7609" s="93"/>
      <c r="AIG7609" s="93"/>
      <c r="AIH7609" s="93"/>
      <c r="AII7609" s="93"/>
      <c r="AIJ7609" s="93"/>
      <c r="AIK7609" s="93"/>
      <c r="AIL7609" s="93"/>
      <c r="AIM7609" s="93"/>
      <c r="AIN7609" s="93"/>
      <c r="AIO7609" s="93"/>
      <c r="AIP7609" s="93"/>
      <c r="AIQ7609" s="93"/>
      <c r="AIR7609" s="93"/>
      <c r="AIS7609" s="93"/>
      <c r="AIT7609" s="93"/>
      <c r="AIU7609" s="93"/>
      <c r="AIV7609" s="93"/>
      <c r="AIW7609" s="93"/>
      <c r="AIX7609" s="93"/>
      <c r="AIY7609" s="93"/>
      <c r="AIZ7609" s="93"/>
      <c r="AJA7609" s="93"/>
      <c r="AJB7609" s="93"/>
      <c r="AJC7609" s="93"/>
      <c r="AJD7609" s="93"/>
      <c r="AJE7609" s="93"/>
      <c r="AJF7609" s="93"/>
      <c r="AJG7609" s="93"/>
      <c r="AJH7609" s="93"/>
      <c r="AJI7609" s="93"/>
      <c r="AJJ7609" s="93"/>
      <c r="AJK7609" s="93"/>
      <c r="AJL7609" s="93"/>
      <c r="AJM7609" s="93"/>
      <c r="AJN7609" s="93"/>
      <c r="AJO7609" s="93"/>
      <c r="AJP7609" s="93"/>
      <c r="AJQ7609" s="93"/>
      <c r="AJR7609" s="93"/>
      <c r="AJS7609" s="93"/>
      <c r="AJT7609" s="93"/>
      <c r="AJU7609" s="93"/>
      <c r="AJV7609" s="93"/>
      <c r="AJW7609" s="93"/>
      <c r="AJX7609" s="93"/>
      <c r="AJY7609" s="93"/>
      <c r="AJZ7609" s="93"/>
      <c r="AKA7609" s="93"/>
      <c r="AKB7609" s="93"/>
      <c r="AKC7609" s="93"/>
      <c r="AKD7609" s="93"/>
      <c r="AKE7609" s="93"/>
      <c r="AKF7609" s="93"/>
      <c r="AKG7609" s="93"/>
      <c r="AKH7609" s="93"/>
      <c r="AKI7609" s="93"/>
      <c r="AKJ7609" s="93"/>
      <c r="AKK7609" s="93"/>
      <c r="AKL7609" s="93"/>
      <c r="AKM7609" s="93"/>
      <c r="AKN7609" s="93"/>
      <c r="AKO7609" s="93"/>
      <c r="AKP7609" s="93"/>
      <c r="AKQ7609" s="93"/>
      <c r="AKR7609" s="93"/>
      <c r="AKS7609" s="93"/>
      <c r="AKT7609" s="93"/>
      <c r="AKU7609" s="93"/>
      <c r="AKV7609" s="93"/>
      <c r="AKW7609" s="93"/>
      <c r="AKX7609" s="93"/>
      <c r="AKY7609" s="93"/>
      <c r="AKZ7609" s="93"/>
      <c r="ALA7609" s="93"/>
      <c r="ALB7609" s="93"/>
      <c r="ALC7609" s="93"/>
      <c r="ALD7609" s="93"/>
      <c r="ALE7609" s="93"/>
      <c r="ALF7609" s="93"/>
      <c r="ALG7609" s="93"/>
      <c r="ALH7609" s="93"/>
      <c r="ALI7609" s="93"/>
      <c r="ALJ7609" s="93"/>
      <c r="ALK7609" s="93"/>
      <c r="ALL7609" s="93"/>
      <c r="ALM7609" s="93"/>
      <c r="ALN7609" s="93"/>
      <c r="ALO7609" s="93"/>
      <c r="ALP7609" s="93"/>
      <c r="ALQ7609" s="93"/>
      <c r="ALR7609" s="93"/>
      <c r="ALS7609" s="93"/>
      <c r="ALT7609" s="93"/>
      <c r="ALU7609" s="93"/>
      <c r="ALV7609" s="93"/>
      <c r="ALW7609" s="93"/>
      <c r="ALX7609" s="93"/>
      <c r="ALY7609" s="93"/>
      <c r="ALZ7609" s="93"/>
      <c r="AMA7609" s="93"/>
      <c r="AMB7609" s="93"/>
      <c r="AMC7609" s="93"/>
      <c r="AMD7609" s="93"/>
      <c r="AME7609" s="93"/>
      <c r="AMF7609" s="93"/>
      <c r="AMG7609" s="93"/>
      <c r="AMH7609" s="93"/>
      <c r="AMI7609" s="93"/>
      <c r="AMJ7609" s="93"/>
      <c r="AMK7609" s="93"/>
      <c r="AML7609" s="93"/>
      <c r="AMM7609" s="93"/>
      <c r="AMN7609" s="93"/>
      <c r="AMO7609" s="93"/>
      <c r="AMP7609" s="93"/>
      <c r="AMQ7609" s="93"/>
      <c r="AMR7609" s="93"/>
      <c r="AMS7609" s="93"/>
      <c r="AMT7609" s="93"/>
      <c r="AMU7609" s="93"/>
      <c r="AMV7609" s="93"/>
      <c r="AMW7609" s="93"/>
      <c r="AMX7609" s="93"/>
      <c r="AMY7609" s="93"/>
      <c r="AMZ7609" s="93"/>
      <c r="ANA7609" s="93"/>
      <c r="ANB7609" s="93"/>
      <c r="ANC7609" s="93"/>
      <c r="AND7609" s="93"/>
      <c r="ANE7609" s="93"/>
      <c r="ANF7609" s="93"/>
      <c r="ANG7609" s="93"/>
      <c r="ANH7609" s="93"/>
      <c r="ANI7609" s="93"/>
      <c r="ANJ7609" s="93"/>
      <c r="ANK7609" s="93"/>
      <c r="ANL7609" s="93"/>
      <c r="ANM7609" s="93"/>
      <c r="ANN7609" s="93"/>
      <c r="ANO7609" s="93"/>
      <c r="ANP7609" s="93"/>
      <c r="ANQ7609" s="93"/>
      <c r="ANR7609" s="93"/>
      <c r="ANS7609" s="93"/>
      <c r="ANT7609" s="93"/>
      <c r="ANU7609" s="93"/>
      <c r="ANV7609" s="93"/>
      <c r="ANW7609" s="93"/>
      <c r="ANX7609" s="93"/>
      <c r="ANY7609" s="93"/>
      <c r="ANZ7609" s="93"/>
      <c r="AOA7609" s="93"/>
      <c r="AOB7609" s="93"/>
      <c r="AOC7609" s="93"/>
      <c r="AOD7609" s="93"/>
      <c r="AOE7609" s="93"/>
      <c r="AOF7609" s="93"/>
      <c r="AOG7609" s="93"/>
      <c r="AOH7609" s="93"/>
      <c r="AOI7609" s="93"/>
      <c r="AOJ7609" s="93"/>
      <c r="AOK7609" s="93"/>
      <c r="AOL7609" s="93"/>
      <c r="AOM7609" s="93"/>
      <c r="AON7609" s="93"/>
      <c r="AOO7609" s="93"/>
      <c r="AOP7609" s="93"/>
      <c r="AOQ7609" s="93"/>
      <c r="AOR7609" s="93"/>
      <c r="AOS7609" s="93"/>
      <c r="AOT7609" s="93"/>
      <c r="AOU7609" s="93"/>
      <c r="AOV7609" s="93"/>
      <c r="AOW7609" s="93"/>
      <c r="AOX7609" s="93"/>
      <c r="AOY7609" s="93"/>
      <c r="AOZ7609" s="93"/>
      <c r="APA7609" s="93"/>
      <c r="APB7609" s="93"/>
      <c r="APC7609" s="93"/>
      <c r="APD7609" s="93"/>
      <c r="APE7609" s="93"/>
      <c r="APF7609" s="93"/>
      <c r="APG7609" s="93"/>
      <c r="APH7609" s="93"/>
      <c r="API7609" s="93"/>
      <c r="APJ7609" s="93"/>
      <c r="APK7609" s="93"/>
      <c r="APL7609" s="93"/>
      <c r="APM7609" s="93"/>
      <c r="APN7609" s="93"/>
      <c r="APO7609" s="93"/>
      <c r="APP7609" s="93"/>
      <c r="APQ7609" s="93"/>
      <c r="APR7609" s="93"/>
      <c r="APS7609" s="93"/>
      <c r="APT7609" s="93"/>
      <c r="APU7609" s="93"/>
      <c r="APV7609" s="93"/>
      <c r="APW7609" s="93"/>
      <c r="APX7609" s="93"/>
      <c r="APY7609" s="93"/>
      <c r="APZ7609" s="93"/>
      <c r="AQA7609" s="93"/>
      <c r="AQB7609" s="93"/>
      <c r="AQC7609" s="93"/>
      <c r="AQD7609" s="93"/>
      <c r="AQE7609" s="93"/>
      <c r="AQF7609" s="93"/>
      <c r="AQG7609" s="93"/>
      <c r="AQH7609" s="93"/>
      <c r="AQI7609" s="93"/>
      <c r="AQJ7609" s="93"/>
      <c r="AQK7609" s="93"/>
      <c r="AQL7609" s="93"/>
      <c r="AQM7609" s="93"/>
      <c r="AQN7609" s="93"/>
      <c r="AQO7609" s="93"/>
      <c r="AQP7609" s="93"/>
      <c r="AQQ7609" s="93"/>
      <c r="AQR7609" s="93"/>
      <c r="AQS7609" s="93"/>
      <c r="AQT7609" s="93"/>
      <c r="AQU7609" s="93"/>
      <c r="AQV7609" s="93"/>
      <c r="AQW7609" s="93"/>
      <c r="AQX7609" s="93"/>
      <c r="AQY7609" s="93"/>
      <c r="AQZ7609" s="93"/>
      <c r="ARA7609" s="93"/>
      <c r="ARB7609" s="93"/>
      <c r="ARC7609" s="93"/>
      <c r="ARD7609" s="93"/>
      <c r="ARE7609" s="93"/>
      <c r="ARF7609" s="93"/>
      <c r="ARG7609" s="93"/>
      <c r="ARH7609" s="93"/>
      <c r="ARI7609" s="93"/>
      <c r="ARJ7609" s="93"/>
      <c r="ARK7609" s="93"/>
      <c r="ARL7609" s="93"/>
      <c r="ARM7609" s="93"/>
      <c r="ARN7609" s="93"/>
      <c r="ARO7609" s="93"/>
      <c r="ARP7609" s="93"/>
      <c r="ARQ7609" s="93"/>
      <c r="ARR7609" s="93"/>
      <c r="ARS7609" s="93"/>
      <c r="ART7609" s="93"/>
      <c r="ARU7609" s="93"/>
      <c r="ARV7609" s="93"/>
      <c r="ARW7609" s="93"/>
      <c r="ARX7609" s="93"/>
      <c r="ARY7609" s="93"/>
      <c r="ARZ7609" s="93"/>
      <c r="ASA7609" s="93"/>
      <c r="ASB7609" s="93"/>
      <c r="ASC7609" s="93"/>
      <c r="ASD7609" s="93"/>
      <c r="ASE7609" s="93"/>
      <c r="ASF7609" s="93"/>
      <c r="ASG7609" s="93"/>
      <c r="ASH7609" s="93"/>
      <c r="ASI7609" s="93"/>
      <c r="ASJ7609" s="93"/>
      <c r="ASK7609" s="93"/>
      <c r="ASL7609" s="93"/>
      <c r="ASM7609" s="93"/>
      <c r="ASN7609" s="93"/>
      <c r="ASO7609" s="93"/>
      <c r="ASP7609" s="93"/>
      <c r="ASQ7609" s="93"/>
      <c r="ASR7609" s="93"/>
      <c r="ASS7609" s="93"/>
      <c r="AST7609" s="93"/>
      <c r="ASU7609" s="93"/>
      <c r="ASV7609" s="93"/>
      <c r="ASW7609" s="93"/>
      <c r="ASX7609" s="93"/>
      <c r="ASY7609" s="93"/>
      <c r="ASZ7609" s="93"/>
      <c r="ATA7609" s="93"/>
      <c r="ATB7609" s="93"/>
      <c r="ATC7609" s="93"/>
      <c r="ATD7609" s="93"/>
      <c r="ATE7609" s="93"/>
      <c r="ATF7609" s="93"/>
      <c r="ATG7609" s="93"/>
      <c r="ATH7609" s="93"/>
      <c r="ATI7609" s="93"/>
      <c r="ATJ7609" s="93"/>
      <c r="ATK7609" s="93"/>
      <c r="ATL7609" s="93"/>
      <c r="ATM7609" s="93"/>
      <c r="ATN7609" s="93"/>
      <c r="ATO7609" s="93"/>
      <c r="ATP7609" s="93"/>
      <c r="ATQ7609" s="93"/>
      <c r="ATR7609" s="93"/>
      <c r="ATS7609" s="93"/>
      <c r="ATT7609" s="93"/>
      <c r="ATU7609" s="93"/>
      <c r="ATV7609" s="93"/>
      <c r="ATW7609" s="93"/>
      <c r="ATX7609" s="93"/>
      <c r="ATY7609" s="93"/>
      <c r="ATZ7609" s="93"/>
      <c r="AUA7609" s="93"/>
      <c r="AUB7609" s="93"/>
      <c r="AUC7609" s="93"/>
      <c r="AUD7609" s="93"/>
      <c r="AUE7609" s="93"/>
      <c r="AUF7609" s="93"/>
      <c r="AUG7609" s="93"/>
      <c r="AUH7609" s="93"/>
      <c r="AUI7609" s="93"/>
      <c r="AUJ7609" s="93"/>
      <c r="AUK7609" s="93"/>
      <c r="AUL7609" s="93"/>
      <c r="AUM7609" s="93"/>
      <c r="AUN7609" s="93"/>
      <c r="AUO7609" s="93"/>
      <c r="AUP7609" s="93"/>
      <c r="AUQ7609" s="93"/>
      <c r="AUR7609" s="93"/>
      <c r="AUS7609" s="93"/>
      <c r="AUT7609" s="93"/>
      <c r="AUU7609" s="93"/>
      <c r="AUV7609" s="93"/>
      <c r="AUW7609" s="93"/>
      <c r="AUX7609" s="93"/>
      <c r="AUY7609" s="93"/>
      <c r="AUZ7609" s="93"/>
      <c r="AVA7609" s="93"/>
      <c r="AVB7609" s="93"/>
      <c r="AVC7609" s="93"/>
      <c r="AVD7609" s="93"/>
      <c r="AVE7609" s="93"/>
      <c r="AVF7609" s="93"/>
      <c r="AVG7609" s="93"/>
      <c r="AVH7609" s="93"/>
      <c r="AVI7609" s="93"/>
      <c r="AVJ7609" s="93"/>
      <c r="AVK7609" s="93"/>
      <c r="AVL7609" s="93"/>
      <c r="AVM7609" s="93"/>
      <c r="AVN7609" s="93"/>
      <c r="AVO7609" s="93"/>
      <c r="AVP7609" s="93"/>
      <c r="AVQ7609" s="93"/>
      <c r="AVR7609" s="93"/>
      <c r="AVS7609" s="93"/>
      <c r="AVT7609" s="93"/>
      <c r="AVU7609" s="93"/>
      <c r="AVV7609" s="93"/>
      <c r="AVW7609" s="93"/>
      <c r="AVX7609" s="93"/>
      <c r="AVY7609" s="93"/>
      <c r="AVZ7609" s="93"/>
      <c r="AWA7609" s="93"/>
      <c r="AWB7609" s="93"/>
      <c r="AWC7609" s="93"/>
      <c r="AWD7609" s="93"/>
      <c r="AWE7609" s="93"/>
      <c r="AWF7609" s="93"/>
      <c r="AWG7609" s="93"/>
      <c r="AWH7609" s="93"/>
      <c r="AWI7609" s="93"/>
      <c r="AWJ7609" s="93"/>
      <c r="AWK7609" s="93"/>
      <c r="AWL7609" s="93"/>
      <c r="AWM7609" s="93"/>
      <c r="AWN7609" s="93"/>
      <c r="AWO7609" s="93"/>
      <c r="AWP7609" s="93"/>
      <c r="AWQ7609" s="93"/>
      <c r="AWR7609" s="93"/>
      <c r="AWS7609" s="93"/>
      <c r="AWT7609" s="93"/>
      <c r="AWU7609" s="93"/>
      <c r="AWV7609" s="93"/>
      <c r="AWW7609" s="93"/>
      <c r="AWX7609" s="93"/>
      <c r="AWY7609" s="93"/>
      <c r="AWZ7609" s="93"/>
      <c r="AXA7609" s="93"/>
      <c r="AXB7609" s="93"/>
      <c r="AXC7609" s="93"/>
      <c r="AXD7609" s="93"/>
      <c r="AXE7609" s="93"/>
      <c r="AXF7609" s="93"/>
      <c r="AXG7609" s="93"/>
      <c r="AXH7609" s="93"/>
      <c r="AXI7609" s="93"/>
      <c r="AXJ7609" s="93"/>
      <c r="AXK7609" s="93"/>
      <c r="AXL7609" s="93"/>
      <c r="AXM7609" s="93"/>
      <c r="AXN7609" s="93"/>
      <c r="AXO7609" s="93"/>
      <c r="AXP7609" s="93"/>
      <c r="AXQ7609" s="93"/>
      <c r="AXR7609" s="93"/>
      <c r="AXS7609" s="93"/>
      <c r="AXT7609" s="93"/>
      <c r="AXU7609" s="93"/>
      <c r="AXV7609" s="93"/>
      <c r="AXW7609" s="93"/>
      <c r="AXX7609" s="93"/>
      <c r="AXY7609" s="93"/>
      <c r="AXZ7609" s="93"/>
      <c r="AYA7609" s="93"/>
      <c r="AYB7609" s="93"/>
      <c r="AYC7609" s="93"/>
      <c r="AYD7609" s="93"/>
      <c r="AYE7609" s="93"/>
      <c r="AYF7609" s="93"/>
      <c r="AYG7609" s="93"/>
      <c r="AYH7609" s="93"/>
      <c r="AYI7609" s="93"/>
      <c r="AYJ7609" s="93"/>
      <c r="AYK7609" s="93"/>
      <c r="AYL7609" s="93"/>
      <c r="AYM7609" s="93"/>
      <c r="AYN7609" s="93"/>
      <c r="AYO7609" s="93"/>
      <c r="AYP7609" s="93"/>
      <c r="AYQ7609" s="93"/>
      <c r="AYR7609" s="93"/>
      <c r="AYS7609" s="93"/>
      <c r="AYT7609" s="93"/>
      <c r="AYU7609" s="93"/>
      <c r="AYV7609" s="93"/>
      <c r="AYW7609" s="93"/>
      <c r="AYX7609" s="93"/>
      <c r="AYY7609" s="93"/>
      <c r="AYZ7609" s="93"/>
      <c r="AZA7609" s="93"/>
      <c r="AZB7609" s="93"/>
      <c r="AZC7609" s="93"/>
      <c r="AZD7609" s="93"/>
      <c r="AZE7609" s="93"/>
      <c r="AZF7609" s="93"/>
      <c r="AZG7609" s="93"/>
      <c r="AZH7609" s="93"/>
      <c r="AZI7609" s="93"/>
      <c r="AZJ7609" s="93"/>
      <c r="AZK7609" s="93"/>
      <c r="AZL7609" s="93"/>
      <c r="AZM7609" s="93"/>
      <c r="AZN7609" s="93"/>
      <c r="AZO7609" s="93"/>
      <c r="AZP7609" s="93"/>
      <c r="AZQ7609" s="93"/>
      <c r="AZR7609" s="93"/>
      <c r="AZS7609" s="93"/>
      <c r="AZT7609" s="93"/>
      <c r="AZU7609" s="93"/>
      <c r="AZV7609" s="93"/>
      <c r="AZW7609" s="93"/>
      <c r="AZX7609" s="93"/>
      <c r="AZY7609" s="93"/>
      <c r="AZZ7609" s="93"/>
      <c r="BAA7609" s="93"/>
      <c r="BAB7609" s="93"/>
      <c r="BAC7609" s="93"/>
      <c r="BAD7609" s="93"/>
      <c r="BAE7609" s="93"/>
      <c r="BAF7609" s="93"/>
      <c r="BAG7609" s="93"/>
      <c r="BAH7609" s="93"/>
      <c r="BAI7609" s="93"/>
      <c r="BAJ7609" s="93"/>
      <c r="BAK7609" s="93"/>
      <c r="BAL7609" s="93"/>
      <c r="BAM7609" s="93"/>
      <c r="BAN7609" s="93"/>
      <c r="BAO7609" s="93"/>
      <c r="BAP7609" s="93"/>
      <c r="BAQ7609" s="93"/>
      <c r="BAR7609" s="93"/>
      <c r="BAS7609" s="93"/>
      <c r="BAT7609" s="93"/>
      <c r="BAU7609" s="93"/>
      <c r="BAV7609" s="93"/>
      <c r="BAW7609" s="93"/>
      <c r="BAX7609" s="93"/>
      <c r="BAY7609" s="93"/>
      <c r="BAZ7609" s="93"/>
      <c r="BBA7609" s="93"/>
      <c r="BBB7609" s="93"/>
      <c r="BBC7609" s="93"/>
      <c r="BBD7609" s="93"/>
      <c r="BBE7609" s="93"/>
      <c r="BBF7609" s="93"/>
      <c r="BBG7609" s="93"/>
      <c r="BBH7609" s="93"/>
      <c r="BBI7609" s="93"/>
      <c r="BBJ7609" s="93"/>
      <c r="BBK7609" s="93"/>
      <c r="BBL7609" s="93"/>
      <c r="BBM7609" s="93"/>
      <c r="BBN7609" s="93"/>
      <c r="BBO7609" s="93"/>
      <c r="BBP7609" s="93"/>
      <c r="BBQ7609" s="93"/>
      <c r="BBR7609" s="93"/>
      <c r="BBS7609" s="93"/>
      <c r="BBT7609" s="93"/>
      <c r="BBU7609" s="93"/>
      <c r="BBV7609" s="93"/>
      <c r="BBW7609" s="93"/>
      <c r="BBX7609" s="93"/>
      <c r="BBY7609" s="93"/>
      <c r="BBZ7609" s="93"/>
      <c r="BCA7609" s="93"/>
      <c r="BCB7609" s="93"/>
      <c r="BCC7609" s="93"/>
      <c r="BCD7609" s="93"/>
      <c r="BCE7609" s="93"/>
      <c r="BCF7609" s="93"/>
      <c r="BCG7609" s="93"/>
      <c r="BCH7609" s="93"/>
      <c r="BCI7609" s="93"/>
      <c r="BCJ7609" s="93"/>
      <c r="BCK7609" s="93"/>
      <c r="BCL7609" s="93"/>
      <c r="BCM7609" s="93"/>
      <c r="BCN7609" s="93"/>
      <c r="BCO7609" s="93"/>
      <c r="BCP7609" s="93"/>
      <c r="BCQ7609" s="93"/>
      <c r="BCR7609" s="93"/>
      <c r="BCS7609" s="93"/>
      <c r="BCT7609" s="93"/>
      <c r="BCU7609" s="93"/>
      <c r="BCV7609" s="93"/>
      <c r="BCW7609" s="93"/>
      <c r="BCX7609" s="93"/>
      <c r="BCY7609" s="93"/>
      <c r="BCZ7609" s="93"/>
      <c r="BDA7609" s="93"/>
      <c r="BDB7609" s="93"/>
      <c r="BDC7609" s="93"/>
      <c r="BDD7609" s="93"/>
      <c r="BDE7609" s="93"/>
      <c r="BDF7609" s="93"/>
      <c r="BDG7609" s="93"/>
      <c r="BDH7609" s="93"/>
      <c r="BDI7609" s="93"/>
      <c r="BDJ7609" s="93"/>
      <c r="BDK7609" s="93"/>
      <c r="BDL7609" s="93"/>
      <c r="BDM7609" s="93"/>
      <c r="BDN7609" s="93"/>
      <c r="BDO7609" s="93"/>
      <c r="BDP7609" s="93"/>
      <c r="BDQ7609" s="93"/>
      <c r="BDR7609" s="93"/>
      <c r="BDS7609" s="93"/>
      <c r="BDT7609" s="93"/>
      <c r="BDU7609" s="93"/>
      <c r="BDV7609" s="93"/>
      <c r="BDW7609" s="93"/>
      <c r="BDX7609" s="93"/>
      <c r="BDY7609" s="93"/>
      <c r="BDZ7609" s="93"/>
      <c r="BEA7609" s="93"/>
      <c r="BEB7609" s="93"/>
      <c r="BEC7609" s="93"/>
      <c r="BED7609" s="93"/>
      <c r="BEE7609" s="93"/>
      <c r="BEF7609" s="93"/>
      <c r="BEG7609" s="93"/>
      <c r="BEH7609" s="93"/>
      <c r="BEI7609" s="93"/>
      <c r="BEJ7609" s="93"/>
      <c r="BEK7609" s="93"/>
      <c r="BEL7609" s="93"/>
      <c r="BEM7609" s="93"/>
      <c r="BEN7609" s="93"/>
      <c r="BEO7609" s="93"/>
      <c r="BEP7609" s="93"/>
      <c r="BEQ7609" s="93"/>
      <c r="BER7609" s="93"/>
      <c r="BES7609" s="93"/>
      <c r="BET7609" s="93"/>
      <c r="BEU7609" s="93"/>
      <c r="BEV7609" s="93"/>
      <c r="BEW7609" s="93"/>
      <c r="BEX7609" s="93"/>
      <c r="BEY7609" s="93"/>
      <c r="BEZ7609" s="93"/>
      <c r="BFA7609" s="93"/>
      <c r="BFB7609" s="93"/>
      <c r="BFC7609" s="93"/>
      <c r="BFD7609" s="93"/>
      <c r="BFE7609" s="93"/>
      <c r="BFF7609" s="93"/>
      <c r="BFG7609" s="93"/>
      <c r="BFH7609" s="93"/>
      <c r="BFI7609" s="93"/>
      <c r="BFJ7609" s="93"/>
      <c r="BFK7609" s="93"/>
      <c r="BFL7609" s="93"/>
      <c r="BFM7609" s="93"/>
      <c r="BFN7609" s="93"/>
      <c r="BFO7609" s="93"/>
      <c r="BFP7609" s="93"/>
      <c r="BFQ7609" s="93"/>
      <c r="BFR7609" s="93"/>
      <c r="BFS7609" s="93"/>
      <c r="BFT7609" s="93"/>
      <c r="BFU7609" s="93"/>
      <c r="BFV7609" s="93"/>
      <c r="BFW7609" s="93"/>
      <c r="BFX7609" s="93"/>
      <c r="BFY7609" s="93"/>
      <c r="BFZ7609" s="93"/>
      <c r="BGA7609" s="93"/>
      <c r="BGB7609" s="93"/>
      <c r="BGC7609" s="93"/>
      <c r="BGD7609" s="93"/>
      <c r="BGE7609" s="93"/>
      <c r="BGF7609" s="93"/>
      <c r="BGG7609" s="93"/>
      <c r="BGH7609" s="93"/>
      <c r="BGI7609" s="93"/>
      <c r="BGJ7609" s="93"/>
      <c r="BGK7609" s="93"/>
      <c r="BGL7609" s="93"/>
      <c r="BGM7609" s="93"/>
      <c r="BGN7609" s="93"/>
      <c r="BGO7609" s="93"/>
      <c r="BGP7609" s="93"/>
      <c r="BGQ7609" s="93"/>
      <c r="BGR7609" s="93"/>
      <c r="BGS7609" s="93"/>
      <c r="BGT7609" s="93"/>
      <c r="BGU7609" s="93"/>
      <c r="BGV7609" s="93"/>
      <c r="BGW7609" s="93"/>
      <c r="BGX7609" s="93"/>
      <c r="BGY7609" s="93"/>
      <c r="BGZ7609" s="93"/>
      <c r="BHA7609" s="93"/>
      <c r="BHB7609" s="93"/>
      <c r="BHC7609" s="93"/>
      <c r="BHD7609" s="93"/>
      <c r="BHE7609" s="93"/>
      <c r="BHF7609" s="93"/>
      <c r="BHG7609" s="93"/>
      <c r="BHH7609" s="93"/>
      <c r="BHI7609" s="93"/>
      <c r="BHJ7609" s="93"/>
      <c r="BHK7609" s="93"/>
      <c r="BHL7609" s="93"/>
      <c r="BHM7609" s="93"/>
      <c r="BHN7609" s="93"/>
      <c r="BHO7609" s="93"/>
      <c r="BHP7609" s="93"/>
      <c r="BHQ7609" s="93"/>
      <c r="BHR7609" s="93"/>
      <c r="BHS7609" s="93"/>
      <c r="BHT7609" s="93"/>
      <c r="BHU7609" s="93"/>
      <c r="BHV7609" s="93"/>
      <c r="BHW7609" s="93"/>
      <c r="BHX7609" s="93"/>
      <c r="BHY7609" s="93"/>
      <c r="BHZ7609" s="93"/>
      <c r="BIA7609" s="93"/>
      <c r="BIB7609" s="93"/>
      <c r="BIC7609" s="93"/>
      <c r="BID7609" s="93"/>
      <c r="BIE7609" s="93"/>
      <c r="BIF7609" s="93"/>
      <c r="BIG7609" s="93"/>
      <c r="BIH7609" s="93"/>
      <c r="BII7609" s="93"/>
      <c r="BIJ7609" s="93"/>
      <c r="BIK7609" s="93"/>
      <c r="BIL7609" s="93"/>
      <c r="BIM7609" s="93"/>
      <c r="BIN7609" s="93"/>
      <c r="BIO7609" s="93"/>
      <c r="BIP7609" s="93"/>
      <c r="BIQ7609" s="93"/>
      <c r="BIR7609" s="93"/>
      <c r="BIS7609" s="93"/>
      <c r="BIT7609" s="93"/>
      <c r="BIU7609" s="93"/>
      <c r="BIV7609" s="93"/>
      <c r="BIW7609" s="93"/>
      <c r="BIX7609" s="93"/>
      <c r="BIY7609" s="93"/>
      <c r="BIZ7609" s="93"/>
      <c r="BJA7609" s="93"/>
      <c r="BJB7609" s="93"/>
      <c r="BJC7609" s="93"/>
      <c r="BJD7609" s="93"/>
      <c r="BJE7609" s="93"/>
      <c r="BJF7609" s="93"/>
      <c r="BJG7609" s="93"/>
      <c r="BJH7609" s="93"/>
      <c r="BJI7609" s="93"/>
      <c r="BJJ7609" s="93"/>
      <c r="BJK7609" s="93"/>
      <c r="BJL7609" s="93"/>
      <c r="BJM7609" s="93"/>
      <c r="BJN7609" s="93"/>
      <c r="BJO7609" s="93"/>
      <c r="BJP7609" s="93"/>
      <c r="BJQ7609" s="93"/>
      <c r="BJR7609" s="93"/>
      <c r="BJS7609" s="93"/>
      <c r="BJT7609" s="93"/>
      <c r="BJU7609" s="93"/>
      <c r="BJV7609" s="93"/>
      <c r="BJW7609" s="93"/>
      <c r="BJX7609" s="93"/>
      <c r="BJY7609" s="93"/>
      <c r="BJZ7609" s="93"/>
      <c r="BKA7609" s="93"/>
      <c r="BKB7609" s="93"/>
      <c r="BKC7609" s="93"/>
      <c r="BKD7609" s="93"/>
      <c r="BKE7609" s="93"/>
      <c r="BKF7609" s="93"/>
      <c r="BKG7609" s="93"/>
      <c r="BKH7609" s="93"/>
      <c r="BKI7609" s="93"/>
      <c r="BKJ7609" s="93"/>
      <c r="BKK7609" s="93"/>
      <c r="BKL7609" s="93"/>
      <c r="BKM7609" s="93"/>
      <c r="BKN7609" s="93"/>
      <c r="BKO7609" s="93"/>
      <c r="BKP7609" s="93"/>
      <c r="BKQ7609" s="93"/>
      <c r="BKR7609" s="93"/>
      <c r="BKS7609" s="93"/>
      <c r="BKT7609" s="93"/>
      <c r="BKU7609" s="93"/>
      <c r="BKV7609" s="93"/>
      <c r="BKW7609" s="93"/>
      <c r="BKX7609" s="93"/>
      <c r="BKY7609" s="93"/>
      <c r="BKZ7609" s="93"/>
      <c r="BLA7609" s="93"/>
      <c r="BLB7609" s="93"/>
      <c r="BLC7609" s="93"/>
      <c r="BLD7609" s="93"/>
      <c r="BLE7609" s="93"/>
      <c r="BLF7609" s="93"/>
      <c r="BLG7609" s="93"/>
      <c r="BLH7609" s="93"/>
      <c r="BLI7609" s="93"/>
      <c r="BLJ7609" s="93"/>
      <c r="BLK7609" s="93"/>
      <c r="BLL7609" s="93"/>
      <c r="BLM7609" s="93"/>
      <c r="BLN7609" s="93"/>
      <c r="BLO7609" s="93"/>
      <c r="BLP7609" s="93"/>
      <c r="BLQ7609" s="93"/>
      <c r="BLR7609" s="93"/>
      <c r="BLS7609" s="93"/>
      <c r="BLT7609" s="93"/>
      <c r="BLU7609" s="93"/>
      <c r="BLV7609" s="93"/>
      <c r="BLW7609" s="93"/>
      <c r="BLX7609" s="93"/>
      <c r="BLY7609" s="93"/>
      <c r="BLZ7609" s="93"/>
      <c r="BMA7609" s="93"/>
      <c r="BMB7609" s="93"/>
      <c r="BMC7609" s="93"/>
      <c r="BMD7609" s="93"/>
      <c r="BME7609" s="93"/>
      <c r="BMF7609" s="93"/>
      <c r="BMG7609" s="93"/>
      <c r="BMH7609" s="93"/>
      <c r="BMI7609" s="93"/>
      <c r="BMJ7609" s="93"/>
      <c r="BMK7609" s="93"/>
      <c r="BML7609" s="93"/>
      <c r="BMM7609" s="93"/>
      <c r="BMN7609" s="93"/>
      <c r="BMO7609" s="93"/>
      <c r="BMP7609" s="93"/>
      <c r="BMQ7609" s="93"/>
      <c r="BMR7609" s="93"/>
      <c r="BMS7609" s="93"/>
      <c r="BMT7609" s="93"/>
      <c r="BMU7609" s="93"/>
      <c r="BMV7609" s="93"/>
      <c r="BMW7609" s="93"/>
      <c r="BMX7609" s="93"/>
      <c r="BMY7609" s="93"/>
      <c r="BMZ7609" s="93"/>
      <c r="BNA7609" s="93"/>
      <c r="BNB7609" s="93"/>
      <c r="BNC7609" s="93"/>
      <c r="BND7609" s="93"/>
      <c r="BNE7609" s="93"/>
      <c r="BNF7609" s="93"/>
      <c r="BNG7609" s="93"/>
      <c r="BNH7609" s="93"/>
      <c r="BNI7609" s="93"/>
      <c r="BNJ7609" s="93"/>
      <c r="BNK7609" s="93"/>
      <c r="BNL7609" s="93"/>
      <c r="BNM7609" s="93"/>
      <c r="BNN7609" s="93"/>
      <c r="BNO7609" s="93"/>
      <c r="BNP7609" s="93"/>
      <c r="BNQ7609" s="93"/>
      <c r="BNR7609" s="93"/>
      <c r="BNS7609" s="93"/>
      <c r="BNT7609" s="93"/>
      <c r="BNU7609" s="93"/>
      <c r="BNV7609" s="93"/>
      <c r="BNW7609" s="93"/>
      <c r="BNX7609" s="93"/>
      <c r="BNY7609" s="93"/>
      <c r="BNZ7609" s="93"/>
      <c r="BOA7609" s="93"/>
      <c r="BOB7609" s="93"/>
      <c r="BOC7609" s="93"/>
      <c r="BOD7609" s="93"/>
      <c r="BOE7609" s="93"/>
      <c r="BOF7609" s="93"/>
      <c r="BOG7609" s="93"/>
      <c r="BOH7609" s="93"/>
      <c r="BOI7609" s="93"/>
      <c r="BOJ7609" s="93"/>
      <c r="BOK7609" s="93"/>
      <c r="BOL7609" s="93"/>
      <c r="BOM7609" s="93"/>
      <c r="BON7609" s="93"/>
      <c r="BOO7609" s="93"/>
      <c r="BOP7609" s="93"/>
      <c r="BOQ7609" s="93"/>
      <c r="BOR7609" s="93"/>
      <c r="BOS7609" s="93"/>
      <c r="BOT7609" s="93"/>
      <c r="BOU7609" s="93"/>
      <c r="BOV7609" s="93"/>
      <c r="BOW7609" s="93"/>
      <c r="BOX7609" s="93"/>
      <c r="BOY7609" s="93"/>
      <c r="BOZ7609" s="93"/>
      <c r="BPA7609" s="93"/>
      <c r="BPB7609" s="93"/>
      <c r="BPC7609" s="93"/>
      <c r="BPD7609" s="93"/>
      <c r="BPE7609" s="93"/>
      <c r="BPF7609" s="93"/>
      <c r="BPG7609" s="93"/>
      <c r="BPH7609" s="93"/>
      <c r="BPI7609" s="93"/>
      <c r="BPJ7609" s="93"/>
      <c r="BPK7609" s="93"/>
      <c r="BPL7609" s="93"/>
      <c r="BPM7609" s="93"/>
      <c r="BPN7609" s="93"/>
      <c r="BPO7609" s="93"/>
      <c r="BPP7609" s="93"/>
      <c r="BPQ7609" s="93"/>
      <c r="BPR7609" s="93"/>
      <c r="BPS7609" s="93"/>
      <c r="BPT7609" s="93"/>
      <c r="BPU7609" s="93"/>
      <c r="BPV7609" s="93"/>
      <c r="BPW7609" s="93"/>
      <c r="BPX7609" s="93"/>
      <c r="BPY7609" s="93"/>
      <c r="BPZ7609" s="93"/>
      <c r="BQA7609" s="93"/>
      <c r="BQB7609" s="93"/>
      <c r="BQC7609" s="93"/>
      <c r="BQD7609" s="93"/>
      <c r="BQE7609" s="93"/>
      <c r="BQF7609" s="93"/>
      <c r="BQG7609" s="93"/>
      <c r="BQH7609" s="93"/>
      <c r="BQI7609" s="93"/>
      <c r="BQJ7609" s="93"/>
      <c r="BQK7609" s="93"/>
      <c r="BQL7609" s="93"/>
      <c r="BQM7609" s="93"/>
      <c r="BQN7609" s="93"/>
      <c r="BQO7609" s="93"/>
      <c r="BQP7609" s="93"/>
      <c r="BQQ7609" s="93"/>
      <c r="BQR7609" s="93"/>
      <c r="BQS7609" s="93"/>
      <c r="BQT7609" s="93"/>
      <c r="BQU7609" s="93"/>
      <c r="BQV7609" s="93"/>
      <c r="BQW7609" s="93"/>
      <c r="BQX7609" s="93"/>
      <c r="BQY7609" s="93"/>
      <c r="BQZ7609" s="93"/>
      <c r="BRA7609" s="93"/>
      <c r="BRB7609" s="93"/>
      <c r="BRC7609" s="93"/>
      <c r="BRD7609" s="93"/>
      <c r="BRE7609" s="93"/>
      <c r="BRF7609" s="93"/>
      <c r="BRG7609" s="93"/>
      <c r="BRH7609" s="93"/>
      <c r="BRI7609" s="93"/>
      <c r="BRJ7609" s="93"/>
      <c r="BRK7609" s="93"/>
      <c r="BRL7609" s="93"/>
      <c r="BRM7609" s="93"/>
      <c r="BRN7609" s="93"/>
      <c r="BRO7609" s="93"/>
      <c r="BRP7609" s="93"/>
      <c r="BRQ7609" s="93"/>
      <c r="BRR7609" s="93"/>
      <c r="BRS7609" s="93"/>
      <c r="BRT7609" s="93"/>
      <c r="BRU7609" s="93"/>
      <c r="BRV7609" s="93"/>
      <c r="BRW7609" s="93"/>
      <c r="BRX7609" s="93"/>
      <c r="BRY7609" s="93"/>
      <c r="BRZ7609" s="93"/>
      <c r="BSA7609" s="93"/>
      <c r="BSB7609" s="93"/>
      <c r="BSC7609" s="93"/>
      <c r="BSD7609" s="93"/>
      <c r="BSE7609" s="93"/>
      <c r="BSF7609" s="93"/>
      <c r="BSG7609" s="93"/>
      <c r="BSH7609" s="93"/>
      <c r="BSI7609" s="93"/>
      <c r="BSJ7609" s="93"/>
      <c r="BSK7609" s="93"/>
      <c r="BSL7609" s="93"/>
      <c r="BSM7609" s="93"/>
      <c r="BSN7609" s="93"/>
      <c r="BSO7609" s="93"/>
      <c r="BSP7609" s="93"/>
      <c r="BSQ7609" s="93"/>
      <c r="BSR7609" s="93"/>
      <c r="BSS7609" s="93"/>
      <c r="BST7609" s="93"/>
      <c r="BSU7609" s="93"/>
      <c r="BSV7609" s="93"/>
      <c r="BSW7609" s="93"/>
      <c r="BSX7609" s="93"/>
      <c r="BSY7609" s="93"/>
      <c r="BSZ7609" s="93"/>
      <c r="BTA7609" s="93"/>
      <c r="BTB7609" s="93"/>
      <c r="BTC7609" s="93"/>
      <c r="BTD7609" s="93"/>
      <c r="BTE7609" s="93"/>
      <c r="BTF7609" s="93"/>
      <c r="BTG7609" s="93"/>
      <c r="BTH7609" s="93"/>
      <c r="BTI7609" s="93"/>
      <c r="BTJ7609" s="93"/>
      <c r="BTK7609" s="93"/>
      <c r="BTL7609" s="93"/>
      <c r="BTM7609" s="93"/>
      <c r="BTN7609" s="93"/>
      <c r="BTO7609" s="93"/>
      <c r="BTP7609" s="93"/>
      <c r="BTQ7609" s="93"/>
      <c r="BTR7609" s="93"/>
      <c r="BTS7609" s="93"/>
      <c r="BTT7609" s="93"/>
      <c r="BTU7609" s="93"/>
      <c r="BTV7609" s="93"/>
      <c r="BTW7609" s="93"/>
      <c r="BTX7609" s="93"/>
      <c r="BTY7609" s="93"/>
      <c r="BTZ7609" s="93"/>
      <c r="BUA7609" s="93"/>
      <c r="BUB7609" s="93"/>
      <c r="BUC7609" s="93"/>
      <c r="BUD7609" s="93"/>
      <c r="BUE7609" s="93"/>
      <c r="BUF7609" s="93"/>
      <c r="BUG7609" s="93"/>
      <c r="BUH7609" s="93"/>
      <c r="BUI7609" s="93"/>
      <c r="BUJ7609" s="93"/>
      <c r="BUK7609" s="93"/>
      <c r="BUL7609" s="93"/>
      <c r="BUM7609" s="93"/>
      <c r="BUN7609" s="93"/>
      <c r="BUO7609" s="93"/>
      <c r="BUP7609" s="93"/>
      <c r="BUQ7609" s="93"/>
      <c r="BUR7609" s="93"/>
      <c r="BUS7609" s="93"/>
      <c r="BUT7609" s="93"/>
      <c r="BUU7609" s="93"/>
      <c r="BUV7609" s="93"/>
      <c r="BUW7609" s="93"/>
      <c r="BUX7609" s="93"/>
      <c r="BUY7609" s="93"/>
      <c r="BUZ7609" s="93"/>
      <c r="BVA7609" s="93"/>
      <c r="BVB7609" s="93"/>
      <c r="BVC7609" s="93"/>
      <c r="BVD7609" s="93"/>
      <c r="BVE7609" s="93"/>
      <c r="BVF7609" s="93"/>
      <c r="BVG7609" s="93"/>
      <c r="BVH7609" s="93"/>
      <c r="BVI7609" s="93"/>
      <c r="BVJ7609" s="93"/>
      <c r="BVK7609" s="93"/>
      <c r="BVL7609" s="93"/>
      <c r="BVM7609" s="93"/>
      <c r="BVN7609" s="93"/>
      <c r="BVO7609" s="93"/>
      <c r="BVP7609" s="93"/>
      <c r="BVQ7609" s="93"/>
      <c r="BVR7609" s="93"/>
      <c r="BVS7609" s="93"/>
      <c r="BVT7609" s="93"/>
      <c r="BVU7609" s="93"/>
      <c r="BVV7609" s="93"/>
      <c r="BVW7609" s="93"/>
      <c r="BVX7609" s="93"/>
      <c r="BVY7609" s="93"/>
      <c r="BVZ7609" s="93"/>
      <c r="BWA7609" s="93"/>
      <c r="BWB7609" s="93"/>
      <c r="BWC7609" s="93"/>
      <c r="BWD7609" s="93"/>
      <c r="BWE7609" s="93"/>
      <c r="BWF7609" s="93"/>
      <c r="BWG7609" s="93"/>
      <c r="BWH7609" s="93"/>
      <c r="BWI7609" s="93"/>
      <c r="BWJ7609" s="93"/>
      <c r="BWK7609" s="93"/>
      <c r="BWL7609" s="93"/>
      <c r="BWM7609" s="93"/>
      <c r="BWN7609" s="93"/>
      <c r="BWO7609" s="93"/>
      <c r="BWP7609" s="93"/>
      <c r="BWQ7609" s="93"/>
      <c r="BWR7609" s="93"/>
      <c r="BWS7609" s="93"/>
      <c r="BWT7609" s="93"/>
      <c r="BWU7609" s="93"/>
      <c r="BWV7609" s="93"/>
      <c r="BWW7609" s="93"/>
      <c r="BWX7609" s="93"/>
      <c r="BWY7609" s="93"/>
      <c r="BWZ7609" s="93"/>
      <c r="BXA7609" s="93"/>
      <c r="BXB7609" s="93"/>
      <c r="BXC7609" s="93"/>
      <c r="BXD7609" s="93"/>
      <c r="BXE7609" s="93"/>
      <c r="BXF7609" s="93"/>
      <c r="BXG7609" s="93"/>
      <c r="BXH7609" s="93"/>
      <c r="BXI7609" s="93"/>
      <c r="BXJ7609" s="93"/>
      <c r="BXK7609" s="93"/>
      <c r="BXL7609" s="93"/>
      <c r="BXM7609" s="93"/>
      <c r="BXN7609" s="93"/>
      <c r="BXO7609" s="93"/>
      <c r="BXP7609" s="93"/>
      <c r="BXQ7609" s="93"/>
      <c r="BXR7609" s="93"/>
      <c r="BXS7609" s="93"/>
      <c r="BXT7609" s="93"/>
      <c r="BXU7609" s="93"/>
      <c r="BXV7609" s="93"/>
      <c r="BXW7609" s="93"/>
      <c r="BXX7609" s="93"/>
      <c r="BXY7609" s="93"/>
      <c r="BXZ7609" s="93"/>
      <c r="BYA7609" s="93"/>
      <c r="BYB7609" s="93"/>
      <c r="BYC7609" s="93"/>
      <c r="BYD7609" s="93"/>
      <c r="BYE7609" s="93"/>
      <c r="BYF7609" s="93"/>
      <c r="BYG7609" s="93"/>
      <c r="BYH7609" s="93"/>
      <c r="BYI7609" s="93"/>
      <c r="BYJ7609" s="93"/>
      <c r="BYK7609" s="93"/>
      <c r="BYL7609" s="93"/>
      <c r="BYM7609" s="93"/>
      <c r="BYN7609" s="93"/>
      <c r="BYO7609" s="93"/>
      <c r="BYP7609" s="93"/>
      <c r="BYQ7609" s="93"/>
      <c r="BYR7609" s="93"/>
      <c r="BYS7609" s="93"/>
      <c r="BYT7609" s="93"/>
      <c r="BYU7609" s="93"/>
      <c r="BYV7609" s="93"/>
      <c r="BYW7609" s="93"/>
      <c r="BYX7609" s="93"/>
      <c r="BYY7609" s="93"/>
      <c r="BYZ7609" s="93"/>
      <c r="BZA7609" s="93"/>
      <c r="BZB7609" s="93"/>
      <c r="BZC7609" s="93"/>
      <c r="BZD7609" s="93"/>
      <c r="BZE7609" s="93"/>
      <c r="BZF7609" s="93"/>
      <c r="BZG7609" s="93"/>
      <c r="BZH7609" s="93"/>
      <c r="BZI7609" s="93"/>
      <c r="BZJ7609" s="93"/>
      <c r="BZK7609" s="93"/>
      <c r="BZL7609" s="93"/>
      <c r="BZM7609" s="93"/>
      <c r="BZN7609" s="93"/>
      <c r="BZO7609" s="93"/>
      <c r="BZP7609" s="93"/>
      <c r="BZQ7609" s="93"/>
      <c r="BZR7609" s="93"/>
      <c r="BZS7609" s="93"/>
      <c r="BZT7609" s="93"/>
      <c r="BZU7609" s="93"/>
      <c r="BZV7609" s="93"/>
      <c r="BZW7609" s="93"/>
      <c r="BZX7609" s="93"/>
      <c r="BZY7609" s="93"/>
      <c r="BZZ7609" s="93"/>
      <c r="CAA7609" s="93"/>
      <c r="CAB7609" s="93"/>
      <c r="CAC7609" s="93"/>
      <c r="CAD7609" s="93"/>
      <c r="CAE7609" s="93"/>
      <c r="CAF7609" s="93"/>
      <c r="CAG7609" s="93"/>
      <c r="CAH7609" s="93"/>
      <c r="CAI7609" s="93"/>
      <c r="CAJ7609" s="93"/>
      <c r="CAK7609" s="93"/>
      <c r="CAL7609" s="93"/>
      <c r="CAM7609" s="93"/>
      <c r="CAN7609" s="93"/>
      <c r="CAO7609" s="93"/>
      <c r="CAP7609" s="93"/>
      <c r="CAQ7609" s="93"/>
      <c r="CAR7609" s="93"/>
      <c r="CAS7609" s="93"/>
      <c r="CAT7609" s="93"/>
      <c r="CAU7609" s="93"/>
      <c r="CAV7609" s="93"/>
      <c r="CAW7609" s="93"/>
      <c r="CAX7609" s="93"/>
      <c r="CAY7609" s="93"/>
      <c r="CAZ7609" s="93"/>
      <c r="CBA7609" s="93"/>
      <c r="CBB7609" s="93"/>
      <c r="CBC7609" s="93"/>
      <c r="CBD7609" s="93"/>
      <c r="CBE7609" s="93"/>
      <c r="CBF7609" s="93"/>
      <c r="CBG7609" s="93"/>
      <c r="CBH7609" s="93"/>
      <c r="CBI7609" s="93"/>
      <c r="CBJ7609" s="93"/>
      <c r="CBK7609" s="93"/>
      <c r="CBL7609" s="93"/>
      <c r="CBM7609" s="93"/>
      <c r="CBN7609" s="93"/>
      <c r="CBO7609" s="93"/>
      <c r="CBP7609" s="93"/>
      <c r="CBQ7609" s="93"/>
      <c r="CBR7609" s="93"/>
      <c r="CBS7609" s="93"/>
      <c r="CBT7609" s="93"/>
      <c r="CBU7609" s="93"/>
      <c r="CBV7609" s="93"/>
      <c r="CBW7609" s="93"/>
      <c r="CBX7609" s="93"/>
      <c r="CBY7609" s="93"/>
      <c r="CBZ7609" s="93"/>
      <c r="CCA7609" s="93"/>
      <c r="CCB7609" s="93"/>
      <c r="CCC7609" s="93"/>
      <c r="CCD7609" s="93"/>
      <c r="CCE7609" s="93"/>
      <c r="CCF7609" s="93"/>
      <c r="CCG7609" s="93"/>
      <c r="CCH7609" s="93"/>
      <c r="CCI7609" s="93"/>
      <c r="CCJ7609" s="93"/>
      <c r="CCK7609" s="93"/>
      <c r="CCL7609" s="93"/>
      <c r="CCM7609" s="93"/>
      <c r="CCN7609" s="93"/>
      <c r="CCO7609" s="93"/>
      <c r="CCP7609" s="93"/>
      <c r="CCQ7609" s="93"/>
      <c r="CCR7609" s="93"/>
      <c r="CCS7609" s="93"/>
      <c r="CCT7609" s="93"/>
      <c r="CCU7609" s="93"/>
      <c r="CCV7609" s="93"/>
      <c r="CCW7609" s="93"/>
      <c r="CCX7609" s="93"/>
      <c r="CCY7609" s="93"/>
      <c r="CCZ7609" s="93"/>
      <c r="CDA7609" s="93"/>
      <c r="CDB7609" s="93"/>
      <c r="CDC7609" s="93"/>
      <c r="CDD7609" s="93"/>
      <c r="CDE7609" s="93"/>
      <c r="CDF7609" s="93"/>
      <c r="CDG7609" s="93"/>
      <c r="CDH7609" s="93"/>
      <c r="CDI7609" s="93"/>
      <c r="CDJ7609" s="93"/>
      <c r="CDK7609" s="93"/>
      <c r="CDL7609" s="93"/>
      <c r="CDM7609" s="93"/>
      <c r="CDN7609" s="93"/>
      <c r="CDO7609" s="93"/>
      <c r="CDP7609" s="93"/>
      <c r="CDQ7609" s="93"/>
      <c r="CDR7609" s="93"/>
      <c r="CDS7609" s="93"/>
      <c r="CDT7609" s="93"/>
      <c r="CDU7609" s="93"/>
      <c r="CDV7609" s="93"/>
      <c r="CDW7609" s="93"/>
      <c r="CDX7609" s="93"/>
      <c r="CDY7609" s="93"/>
      <c r="CDZ7609" s="93"/>
      <c r="CEA7609" s="93"/>
      <c r="CEB7609" s="93"/>
      <c r="CEC7609" s="93"/>
      <c r="CED7609" s="93"/>
      <c r="CEE7609" s="93"/>
      <c r="CEF7609" s="93"/>
      <c r="CEG7609" s="93"/>
      <c r="CEH7609" s="93"/>
      <c r="CEI7609" s="93"/>
      <c r="CEJ7609" s="93"/>
      <c r="CEK7609" s="93"/>
      <c r="CEL7609" s="93"/>
      <c r="CEM7609" s="93"/>
      <c r="CEN7609" s="93"/>
      <c r="CEO7609" s="93"/>
      <c r="CEP7609" s="93"/>
      <c r="CEQ7609" s="93"/>
      <c r="CER7609" s="93"/>
      <c r="CES7609" s="93"/>
      <c r="CET7609" s="93"/>
      <c r="CEU7609" s="93"/>
      <c r="CEV7609" s="93"/>
      <c r="CEW7609" s="93"/>
      <c r="CEX7609" s="93"/>
      <c r="CEY7609" s="93"/>
      <c r="CEZ7609" s="93"/>
      <c r="CFA7609" s="93"/>
      <c r="CFB7609" s="93"/>
      <c r="CFC7609" s="93"/>
      <c r="CFD7609" s="93"/>
      <c r="CFE7609" s="93"/>
      <c r="CFF7609" s="93"/>
      <c r="CFG7609" s="93"/>
      <c r="CFH7609" s="93"/>
      <c r="CFI7609" s="93"/>
      <c r="CFJ7609" s="93"/>
      <c r="CFK7609" s="93"/>
      <c r="CFL7609" s="93"/>
      <c r="CFM7609" s="93"/>
      <c r="CFN7609" s="93"/>
      <c r="CFO7609" s="93"/>
      <c r="CFP7609" s="93"/>
      <c r="CFQ7609" s="93"/>
      <c r="CFR7609" s="93"/>
      <c r="CFS7609" s="93"/>
      <c r="CFT7609" s="93"/>
      <c r="CFU7609" s="93"/>
      <c r="CFV7609" s="93"/>
      <c r="CFW7609" s="93"/>
      <c r="CFX7609" s="93"/>
      <c r="CFY7609" s="93"/>
      <c r="CFZ7609" s="93"/>
      <c r="CGA7609" s="93"/>
      <c r="CGB7609" s="93"/>
      <c r="CGC7609" s="93"/>
      <c r="CGD7609" s="93"/>
      <c r="CGE7609" s="93"/>
      <c r="CGF7609" s="93"/>
      <c r="CGG7609" s="93"/>
      <c r="CGH7609" s="93"/>
      <c r="CGI7609" s="93"/>
      <c r="CGJ7609" s="93"/>
      <c r="CGK7609" s="93"/>
      <c r="CGL7609" s="93"/>
      <c r="CGM7609" s="93"/>
      <c r="CGN7609" s="93"/>
      <c r="CGO7609" s="93"/>
      <c r="CGP7609" s="93"/>
      <c r="CGQ7609" s="93"/>
      <c r="CGR7609" s="93"/>
      <c r="CGS7609" s="93"/>
      <c r="CGT7609" s="93"/>
      <c r="CGU7609" s="93"/>
      <c r="CGV7609" s="93"/>
      <c r="CGW7609" s="93"/>
      <c r="CGX7609" s="93"/>
      <c r="CGY7609" s="93"/>
      <c r="CGZ7609" s="93"/>
      <c r="CHA7609" s="93"/>
      <c r="CHB7609" s="93"/>
      <c r="CHC7609" s="93"/>
      <c r="CHD7609" s="93"/>
      <c r="CHE7609" s="93"/>
      <c r="CHF7609" s="93"/>
      <c r="CHG7609" s="93"/>
      <c r="CHH7609" s="93"/>
      <c r="CHI7609" s="93"/>
      <c r="CHJ7609" s="93"/>
      <c r="CHK7609" s="93"/>
      <c r="CHL7609" s="93"/>
      <c r="CHM7609" s="93"/>
      <c r="CHN7609" s="93"/>
      <c r="CHO7609" s="93"/>
      <c r="CHP7609" s="93"/>
      <c r="CHQ7609" s="93"/>
      <c r="CHR7609" s="93"/>
      <c r="CHS7609" s="93"/>
      <c r="CHT7609" s="93"/>
      <c r="CHU7609" s="93"/>
      <c r="CHV7609" s="93"/>
      <c r="CHW7609" s="93"/>
      <c r="CHX7609" s="93"/>
      <c r="CHY7609" s="93"/>
      <c r="CHZ7609" s="93"/>
      <c r="CIA7609" s="93"/>
      <c r="CIB7609" s="93"/>
      <c r="CIC7609" s="93"/>
      <c r="CID7609" s="93"/>
      <c r="CIE7609" s="93"/>
      <c r="CIF7609" s="93"/>
      <c r="CIG7609" s="93"/>
      <c r="CIH7609" s="93"/>
      <c r="CII7609" s="93"/>
      <c r="CIJ7609" s="93"/>
      <c r="CIK7609" s="93"/>
      <c r="CIL7609" s="93"/>
      <c r="CIM7609" s="93"/>
      <c r="CIN7609" s="93"/>
      <c r="CIO7609" s="93"/>
      <c r="CIP7609" s="93"/>
      <c r="CIQ7609" s="93"/>
      <c r="CIR7609" s="93"/>
      <c r="CIS7609" s="93"/>
      <c r="CIT7609" s="93"/>
      <c r="CIU7609" s="93"/>
      <c r="CIV7609" s="93"/>
      <c r="CIW7609" s="93"/>
      <c r="CIX7609" s="93"/>
      <c r="CIY7609" s="93"/>
      <c r="CIZ7609" s="93"/>
      <c r="CJA7609" s="93"/>
      <c r="CJB7609" s="93"/>
      <c r="CJC7609" s="93"/>
      <c r="CJD7609" s="93"/>
      <c r="CJE7609" s="93"/>
      <c r="CJF7609" s="93"/>
      <c r="CJG7609" s="93"/>
      <c r="CJH7609" s="93"/>
      <c r="CJI7609" s="93"/>
      <c r="CJJ7609" s="93"/>
      <c r="CJK7609" s="93"/>
      <c r="CJL7609" s="93"/>
      <c r="CJM7609" s="93"/>
      <c r="CJN7609" s="93"/>
      <c r="CJO7609" s="93"/>
      <c r="CJP7609" s="93"/>
      <c r="CJQ7609" s="93"/>
      <c r="CJR7609" s="93"/>
      <c r="CJS7609" s="93"/>
      <c r="CJT7609" s="93"/>
      <c r="CJU7609" s="93"/>
      <c r="CJV7609" s="93"/>
      <c r="CJW7609" s="93"/>
      <c r="CJX7609" s="93"/>
      <c r="CJY7609" s="93"/>
      <c r="CJZ7609" s="93"/>
      <c r="CKA7609" s="93"/>
      <c r="CKB7609" s="93"/>
      <c r="CKC7609" s="93"/>
      <c r="CKD7609" s="93"/>
      <c r="CKE7609" s="93"/>
      <c r="CKF7609" s="93"/>
      <c r="CKG7609" s="93"/>
      <c r="CKH7609" s="93"/>
      <c r="CKI7609" s="93"/>
      <c r="CKJ7609" s="93"/>
      <c r="CKK7609" s="93"/>
      <c r="CKL7609" s="93"/>
      <c r="CKM7609" s="93"/>
      <c r="CKN7609" s="93"/>
      <c r="CKO7609" s="93"/>
      <c r="CKP7609" s="93"/>
      <c r="CKQ7609" s="93"/>
      <c r="CKR7609" s="93"/>
      <c r="CKS7609" s="93"/>
      <c r="CKT7609" s="93"/>
      <c r="CKU7609" s="93"/>
      <c r="CKV7609" s="93"/>
      <c r="CKW7609" s="93"/>
      <c r="CKX7609" s="93"/>
      <c r="CKY7609" s="93"/>
      <c r="CKZ7609" s="93"/>
      <c r="CLA7609" s="93"/>
      <c r="CLB7609" s="93"/>
      <c r="CLC7609" s="93"/>
      <c r="CLD7609" s="93"/>
      <c r="CLE7609" s="93"/>
      <c r="CLF7609" s="93"/>
      <c r="CLG7609" s="93"/>
      <c r="CLH7609" s="93"/>
      <c r="CLI7609" s="93"/>
      <c r="CLJ7609" s="93"/>
      <c r="CLK7609" s="93"/>
      <c r="CLL7609" s="93"/>
      <c r="CLM7609" s="93"/>
      <c r="CLN7609" s="93"/>
      <c r="CLO7609" s="93"/>
      <c r="CLP7609" s="93"/>
      <c r="CLQ7609" s="93"/>
      <c r="CLR7609" s="93"/>
      <c r="CLS7609" s="93"/>
      <c r="CLT7609" s="93"/>
      <c r="CLU7609" s="93"/>
      <c r="CLV7609" s="93"/>
      <c r="CLW7609" s="93"/>
      <c r="CLX7609" s="93"/>
      <c r="CLY7609" s="93"/>
      <c r="CLZ7609" s="93"/>
      <c r="CMA7609" s="93"/>
      <c r="CMB7609" s="93"/>
      <c r="CMC7609" s="93"/>
      <c r="CMD7609" s="93"/>
      <c r="CME7609" s="93"/>
      <c r="CMF7609" s="93"/>
      <c r="CMG7609" s="93"/>
      <c r="CMH7609" s="93"/>
      <c r="CMI7609" s="93"/>
      <c r="CMJ7609" s="93"/>
      <c r="CMK7609" s="93"/>
      <c r="CML7609" s="93"/>
      <c r="CMM7609" s="93"/>
      <c r="CMN7609" s="93"/>
      <c r="CMO7609" s="93"/>
      <c r="CMP7609" s="93"/>
      <c r="CMQ7609" s="93"/>
      <c r="CMR7609" s="93"/>
      <c r="CMS7609" s="93"/>
      <c r="CMT7609" s="93"/>
      <c r="CMU7609" s="93"/>
      <c r="CMV7609" s="93"/>
      <c r="CMW7609" s="93"/>
      <c r="CMX7609" s="93"/>
      <c r="CMY7609" s="93"/>
      <c r="CMZ7609" s="93"/>
      <c r="CNA7609" s="93"/>
      <c r="CNB7609" s="93"/>
      <c r="CNC7609" s="93"/>
      <c r="CND7609" s="93"/>
      <c r="CNE7609" s="93"/>
      <c r="CNF7609" s="93"/>
      <c r="CNG7609" s="93"/>
      <c r="CNH7609" s="93"/>
      <c r="CNI7609" s="93"/>
      <c r="CNJ7609" s="93"/>
      <c r="CNK7609" s="93"/>
      <c r="CNL7609" s="93"/>
      <c r="CNM7609" s="93"/>
      <c r="CNN7609" s="93"/>
      <c r="CNO7609" s="93"/>
      <c r="CNP7609" s="93"/>
      <c r="CNQ7609" s="93"/>
      <c r="CNR7609" s="93"/>
      <c r="CNS7609" s="93"/>
      <c r="CNT7609" s="93"/>
      <c r="CNU7609" s="93"/>
      <c r="CNV7609" s="93"/>
      <c r="CNW7609" s="93"/>
      <c r="CNX7609" s="93"/>
      <c r="CNY7609" s="93"/>
      <c r="CNZ7609" s="93"/>
      <c r="COA7609" s="93"/>
      <c r="COB7609" s="93"/>
      <c r="COC7609" s="93"/>
      <c r="COD7609" s="93"/>
      <c r="COE7609" s="93"/>
      <c r="COF7609" s="93"/>
      <c r="COG7609" s="93"/>
      <c r="COH7609" s="93"/>
      <c r="COI7609" s="93"/>
      <c r="COJ7609" s="93"/>
      <c r="COK7609" s="93"/>
      <c r="COL7609" s="93"/>
      <c r="COM7609" s="93"/>
      <c r="CON7609" s="93"/>
      <c r="COO7609" s="93"/>
      <c r="COP7609" s="93"/>
      <c r="COQ7609" s="93"/>
      <c r="COR7609" s="93"/>
      <c r="COS7609" s="93"/>
      <c r="COT7609" s="93"/>
      <c r="COU7609" s="93"/>
      <c r="COV7609" s="93"/>
      <c r="COW7609" s="93"/>
      <c r="COX7609" s="93"/>
      <c r="COY7609" s="93"/>
      <c r="COZ7609" s="93"/>
      <c r="CPA7609" s="93"/>
      <c r="CPB7609" s="93"/>
      <c r="CPC7609" s="93"/>
      <c r="CPD7609" s="93"/>
      <c r="CPE7609" s="93"/>
      <c r="CPF7609" s="93"/>
      <c r="CPG7609" s="93"/>
      <c r="CPH7609" s="93"/>
      <c r="CPI7609" s="93"/>
      <c r="CPJ7609" s="93"/>
      <c r="CPK7609" s="93"/>
      <c r="CPL7609" s="93"/>
      <c r="CPM7609" s="93"/>
      <c r="CPN7609" s="93"/>
      <c r="CPO7609" s="93"/>
      <c r="CPP7609" s="93"/>
      <c r="CPQ7609" s="93"/>
      <c r="CPR7609" s="93"/>
      <c r="CPS7609" s="93"/>
      <c r="CPT7609" s="93"/>
      <c r="CPU7609" s="93"/>
      <c r="CPV7609" s="93"/>
      <c r="CPW7609" s="93"/>
      <c r="CPX7609" s="93"/>
      <c r="CPY7609" s="93"/>
      <c r="CPZ7609" s="93"/>
      <c r="CQA7609" s="93"/>
      <c r="CQB7609" s="93"/>
      <c r="CQC7609" s="93"/>
      <c r="CQD7609" s="93"/>
      <c r="CQE7609" s="93"/>
      <c r="CQF7609" s="93"/>
      <c r="CQG7609" s="93"/>
      <c r="CQH7609" s="93"/>
      <c r="CQI7609" s="93"/>
      <c r="CQJ7609" s="93"/>
      <c r="CQK7609" s="93"/>
      <c r="CQL7609" s="93"/>
      <c r="CQM7609" s="93"/>
      <c r="CQN7609" s="93"/>
      <c r="CQO7609" s="93"/>
      <c r="CQP7609" s="93"/>
      <c r="CQQ7609" s="93"/>
      <c r="CQR7609" s="93"/>
      <c r="CQS7609" s="93"/>
      <c r="CQT7609" s="93"/>
      <c r="CQU7609" s="93"/>
      <c r="CQV7609" s="93"/>
      <c r="CQW7609" s="93"/>
      <c r="CQX7609" s="93"/>
      <c r="CQY7609" s="93"/>
      <c r="CQZ7609" s="93"/>
      <c r="CRA7609" s="93"/>
      <c r="CRB7609" s="93"/>
      <c r="CRC7609" s="93"/>
      <c r="CRD7609" s="93"/>
      <c r="CRE7609" s="93"/>
      <c r="CRF7609" s="93"/>
      <c r="CRG7609" s="93"/>
      <c r="CRH7609" s="93"/>
      <c r="CRI7609" s="93"/>
      <c r="CRJ7609" s="93"/>
      <c r="CRK7609" s="93"/>
      <c r="CRL7609" s="93"/>
      <c r="CRM7609" s="93"/>
      <c r="CRN7609" s="93"/>
      <c r="CRO7609" s="93"/>
      <c r="CRP7609" s="93"/>
      <c r="CRQ7609" s="93"/>
      <c r="CRR7609" s="93"/>
      <c r="CRS7609" s="93"/>
      <c r="CRT7609" s="93"/>
      <c r="CRU7609" s="93"/>
      <c r="CRV7609" s="93"/>
      <c r="CRW7609" s="93"/>
      <c r="CRX7609" s="93"/>
      <c r="CRY7609" s="93"/>
      <c r="CRZ7609" s="93"/>
      <c r="CSA7609" s="93"/>
      <c r="CSB7609" s="93"/>
      <c r="CSC7609" s="93"/>
      <c r="CSD7609" s="93"/>
      <c r="CSE7609" s="93"/>
      <c r="CSF7609" s="93"/>
      <c r="CSG7609" s="93"/>
      <c r="CSH7609" s="93"/>
      <c r="CSI7609" s="93"/>
      <c r="CSJ7609" s="93"/>
      <c r="CSK7609" s="93"/>
      <c r="CSL7609" s="93"/>
      <c r="CSM7609" s="93"/>
      <c r="CSN7609" s="93"/>
      <c r="CSO7609" s="93"/>
      <c r="CSP7609" s="93"/>
      <c r="CSQ7609" s="93"/>
      <c r="CSR7609" s="93"/>
      <c r="CSS7609" s="93"/>
      <c r="CST7609" s="93"/>
      <c r="CSU7609" s="93"/>
      <c r="CSV7609" s="93"/>
      <c r="CSW7609" s="93"/>
      <c r="CSX7609" s="93"/>
      <c r="CSY7609" s="93"/>
      <c r="CSZ7609" s="93"/>
      <c r="CTA7609" s="93"/>
      <c r="CTB7609" s="93"/>
      <c r="CTC7609" s="93"/>
      <c r="CTD7609" s="93"/>
      <c r="CTE7609" s="93"/>
      <c r="CTF7609" s="93"/>
      <c r="CTG7609" s="93"/>
      <c r="CTH7609" s="93"/>
      <c r="CTI7609" s="93"/>
      <c r="CTJ7609" s="93"/>
      <c r="CTK7609" s="93"/>
      <c r="CTL7609" s="93"/>
      <c r="CTM7609" s="93"/>
      <c r="CTN7609" s="93"/>
      <c r="CTO7609" s="93"/>
      <c r="CTP7609" s="93"/>
      <c r="CTQ7609" s="93"/>
      <c r="CTR7609" s="93"/>
      <c r="CTS7609" s="93"/>
      <c r="CTT7609" s="93"/>
      <c r="CTU7609" s="93"/>
      <c r="CTV7609" s="93"/>
      <c r="CTW7609" s="93"/>
      <c r="CTX7609" s="93"/>
      <c r="CTY7609" s="93"/>
      <c r="CTZ7609" s="93"/>
      <c r="CUA7609" s="93"/>
      <c r="CUB7609" s="93"/>
      <c r="CUC7609" s="93"/>
      <c r="CUD7609" s="93"/>
      <c r="CUE7609" s="93"/>
      <c r="CUF7609" s="93"/>
      <c r="CUG7609" s="93"/>
      <c r="CUH7609" s="93"/>
      <c r="CUI7609" s="93"/>
      <c r="CUJ7609" s="93"/>
      <c r="CUK7609" s="93"/>
      <c r="CUL7609" s="93"/>
      <c r="CUM7609" s="93"/>
      <c r="CUN7609" s="93"/>
      <c r="CUO7609" s="93"/>
      <c r="CUP7609" s="93"/>
      <c r="CUQ7609" s="93"/>
      <c r="CUR7609" s="93"/>
      <c r="CUS7609" s="93"/>
      <c r="CUT7609" s="93"/>
      <c r="CUU7609" s="93"/>
      <c r="CUV7609" s="93"/>
      <c r="CUW7609" s="93"/>
      <c r="CUX7609" s="93"/>
      <c r="CUY7609" s="93"/>
      <c r="CUZ7609" s="93"/>
      <c r="CVA7609" s="93"/>
      <c r="CVB7609" s="93"/>
      <c r="CVC7609" s="93"/>
      <c r="CVD7609" s="93"/>
      <c r="CVE7609" s="93"/>
      <c r="CVF7609" s="93"/>
      <c r="CVG7609" s="93"/>
      <c r="CVH7609" s="93"/>
      <c r="CVI7609" s="93"/>
      <c r="CVJ7609" s="93"/>
      <c r="CVK7609" s="93"/>
      <c r="CVL7609" s="93"/>
      <c r="CVM7609" s="93"/>
      <c r="CVN7609" s="93"/>
      <c r="CVO7609" s="93"/>
      <c r="CVP7609" s="93"/>
      <c r="CVQ7609" s="93"/>
      <c r="CVR7609" s="93"/>
      <c r="CVS7609" s="93"/>
      <c r="CVT7609" s="93"/>
      <c r="CVU7609" s="93"/>
      <c r="CVV7609" s="93"/>
      <c r="CVW7609" s="93"/>
      <c r="CVX7609" s="93"/>
      <c r="CVY7609" s="93"/>
      <c r="CVZ7609" s="93"/>
      <c r="CWA7609" s="93"/>
      <c r="CWB7609" s="93"/>
      <c r="CWC7609" s="93"/>
      <c r="CWD7609" s="93"/>
      <c r="CWE7609" s="93"/>
      <c r="CWF7609" s="93"/>
      <c r="CWG7609" s="93"/>
      <c r="CWH7609" s="93"/>
      <c r="CWI7609" s="93"/>
      <c r="CWJ7609" s="93"/>
      <c r="CWK7609" s="93"/>
      <c r="CWL7609" s="93"/>
      <c r="CWM7609" s="93"/>
      <c r="CWN7609" s="93"/>
      <c r="CWO7609" s="93"/>
      <c r="CWP7609" s="93"/>
      <c r="CWQ7609" s="93"/>
      <c r="CWR7609" s="93"/>
      <c r="CWS7609" s="93"/>
      <c r="CWT7609" s="93"/>
      <c r="CWU7609" s="93"/>
      <c r="CWV7609" s="93"/>
      <c r="CWW7609" s="93"/>
      <c r="CWX7609" s="93"/>
      <c r="CWY7609" s="93"/>
      <c r="CWZ7609" s="93"/>
      <c r="CXA7609" s="93"/>
      <c r="CXB7609" s="93"/>
      <c r="CXC7609" s="93"/>
      <c r="CXD7609" s="93"/>
      <c r="CXE7609" s="93"/>
      <c r="CXF7609" s="93"/>
      <c r="CXG7609" s="93"/>
      <c r="CXH7609" s="93"/>
      <c r="CXI7609" s="93"/>
      <c r="CXJ7609" s="93"/>
      <c r="CXK7609" s="93"/>
      <c r="CXL7609" s="93"/>
      <c r="CXM7609" s="93"/>
      <c r="CXN7609" s="93"/>
      <c r="CXO7609" s="93"/>
      <c r="CXP7609" s="93"/>
      <c r="CXQ7609" s="93"/>
      <c r="CXR7609" s="93"/>
      <c r="CXS7609" s="93"/>
      <c r="CXT7609" s="93"/>
      <c r="CXU7609" s="93"/>
      <c r="CXV7609" s="93"/>
      <c r="CXW7609" s="93"/>
      <c r="CXX7609" s="93"/>
      <c r="CXY7609" s="93"/>
      <c r="CXZ7609" s="93"/>
      <c r="CYA7609" s="93"/>
      <c r="CYB7609" s="93"/>
      <c r="CYC7609" s="93"/>
      <c r="CYD7609" s="93"/>
      <c r="CYE7609" s="93"/>
      <c r="CYF7609" s="93"/>
      <c r="CYG7609" s="93"/>
      <c r="CYH7609" s="93"/>
      <c r="CYI7609" s="93"/>
      <c r="CYJ7609" s="93"/>
      <c r="CYK7609" s="93"/>
      <c r="CYL7609" s="93"/>
      <c r="CYM7609" s="93"/>
      <c r="CYN7609" s="93"/>
      <c r="CYO7609" s="93"/>
      <c r="CYP7609" s="93"/>
      <c r="CYQ7609" s="93"/>
      <c r="CYR7609" s="93"/>
      <c r="CYS7609" s="93"/>
      <c r="CYT7609" s="93"/>
      <c r="CYU7609" s="93"/>
      <c r="CYV7609" s="93"/>
      <c r="CYW7609" s="93"/>
      <c r="CYX7609" s="93"/>
      <c r="CYY7609" s="93"/>
      <c r="CYZ7609" s="93"/>
      <c r="CZA7609" s="93"/>
      <c r="CZB7609" s="93"/>
      <c r="CZC7609" s="93"/>
      <c r="CZD7609" s="93"/>
      <c r="CZE7609" s="93"/>
      <c r="CZF7609" s="93"/>
      <c r="CZG7609" s="93"/>
      <c r="CZH7609" s="93"/>
      <c r="CZI7609" s="93"/>
      <c r="CZJ7609" s="93"/>
      <c r="CZK7609" s="93"/>
      <c r="CZL7609" s="93"/>
      <c r="CZM7609" s="93"/>
      <c r="CZN7609" s="93"/>
      <c r="CZO7609" s="93"/>
      <c r="CZP7609" s="93"/>
      <c r="CZQ7609" s="93"/>
      <c r="CZR7609" s="93"/>
      <c r="CZS7609" s="93"/>
      <c r="CZT7609" s="93"/>
      <c r="CZU7609" s="93"/>
      <c r="CZV7609" s="93"/>
      <c r="CZW7609" s="93"/>
      <c r="CZX7609" s="93"/>
      <c r="CZY7609" s="93"/>
      <c r="CZZ7609" s="93"/>
      <c r="DAA7609" s="93"/>
      <c r="DAB7609" s="93"/>
      <c r="DAC7609" s="93"/>
      <c r="DAD7609" s="93"/>
      <c r="DAE7609" s="93"/>
      <c r="DAF7609" s="93"/>
      <c r="DAG7609" s="93"/>
      <c r="DAH7609" s="93"/>
      <c r="DAI7609" s="93"/>
      <c r="DAJ7609" s="93"/>
      <c r="DAK7609" s="93"/>
      <c r="DAL7609" s="93"/>
      <c r="DAM7609" s="93"/>
      <c r="DAN7609" s="93"/>
      <c r="DAO7609" s="93"/>
      <c r="DAP7609" s="93"/>
      <c r="DAQ7609" s="93"/>
      <c r="DAR7609" s="93"/>
      <c r="DAS7609" s="93"/>
      <c r="DAT7609" s="93"/>
      <c r="DAU7609" s="93"/>
      <c r="DAV7609" s="93"/>
      <c r="DAW7609" s="93"/>
      <c r="DAX7609" s="93"/>
      <c r="DAY7609" s="93"/>
      <c r="DAZ7609" s="93"/>
      <c r="DBA7609" s="93"/>
      <c r="DBB7609" s="93"/>
      <c r="DBC7609" s="93"/>
      <c r="DBD7609" s="93"/>
      <c r="DBE7609" s="93"/>
      <c r="DBF7609" s="93"/>
      <c r="DBG7609" s="93"/>
      <c r="DBH7609" s="93"/>
      <c r="DBI7609" s="93"/>
      <c r="DBJ7609" s="93"/>
      <c r="DBK7609" s="93"/>
      <c r="DBL7609" s="93"/>
      <c r="DBM7609" s="93"/>
      <c r="DBN7609" s="93"/>
      <c r="DBO7609" s="93"/>
      <c r="DBP7609" s="93"/>
      <c r="DBQ7609" s="93"/>
      <c r="DBR7609" s="93"/>
      <c r="DBS7609" s="93"/>
      <c r="DBT7609" s="93"/>
      <c r="DBU7609" s="93"/>
      <c r="DBV7609" s="93"/>
      <c r="DBW7609" s="93"/>
      <c r="DBX7609" s="93"/>
      <c r="DBY7609" s="93"/>
      <c r="DBZ7609" s="93"/>
      <c r="DCA7609" s="93"/>
      <c r="DCB7609" s="93"/>
      <c r="DCC7609" s="93"/>
      <c r="DCD7609" s="93"/>
      <c r="DCE7609" s="93"/>
      <c r="DCF7609" s="93"/>
      <c r="DCG7609" s="93"/>
      <c r="DCH7609" s="93"/>
      <c r="DCI7609" s="93"/>
      <c r="DCJ7609" s="93"/>
      <c r="DCK7609" s="93"/>
      <c r="DCL7609" s="93"/>
      <c r="DCM7609" s="93"/>
      <c r="DCN7609" s="93"/>
      <c r="DCO7609" s="93"/>
      <c r="DCP7609" s="93"/>
      <c r="DCQ7609" s="93"/>
      <c r="DCR7609" s="93"/>
      <c r="DCS7609" s="93"/>
      <c r="DCT7609" s="93"/>
      <c r="DCU7609" s="93"/>
      <c r="DCV7609" s="93"/>
      <c r="DCW7609" s="93"/>
      <c r="DCX7609" s="93"/>
      <c r="DCY7609" s="93"/>
      <c r="DCZ7609" s="93"/>
      <c r="DDA7609" s="93"/>
      <c r="DDB7609" s="93"/>
      <c r="DDC7609" s="93"/>
      <c r="DDD7609" s="93"/>
      <c r="DDE7609" s="93"/>
      <c r="DDF7609" s="93"/>
      <c r="DDG7609" s="93"/>
      <c r="DDH7609" s="93"/>
      <c r="DDI7609" s="93"/>
      <c r="DDJ7609" s="93"/>
      <c r="DDK7609" s="93"/>
      <c r="DDL7609" s="93"/>
      <c r="DDM7609" s="93"/>
      <c r="DDN7609" s="93"/>
      <c r="DDO7609" s="93"/>
      <c r="DDP7609" s="93"/>
      <c r="DDQ7609" s="93"/>
      <c r="DDR7609" s="93"/>
      <c r="DDS7609" s="93"/>
      <c r="DDT7609" s="93"/>
      <c r="DDU7609" s="93"/>
      <c r="DDV7609" s="93"/>
      <c r="DDW7609" s="93"/>
      <c r="DDX7609" s="93"/>
      <c r="DDY7609" s="93"/>
      <c r="DDZ7609" s="93"/>
      <c r="DEA7609" s="93"/>
      <c r="DEB7609" s="93"/>
      <c r="DEC7609" s="93"/>
      <c r="DED7609" s="93"/>
      <c r="DEE7609" s="93"/>
      <c r="DEF7609" s="93"/>
      <c r="DEG7609" s="93"/>
      <c r="DEH7609" s="93"/>
      <c r="DEI7609" s="93"/>
      <c r="DEJ7609" s="93"/>
      <c r="DEK7609" s="93"/>
      <c r="DEL7609" s="93"/>
      <c r="DEM7609" s="93"/>
      <c r="DEN7609" s="93"/>
      <c r="DEO7609" s="93"/>
      <c r="DEP7609" s="93"/>
      <c r="DEQ7609" s="93"/>
      <c r="DER7609" s="93"/>
      <c r="DES7609" s="93"/>
      <c r="DET7609" s="93"/>
      <c r="DEU7609" s="93"/>
      <c r="DEV7609" s="93"/>
      <c r="DEW7609" s="93"/>
      <c r="DEX7609" s="93"/>
      <c r="DEY7609" s="93"/>
      <c r="DEZ7609" s="93"/>
      <c r="DFA7609" s="93"/>
      <c r="DFB7609" s="93"/>
      <c r="DFC7609" s="93"/>
      <c r="DFD7609" s="93"/>
      <c r="DFE7609" s="93"/>
      <c r="DFF7609" s="93"/>
      <c r="DFG7609" s="93"/>
      <c r="DFH7609" s="93"/>
      <c r="DFI7609" s="93"/>
      <c r="DFJ7609" s="93"/>
      <c r="DFK7609" s="93"/>
      <c r="DFL7609" s="93"/>
      <c r="DFM7609" s="93"/>
      <c r="DFN7609" s="93"/>
      <c r="DFO7609" s="93"/>
      <c r="DFP7609" s="93"/>
      <c r="DFQ7609" s="93"/>
      <c r="DFR7609" s="93"/>
      <c r="DFS7609" s="93"/>
      <c r="DFT7609" s="93"/>
      <c r="DFU7609" s="93"/>
      <c r="DFV7609" s="93"/>
      <c r="DFW7609" s="93"/>
      <c r="DFX7609" s="93"/>
      <c r="DFY7609" s="93"/>
      <c r="DFZ7609" s="93"/>
      <c r="DGA7609" s="93"/>
      <c r="DGB7609" s="93"/>
      <c r="DGC7609" s="93"/>
      <c r="DGD7609" s="93"/>
      <c r="DGE7609" s="93"/>
      <c r="DGF7609" s="93"/>
      <c r="DGG7609" s="93"/>
      <c r="DGH7609" s="93"/>
      <c r="DGI7609" s="93"/>
      <c r="DGJ7609" s="93"/>
      <c r="DGK7609" s="93"/>
      <c r="DGL7609" s="93"/>
      <c r="DGM7609" s="93"/>
      <c r="DGN7609" s="93"/>
      <c r="DGO7609" s="93"/>
      <c r="DGP7609" s="93"/>
      <c r="DGQ7609" s="93"/>
      <c r="DGR7609" s="93"/>
      <c r="DGS7609" s="93"/>
      <c r="DGT7609" s="93"/>
      <c r="DGU7609" s="93"/>
      <c r="DGV7609" s="93"/>
      <c r="DGW7609" s="93"/>
      <c r="DGX7609" s="93"/>
      <c r="DGY7609" s="93"/>
      <c r="DGZ7609" s="93"/>
      <c r="DHA7609" s="93"/>
      <c r="DHB7609" s="93"/>
      <c r="DHC7609" s="93"/>
      <c r="DHD7609" s="93"/>
      <c r="DHE7609" s="93"/>
      <c r="DHF7609" s="93"/>
      <c r="DHG7609" s="93"/>
      <c r="DHH7609" s="93"/>
      <c r="DHI7609" s="93"/>
      <c r="DHJ7609" s="93"/>
      <c r="DHK7609" s="93"/>
      <c r="DHL7609" s="93"/>
      <c r="DHM7609" s="93"/>
      <c r="DHN7609" s="93"/>
      <c r="DHO7609" s="93"/>
      <c r="DHP7609" s="93"/>
      <c r="DHQ7609" s="93"/>
      <c r="DHR7609" s="93"/>
      <c r="DHS7609" s="93"/>
      <c r="DHT7609" s="93"/>
      <c r="DHU7609" s="93"/>
      <c r="DHV7609" s="93"/>
      <c r="DHW7609" s="93"/>
      <c r="DHX7609" s="93"/>
      <c r="DHY7609" s="93"/>
      <c r="DHZ7609" s="93"/>
      <c r="DIA7609" s="93"/>
      <c r="DIB7609" s="93"/>
      <c r="DIC7609" s="93"/>
      <c r="DID7609" s="93"/>
      <c r="DIE7609" s="93"/>
      <c r="DIF7609" s="93"/>
      <c r="DIG7609" s="93"/>
      <c r="DIH7609" s="93"/>
      <c r="DII7609" s="93"/>
      <c r="DIJ7609" s="93"/>
      <c r="DIK7609" s="93"/>
      <c r="DIL7609" s="93"/>
      <c r="DIM7609" s="93"/>
      <c r="DIN7609" s="93"/>
      <c r="DIO7609" s="93"/>
      <c r="DIP7609" s="93"/>
      <c r="DIQ7609" s="93"/>
      <c r="DIR7609" s="93"/>
      <c r="DIS7609" s="93"/>
      <c r="DIT7609" s="93"/>
      <c r="DIU7609" s="93"/>
      <c r="DIV7609" s="93"/>
      <c r="DIW7609" s="93"/>
      <c r="DIX7609" s="93"/>
      <c r="DIY7609" s="93"/>
      <c r="DIZ7609" s="93"/>
      <c r="DJA7609" s="93"/>
      <c r="DJB7609" s="93"/>
      <c r="DJC7609" s="93"/>
      <c r="DJD7609" s="93"/>
      <c r="DJE7609" s="93"/>
      <c r="DJF7609" s="93"/>
      <c r="DJG7609" s="93"/>
      <c r="DJH7609" s="93"/>
      <c r="DJI7609" s="93"/>
      <c r="DJJ7609" s="93"/>
      <c r="DJK7609" s="93"/>
      <c r="DJL7609" s="93"/>
      <c r="DJM7609" s="93"/>
      <c r="DJN7609" s="93"/>
      <c r="DJO7609" s="93"/>
      <c r="DJP7609" s="93"/>
      <c r="DJQ7609" s="93"/>
      <c r="DJR7609" s="93"/>
      <c r="DJS7609" s="93"/>
      <c r="DJT7609" s="93"/>
      <c r="DJU7609" s="93"/>
      <c r="DJV7609" s="93"/>
      <c r="DJW7609" s="93"/>
      <c r="DJX7609" s="93"/>
      <c r="DJY7609" s="93"/>
      <c r="DJZ7609" s="93"/>
      <c r="DKA7609" s="93"/>
      <c r="DKB7609" s="93"/>
      <c r="DKC7609" s="93"/>
      <c r="DKD7609" s="93"/>
      <c r="DKE7609" s="93"/>
      <c r="DKF7609" s="93"/>
      <c r="DKG7609" s="93"/>
      <c r="DKH7609" s="93"/>
      <c r="DKI7609" s="93"/>
      <c r="DKJ7609" s="93"/>
      <c r="DKK7609" s="93"/>
      <c r="DKL7609" s="93"/>
      <c r="DKM7609" s="93"/>
      <c r="DKN7609" s="93"/>
      <c r="DKO7609" s="93"/>
      <c r="DKP7609" s="93"/>
      <c r="DKQ7609" s="93"/>
      <c r="DKR7609" s="93"/>
      <c r="DKS7609" s="93"/>
      <c r="DKT7609" s="93"/>
      <c r="DKU7609" s="93"/>
      <c r="DKV7609" s="93"/>
      <c r="DKW7609" s="93"/>
      <c r="DKX7609" s="93"/>
      <c r="DKY7609" s="93"/>
      <c r="DKZ7609" s="93"/>
      <c r="DLA7609" s="93"/>
      <c r="DLB7609" s="93"/>
      <c r="DLC7609" s="93"/>
      <c r="DLD7609" s="93"/>
      <c r="DLE7609" s="93"/>
      <c r="DLF7609" s="93"/>
      <c r="DLG7609" s="93"/>
      <c r="DLH7609" s="93"/>
      <c r="DLI7609" s="93"/>
      <c r="DLJ7609" s="93"/>
      <c r="DLK7609" s="93"/>
      <c r="DLL7609" s="93"/>
      <c r="DLM7609" s="93"/>
      <c r="DLN7609" s="93"/>
      <c r="DLO7609" s="93"/>
      <c r="DLP7609" s="93"/>
      <c r="DLQ7609" s="93"/>
      <c r="DLR7609" s="93"/>
      <c r="DLS7609" s="93"/>
      <c r="DLT7609" s="93"/>
      <c r="DLU7609" s="93"/>
      <c r="DLV7609" s="93"/>
      <c r="DLW7609" s="93"/>
      <c r="DLX7609" s="93"/>
      <c r="DLY7609" s="93"/>
      <c r="DLZ7609" s="93"/>
      <c r="DMA7609" s="93"/>
      <c r="DMB7609" s="93"/>
      <c r="DMC7609" s="93"/>
      <c r="DMD7609" s="93"/>
      <c r="DME7609" s="93"/>
      <c r="DMF7609" s="93"/>
      <c r="DMG7609" s="93"/>
      <c r="DMH7609" s="93"/>
      <c r="DMI7609" s="93"/>
      <c r="DMJ7609" s="93"/>
      <c r="DMK7609" s="93"/>
      <c r="DML7609" s="93"/>
      <c r="DMM7609" s="93"/>
      <c r="DMN7609" s="93"/>
      <c r="DMO7609" s="93"/>
      <c r="DMP7609" s="93"/>
      <c r="DMQ7609" s="93"/>
      <c r="DMR7609" s="93"/>
      <c r="DMS7609" s="93"/>
      <c r="DMT7609" s="93"/>
      <c r="DMU7609" s="93"/>
      <c r="DMV7609" s="93"/>
      <c r="DMW7609" s="93"/>
      <c r="DMX7609" s="93"/>
      <c r="DMY7609" s="93"/>
      <c r="DMZ7609" s="93"/>
      <c r="DNA7609" s="93"/>
      <c r="DNB7609" s="93"/>
      <c r="DNC7609" s="93"/>
      <c r="DND7609" s="93"/>
      <c r="DNE7609" s="93"/>
      <c r="DNF7609" s="93"/>
      <c r="DNG7609" s="93"/>
      <c r="DNH7609" s="93"/>
      <c r="DNI7609" s="93"/>
      <c r="DNJ7609" s="93"/>
      <c r="DNK7609" s="93"/>
      <c r="DNL7609" s="93"/>
      <c r="DNM7609" s="93"/>
      <c r="DNN7609" s="93"/>
      <c r="DNO7609" s="93"/>
      <c r="DNP7609" s="93"/>
      <c r="DNQ7609" s="93"/>
      <c r="DNR7609" s="93"/>
      <c r="DNS7609" s="93"/>
      <c r="DNT7609" s="93"/>
      <c r="DNU7609" s="93"/>
      <c r="DNV7609" s="93"/>
      <c r="DNW7609" s="93"/>
      <c r="DNX7609" s="93"/>
      <c r="DNY7609" s="93"/>
      <c r="DNZ7609" s="93"/>
      <c r="DOA7609" s="93"/>
      <c r="DOB7609" s="93"/>
      <c r="DOC7609" s="93"/>
      <c r="DOD7609" s="93"/>
      <c r="DOE7609" s="93"/>
      <c r="DOF7609" s="93"/>
      <c r="DOG7609" s="93"/>
      <c r="DOH7609" s="93"/>
      <c r="DOI7609" s="93"/>
      <c r="DOJ7609" s="93"/>
      <c r="DOK7609" s="93"/>
      <c r="DOL7609" s="93"/>
      <c r="DOM7609" s="93"/>
      <c r="DON7609" s="93"/>
      <c r="DOO7609" s="93"/>
      <c r="DOP7609" s="93"/>
      <c r="DOQ7609" s="93"/>
      <c r="DOR7609" s="93"/>
      <c r="DOS7609" s="93"/>
      <c r="DOT7609" s="93"/>
      <c r="DOU7609" s="93"/>
      <c r="DOV7609" s="93"/>
      <c r="DOW7609" s="93"/>
      <c r="DOX7609" s="93"/>
      <c r="DOY7609" s="93"/>
      <c r="DOZ7609" s="93"/>
      <c r="DPA7609" s="93"/>
      <c r="DPB7609" s="93"/>
      <c r="DPC7609" s="93"/>
      <c r="DPD7609" s="93"/>
      <c r="DPE7609" s="93"/>
      <c r="DPF7609" s="93"/>
      <c r="DPG7609" s="93"/>
      <c r="DPH7609" s="93"/>
      <c r="DPI7609" s="93"/>
      <c r="DPJ7609" s="93"/>
      <c r="DPK7609" s="93"/>
      <c r="DPL7609" s="93"/>
      <c r="DPM7609" s="93"/>
      <c r="DPN7609" s="93"/>
      <c r="DPO7609" s="93"/>
      <c r="DPP7609" s="93"/>
      <c r="DPQ7609" s="93"/>
      <c r="DPR7609" s="93"/>
      <c r="DPS7609" s="93"/>
      <c r="DPT7609" s="93"/>
      <c r="DPU7609" s="93"/>
      <c r="DPV7609" s="93"/>
      <c r="DPW7609" s="93"/>
      <c r="DPX7609" s="93"/>
      <c r="DPY7609" s="93"/>
      <c r="DPZ7609" s="93"/>
      <c r="DQA7609" s="93"/>
      <c r="DQB7609" s="93"/>
      <c r="DQC7609" s="93"/>
      <c r="DQD7609" s="93"/>
      <c r="DQE7609" s="93"/>
      <c r="DQF7609" s="93"/>
      <c r="DQG7609" s="93"/>
      <c r="DQH7609" s="93"/>
      <c r="DQI7609" s="93"/>
      <c r="DQJ7609" s="93"/>
      <c r="DQK7609" s="93"/>
      <c r="DQL7609" s="93"/>
      <c r="DQM7609" s="93"/>
      <c r="DQN7609" s="93"/>
      <c r="DQO7609" s="93"/>
      <c r="DQP7609" s="93"/>
      <c r="DQQ7609" s="93"/>
      <c r="DQR7609" s="93"/>
      <c r="DQS7609" s="93"/>
      <c r="DQT7609" s="93"/>
      <c r="DQU7609" s="93"/>
      <c r="DQV7609" s="93"/>
      <c r="DQW7609" s="93"/>
      <c r="DQX7609" s="93"/>
      <c r="DQY7609" s="93"/>
      <c r="DQZ7609" s="93"/>
      <c r="DRA7609" s="93"/>
      <c r="DRB7609" s="93"/>
      <c r="DRC7609" s="93"/>
      <c r="DRD7609" s="93"/>
      <c r="DRE7609" s="93"/>
      <c r="DRF7609" s="93"/>
      <c r="DRG7609" s="93"/>
      <c r="DRH7609" s="93"/>
      <c r="DRI7609" s="93"/>
      <c r="DRJ7609" s="93"/>
      <c r="DRK7609" s="93"/>
      <c r="DRL7609" s="93"/>
      <c r="DRM7609" s="93"/>
      <c r="DRN7609" s="93"/>
      <c r="DRO7609" s="93"/>
      <c r="DRP7609" s="93"/>
      <c r="DRQ7609" s="93"/>
      <c r="DRR7609" s="93"/>
      <c r="DRS7609" s="93"/>
      <c r="DRT7609" s="93"/>
      <c r="DRU7609" s="93"/>
      <c r="DRV7609" s="93"/>
      <c r="DRW7609" s="93"/>
      <c r="DRX7609" s="93"/>
      <c r="DRY7609" s="93"/>
      <c r="DRZ7609" s="93"/>
      <c r="DSA7609" s="93"/>
      <c r="DSB7609" s="93"/>
      <c r="DSC7609" s="93"/>
      <c r="DSD7609" s="93"/>
      <c r="DSE7609" s="93"/>
      <c r="DSF7609" s="93"/>
      <c r="DSG7609" s="93"/>
      <c r="DSH7609" s="93"/>
      <c r="DSI7609" s="93"/>
      <c r="DSJ7609" s="93"/>
      <c r="DSK7609" s="93"/>
      <c r="DSL7609" s="93"/>
      <c r="DSM7609" s="93"/>
      <c r="DSN7609" s="93"/>
      <c r="DSO7609" s="93"/>
      <c r="DSP7609" s="93"/>
      <c r="DSQ7609" s="93"/>
      <c r="DSR7609" s="93"/>
      <c r="DSS7609" s="93"/>
      <c r="DST7609" s="93"/>
      <c r="DSU7609" s="93"/>
      <c r="DSV7609" s="93"/>
      <c r="DSW7609" s="93"/>
      <c r="DSX7609" s="93"/>
      <c r="DSY7609" s="93"/>
      <c r="DSZ7609" s="93"/>
      <c r="DTA7609" s="93"/>
      <c r="DTB7609" s="93"/>
      <c r="DTC7609" s="93"/>
      <c r="DTD7609" s="93"/>
      <c r="DTE7609" s="93"/>
      <c r="DTF7609" s="93"/>
      <c r="DTG7609" s="93"/>
      <c r="DTH7609" s="93"/>
      <c r="DTI7609" s="93"/>
      <c r="DTJ7609" s="93"/>
      <c r="DTK7609" s="93"/>
      <c r="DTL7609" s="93"/>
      <c r="DTM7609" s="93"/>
      <c r="DTN7609" s="93"/>
      <c r="DTO7609" s="93"/>
      <c r="DTP7609" s="93"/>
      <c r="DTQ7609" s="93"/>
      <c r="DTR7609" s="93"/>
      <c r="DTS7609" s="93"/>
      <c r="DTT7609" s="93"/>
      <c r="DTU7609" s="93"/>
      <c r="DTV7609" s="93"/>
      <c r="DTW7609" s="93"/>
      <c r="DTX7609" s="93"/>
      <c r="DTY7609" s="93"/>
      <c r="DTZ7609" s="93"/>
      <c r="DUA7609" s="93"/>
      <c r="DUB7609" s="93"/>
      <c r="DUC7609" s="93"/>
      <c r="DUD7609" s="93"/>
      <c r="DUE7609" s="93"/>
      <c r="DUF7609" s="93"/>
      <c r="DUG7609" s="93"/>
      <c r="DUH7609" s="93"/>
      <c r="DUI7609" s="93"/>
      <c r="DUJ7609" s="93"/>
      <c r="DUK7609" s="93"/>
      <c r="DUL7609" s="93"/>
      <c r="DUM7609" s="93"/>
      <c r="DUN7609" s="93"/>
      <c r="DUO7609" s="93"/>
      <c r="DUP7609" s="93"/>
      <c r="DUQ7609" s="93"/>
      <c r="DUR7609" s="93"/>
      <c r="DUS7609" s="93"/>
      <c r="DUT7609" s="93"/>
      <c r="DUU7609" s="93"/>
      <c r="DUV7609" s="93"/>
      <c r="DUW7609" s="93"/>
      <c r="DUX7609" s="93"/>
      <c r="DUY7609" s="93"/>
      <c r="DUZ7609" s="93"/>
      <c r="DVA7609" s="93"/>
      <c r="DVB7609" s="93"/>
      <c r="DVC7609" s="93"/>
      <c r="DVD7609" s="93"/>
      <c r="DVE7609" s="93"/>
      <c r="DVF7609" s="93"/>
      <c r="DVG7609" s="93"/>
      <c r="DVH7609" s="93"/>
      <c r="DVI7609" s="93"/>
      <c r="DVJ7609" s="93"/>
      <c r="DVK7609" s="93"/>
      <c r="DVL7609" s="93"/>
      <c r="DVM7609" s="93"/>
      <c r="DVN7609" s="93"/>
      <c r="DVO7609" s="93"/>
      <c r="DVP7609" s="93"/>
      <c r="DVQ7609" s="93"/>
      <c r="DVR7609" s="93"/>
      <c r="DVS7609" s="93"/>
      <c r="DVT7609" s="93"/>
      <c r="DVU7609" s="93"/>
      <c r="DVV7609" s="93"/>
      <c r="DVW7609" s="93"/>
      <c r="DVX7609" s="93"/>
      <c r="DVY7609" s="93"/>
      <c r="DVZ7609" s="93"/>
      <c r="DWA7609" s="93"/>
      <c r="DWB7609" s="93"/>
      <c r="DWC7609" s="93"/>
      <c r="DWD7609" s="93"/>
      <c r="DWE7609" s="93"/>
      <c r="DWF7609" s="93"/>
      <c r="DWG7609" s="93"/>
      <c r="DWH7609" s="93"/>
      <c r="DWI7609" s="93"/>
      <c r="DWJ7609" s="93"/>
      <c r="DWK7609" s="93"/>
      <c r="DWL7609" s="93"/>
      <c r="DWM7609" s="93"/>
      <c r="DWN7609" s="93"/>
      <c r="DWO7609" s="93"/>
      <c r="DWP7609" s="93"/>
      <c r="DWQ7609" s="93"/>
      <c r="DWR7609" s="93"/>
      <c r="DWS7609" s="93"/>
      <c r="DWT7609" s="93"/>
      <c r="DWU7609" s="93"/>
      <c r="DWV7609" s="93"/>
      <c r="DWW7609" s="93"/>
      <c r="DWX7609" s="93"/>
      <c r="DWY7609" s="93"/>
      <c r="DWZ7609" s="93"/>
      <c r="DXA7609" s="93"/>
      <c r="DXB7609" s="93"/>
      <c r="DXC7609" s="93"/>
      <c r="DXD7609" s="93"/>
      <c r="DXE7609" s="93"/>
      <c r="DXF7609" s="93"/>
      <c r="DXG7609" s="93"/>
      <c r="DXH7609" s="93"/>
      <c r="DXI7609" s="93"/>
      <c r="DXJ7609" s="93"/>
      <c r="DXK7609" s="93"/>
      <c r="DXL7609" s="93"/>
      <c r="DXM7609" s="93"/>
      <c r="DXN7609" s="93"/>
      <c r="DXO7609" s="93"/>
      <c r="DXP7609" s="93"/>
      <c r="DXQ7609" s="93"/>
      <c r="DXR7609" s="93"/>
      <c r="DXS7609" s="93"/>
      <c r="DXT7609" s="93"/>
      <c r="DXU7609" s="93"/>
      <c r="DXV7609" s="93"/>
      <c r="DXW7609" s="93"/>
      <c r="DXX7609" s="93"/>
      <c r="DXY7609" s="93"/>
      <c r="DXZ7609" s="93"/>
      <c r="DYA7609" s="93"/>
      <c r="DYB7609" s="93"/>
      <c r="DYC7609" s="93"/>
      <c r="DYD7609" s="93"/>
      <c r="DYE7609" s="93"/>
      <c r="DYF7609" s="93"/>
      <c r="DYG7609" s="93"/>
      <c r="DYH7609" s="93"/>
      <c r="DYI7609" s="93"/>
      <c r="DYJ7609" s="93"/>
      <c r="DYK7609" s="93"/>
      <c r="DYL7609" s="93"/>
      <c r="DYM7609" s="93"/>
      <c r="DYN7609" s="93"/>
      <c r="DYO7609" s="93"/>
      <c r="DYP7609" s="93"/>
      <c r="DYQ7609" s="93"/>
      <c r="DYR7609" s="93"/>
      <c r="DYS7609" s="93"/>
      <c r="DYT7609" s="93"/>
      <c r="DYU7609" s="93"/>
      <c r="DYV7609" s="93"/>
      <c r="DYW7609" s="93"/>
      <c r="DYX7609" s="93"/>
      <c r="DYY7609" s="93"/>
      <c r="DYZ7609" s="93"/>
      <c r="DZA7609" s="93"/>
      <c r="DZB7609" s="93"/>
      <c r="DZC7609" s="93"/>
      <c r="DZD7609" s="93"/>
      <c r="DZE7609" s="93"/>
      <c r="DZF7609" s="93"/>
      <c r="DZG7609" s="93"/>
      <c r="DZH7609" s="93"/>
      <c r="DZI7609" s="93"/>
      <c r="DZJ7609" s="93"/>
      <c r="DZK7609" s="93"/>
      <c r="DZL7609" s="93"/>
      <c r="DZM7609" s="93"/>
      <c r="DZN7609" s="93"/>
      <c r="DZO7609" s="93"/>
      <c r="DZP7609" s="93"/>
      <c r="DZQ7609" s="93"/>
      <c r="DZR7609" s="93"/>
      <c r="DZS7609" s="93"/>
      <c r="DZT7609" s="93"/>
      <c r="DZU7609" s="93"/>
      <c r="DZV7609" s="93"/>
      <c r="DZW7609" s="93"/>
      <c r="DZX7609" s="93"/>
      <c r="DZY7609" s="93"/>
      <c r="DZZ7609" s="93"/>
      <c r="EAA7609" s="93"/>
      <c r="EAB7609" s="93"/>
      <c r="EAC7609" s="93"/>
      <c r="EAD7609" s="93"/>
      <c r="EAE7609" s="93"/>
      <c r="EAF7609" s="93"/>
      <c r="EAG7609" s="93"/>
      <c r="EAH7609" s="93"/>
      <c r="EAI7609" s="93"/>
      <c r="EAJ7609" s="93"/>
      <c r="EAK7609" s="93"/>
      <c r="EAL7609" s="93"/>
      <c r="EAM7609" s="93"/>
      <c r="EAN7609" s="93"/>
      <c r="EAO7609" s="93"/>
      <c r="EAP7609" s="93"/>
      <c r="EAQ7609" s="93"/>
      <c r="EAR7609" s="93"/>
      <c r="EAS7609" s="93"/>
      <c r="EAT7609" s="93"/>
      <c r="EAU7609" s="93"/>
      <c r="EAV7609" s="93"/>
      <c r="EAW7609" s="93"/>
      <c r="EAX7609" s="93"/>
      <c r="EAY7609" s="93"/>
      <c r="EAZ7609" s="93"/>
      <c r="EBA7609" s="93"/>
      <c r="EBB7609" s="93"/>
      <c r="EBC7609" s="93"/>
      <c r="EBD7609" s="93"/>
      <c r="EBE7609" s="93"/>
      <c r="EBF7609" s="93"/>
      <c r="EBG7609" s="93"/>
      <c r="EBH7609" s="93"/>
      <c r="EBI7609" s="93"/>
      <c r="EBJ7609" s="93"/>
      <c r="EBK7609" s="93"/>
      <c r="EBL7609" s="93"/>
      <c r="EBM7609" s="93"/>
      <c r="EBN7609" s="93"/>
      <c r="EBO7609" s="93"/>
      <c r="EBP7609" s="93"/>
      <c r="EBQ7609" s="93"/>
      <c r="EBR7609" s="93"/>
      <c r="EBS7609" s="93"/>
      <c r="EBT7609" s="93"/>
      <c r="EBU7609" s="93"/>
      <c r="EBV7609" s="93"/>
      <c r="EBW7609" s="93"/>
      <c r="EBX7609" s="93"/>
      <c r="EBY7609" s="93"/>
      <c r="EBZ7609" s="93"/>
      <c r="ECA7609" s="93"/>
      <c r="ECB7609" s="93"/>
      <c r="ECC7609" s="93"/>
      <c r="ECD7609" s="93"/>
      <c r="ECE7609" s="93"/>
      <c r="ECF7609" s="93"/>
      <c r="ECG7609" s="93"/>
      <c r="ECH7609" s="93"/>
      <c r="ECI7609" s="93"/>
      <c r="ECJ7609" s="93"/>
      <c r="ECK7609" s="93"/>
      <c r="ECL7609" s="93"/>
      <c r="ECM7609" s="93"/>
      <c r="ECN7609" s="93"/>
      <c r="ECO7609" s="93"/>
      <c r="ECP7609" s="93"/>
      <c r="ECQ7609" s="93"/>
      <c r="ECR7609" s="93"/>
      <c r="ECS7609" s="93"/>
      <c r="ECT7609" s="93"/>
      <c r="ECU7609" s="93"/>
      <c r="ECV7609" s="93"/>
      <c r="ECW7609" s="93"/>
      <c r="ECX7609" s="93"/>
      <c r="ECY7609" s="93"/>
      <c r="ECZ7609" s="93"/>
      <c r="EDA7609" s="93"/>
      <c r="EDB7609" s="93"/>
      <c r="EDC7609" s="93"/>
      <c r="EDD7609" s="93"/>
      <c r="EDE7609" s="93"/>
      <c r="EDF7609" s="93"/>
      <c r="EDG7609" s="93"/>
      <c r="EDH7609" s="93"/>
      <c r="EDI7609" s="93"/>
      <c r="EDJ7609" s="93"/>
      <c r="EDK7609" s="93"/>
      <c r="EDL7609" s="93"/>
      <c r="EDM7609" s="93"/>
      <c r="EDN7609" s="93"/>
      <c r="EDO7609" s="93"/>
      <c r="EDP7609" s="93"/>
      <c r="EDQ7609" s="93"/>
      <c r="EDR7609" s="93"/>
      <c r="EDS7609" s="93"/>
      <c r="EDT7609" s="93"/>
      <c r="EDU7609" s="93"/>
      <c r="EDV7609" s="93"/>
      <c r="EDW7609" s="93"/>
      <c r="EDX7609" s="93"/>
      <c r="EDY7609" s="93"/>
      <c r="EDZ7609" s="93"/>
      <c r="EEA7609" s="93"/>
      <c r="EEB7609" s="93"/>
      <c r="EEC7609" s="93"/>
      <c r="EED7609" s="93"/>
      <c r="EEE7609" s="93"/>
      <c r="EEF7609" s="93"/>
      <c r="EEG7609" s="93"/>
      <c r="EEH7609" s="93"/>
      <c r="EEI7609" s="93"/>
      <c r="EEJ7609" s="93"/>
      <c r="EEK7609" s="93"/>
      <c r="EEL7609" s="93"/>
      <c r="EEM7609" s="93"/>
      <c r="EEN7609" s="93"/>
      <c r="EEO7609" s="93"/>
      <c r="EEP7609" s="93"/>
      <c r="EEQ7609" s="93"/>
      <c r="EER7609" s="93"/>
      <c r="EES7609" s="93"/>
      <c r="EET7609" s="93"/>
      <c r="EEU7609" s="93"/>
      <c r="EEV7609" s="93"/>
      <c r="EEW7609" s="93"/>
      <c r="EEX7609" s="93"/>
      <c r="EEY7609" s="93"/>
      <c r="EEZ7609" s="93"/>
      <c r="EFA7609" s="93"/>
      <c r="EFB7609" s="93"/>
      <c r="EFC7609" s="93"/>
      <c r="EFD7609" s="93"/>
      <c r="EFE7609" s="93"/>
      <c r="EFF7609" s="93"/>
      <c r="EFG7609" s="93"/>
      <c r="EFH7609" s="93"/>
      <c r="EFI7609" s="93"/>
      <c r="EFJ7609" s="93"/>
      <c r="EFK7609" s="93"/>
      <c r="EFL7609" s="93"/>
      <c r="EFM7609" s="93"/>
      <c r="EFN7609" s="93"/>
      <c r="EFO7609" s="93"/>
      <c r="EFP7609" s="93"/>
      <c r="EFQ7609" s="93"/>
      <c r="EFR7609" s="93"/>
      <c r="EFS7609" s="93"/>
      <c r="EFT7609" s="93"/>
      <c r="EFU7609" s="93"/>
      <c r="EFV7609" s="93"/>
      <c r="EFW7609" s="93"/>
      <c r="EFX7609" s="93"/>
      <c r="EFY7609" s="93"/>
      <c r="EFZ7609" s="93"/>
      <c r="EGA7609" s="93"/>
      <c r="EGB7609" s="93"/>
      <c r="EGC7609" s="93"/>
      <c r="EGD7609" s="93"/>
      <c r="EGE7609" s="93"/>
      <c r="EGF7609" s="93"/>
      <c r="EGG7609" s="93"/>
      <c r="EGH7609" s="93"/>
      <c r="EGI7609" s="93"/>
      <c r="EGJ7609" s="93"/>
      <c r="EGK7609" s="93"/>
      <c r="EGL7609" s="93"/>
      <c r="EGM7609" s="93"/>
      <c r="EGN7609" s="93"/>
      <c r="EGO7609" s="93"/>
      <c r="EGP7609" s="93"/>
      <c r="EGQ7609" s="93"/>
      <c r="EGR7609" s="93"/>
      <c r="EGS7609" s="93"/>
      <c r="EGT7609" s="93"/>
      <c r="EGU7609" s="93"/>
      <c r="EGV7609" s="93"/>
      <c r="EGW7609" s="93"/>
      <c r="EGX7609" s="93"/>
      <c r="EGY7609" s="93"/>
      <c r="EGZ7609" s="93"/>
      <c r="EHA7609" s="93"/>
      <c r="EHB7609" s="93"/>
      <c r="EHC7609" s="93"/>
      <c r="EHD7609" s="93"/>
      <c r="EHE7609" s="93"/>
      <c r="EHF7609" s="93"/>
      <c r="EHG7609" s="93"/>
      <c r="EHH7609" s="93"/>
      <c r="EHI7609" s="93"/>
      <c r="EHJ7609" s="93"/>
      <c r="EHK7609" s="93"/>
      <c r="EHL7609" s="93"/>
      <c r="EHM7609" s="93"/>
      <c r="EHN7609" s="93"/>
      <c r="EHO7609" s="93"/>
      <c r="EHP7609" s="93"/>
      <c r="EHQ7609" s="93"/>
      <c r="EHR7609" s="93"/>
      <c r="EHS7609" s="93"/>
      <c r="EHT7609" s="93"/>
      <c r="EHU7609" s="93"/>
      <c r="EHV7609" s="93"/>
      <c r="EHW7609" s="93"/>
      <c r="EHX7609" s="93"/>
      <c r="EHY7609" s="93"/>
      <c r="EHZ7609" s="93"/>
      <c r="EIA7609" s="93"/>
      <c r="EIB7609" s="93"/>
      <c r="EIC7609" s="93"/>
      <c r="EID7609" s="93"/>
      <c r="EIE7609" s="93"/>
      <c r="EIF7609" s="93"/>
      <c r="EIG7609" s="93"/>
      <c r="EIH7609" s="93"/>
      <c r="EII7609" s="93"/>
      <c r="EIJ7609" s="93"/>
      <c r="EIK7609" s="93"/>
      <c r="EIL7609" s="93"/>
      <c r="EIM7609" s="93"/>
      <c r="EIN7609" s="93"/>
      <c r="EIO7609" s="93"/>
      <c r="EIP7609" s="93"/>
      <c r="EIQ7609" s="93"/>
      <c r="EIR7609" s="93"/>
      <c r="EIS7609" s="93"/>
      <c r="EIT7609" s="93"/>
      <c r="EIU7609" s="93"/>
      <c r="EIV7609" s="93"/>
      <c r="EIW7609" s="93"/>
      <c r="EIX7609" s="93"/>
      <c r="EIY7609" s="93"/>
      <c r="EIZ7609" s="93"/>
      <c r="EJA7609" s="93"/>
      <c r="EJB7609" s="93"/>
      <c r="EJC7609" s="93"/>
      <c r="EJD7609" s="93"/>
      <c r="EJE7609" s="93"/>
      <c r="EJF7609" s="93"/>
      <c r="EJG7609" s="93"/>
      <c r="EJH7609" s="93"/>
      <c r="EJI7609" s="93"/>
      <c r="EJJ7609" s="93"/>
      <c r="EJK7609" s="93"/>
      <c r="EJL7609" s="93"/>
      <c r="EJM7609" s="93"/>
      <c r="EJN7609" s="93"/>
      <c r="EJO7609" s="93"/>
      <c r="EJP7609" s="93"/>
      <c r="EJQ7609" s="93"/>
      <c r="EJR7609" s="93"/>
      <c r="EJS7609" s="93"/>
      <c r="EJT7609" s="93"/>
      <c r="EJU7609" s="93"/>
      <c r="EJV7609" s="93"/>
      <c r="EJW7609" s="93"/>
      <c r="EJX7609" s="93"/>
      <c r="EJY7609" s="93"/>
      <c r="EJZ7609" s="93"/>
      <c r="EKA7609" s="93"/>
      <c r="EKB7609" s="93"/>
      <c r="EKC7609" s="93"/>
      <c r="EKD7609" s="93"/>
      <c r="EKE7609" s="93"/>
      <c r="EKF7609" s="93"/>
      <c r="EKG7609" s="93"/>
      <c r="EKH7609" s="93"/>
      <c r="EKI7609" s="93"/>
      <c r="EKJ7609" s="93"/>
      <c r="EKK7609" s="93"/>
      <c r="EKL7609" s="93"/>
      <c r="EKM7609" s="93"/>
      <c r="EKN7609" s="93"/>
      <c r="EKO7609" s="93"/>
      <c r="EKP7609" s="93"/>
      <c r="EKQ7609" s="93"/>
      <c r="EKR7609" s="93"/>
      <c r="EKS7609" s="93"/>
      <c r="EKT7609" s="93"/>
      <c r="EKU7609" s="93"/>
      <c r="EKV7609" s="93"/>
      <c r="EKW7609" s="93"/>
      <c r="EKX7609" s="93"/>
      <c r="EKY7609" s="93"/>
      <c r="EKZ7609" s="93"/>
      <c r="ELA7609" s="93"/>
      <c r="ELB7609" s="93"/>
      <c r="ELC7609" s="93"/>
      <c r="ELD7609" s="93"/>
      <c r="ELE7609" s="93"/>
      <c r="ELF7609" s="93"/>
      <c r="ELG7609" s="93"/>
      <c r="ELH7609" s="93"/>
      <c r="ELI7609" s="93"/>
      <c r="ELJ7609" s="93"/>
      <c r="ELK7609" s="93"/>
      <c r="ELL7609" s="93"/>
      <c r="ELM7609" s="93"/>
      <c r="ELN7609" s="93"/>
      <c r="ELO7609" s="93"/>
      <c r="ELP7609" s="93"/>
      <c r="ELQ7609" s="93"/>
      <c r="ELR7609" s="93"/>
      <c r="ELS7609" s="93"/>
      <c r="ELT7609" s="93"/>
      <c r="ELU7609" s="93"/>
      <c r="ELV7609" s="93"/>
      <c r="ELW7609" s="93"/>
      <c r="ELX7609" s="93"/>
      <c r="ELY7609" s="93"/>
      <c r="ELZ7609" s="93"/>
      <c r="EMA7609" s="93"/>
      <c r="EMB7609" s="93"/>
      <c r="EMC7609" s="93"/>
      <c r="EMD7609" s="93"/>
      <c r="EME7609" s="93"/>
      <c r="EMF7609" s="93"/>
      <c r="EMG7609" s="93"/>
      <c r="EMH7609" s="93"/>
      <c r="EMI7609" s="93"/>
      <c r="EMJ7609" s="93"/>
      <c r="EMK7609" s="93"/>
      <c r="EML7609" s="93"/>
      <c r="EMM7609" s="93"/>
      <c r="EMN7609" s="93"/>
      <c r="EMO7609" s="93"/>
      <c r="EMP7609" s="93"/>
      <c r="EMQ7609" s="93"/>
      <c r="EMR7609" s="93"/>
      <c r="EMS7609" s="93"/>
      <c r="EMT7609" s="93"/>
      <c r="EMU7609" s="93"/>
      <c r="EMV7609" s="93"/>
      <c r="EMW7609" s="93"/>
      <c r="EMX7609" s="93"/>
      <c r="EMY7609" s="93"/>
      <c r="EMZ7609" s="93"/>
      <c r="ENA7609" s="93"/>
      <c r="ENB7609" s="93"/>
      <c r="ENC7609" s="93"/>
      <c r="END7609" s="93"/>
      <c r="ENE7609" s="93"/>
      <c r="ENF7609" s="93"/>
      <c r="ENG7609" s="93"/>
      <c r="ENH7609" s="93"/>
      <c r="ENI7609" s="93"/>
      <c r="ENJ7609" s="93"/>
      <c r="ENK7609" s="93"/>
      <c r="ENL7609" s="93"/>
      <c r="ENM7609" s="93"/>
      <c r="ENN7609" s="93"/>
      <c r="ENO7609" s="93"/>
      <c r="ENP7609" s="93"/>
      <c r="ENQ7609" s="93"/>
      <c r="ENR7609" s="93"/>
      <c r="ENS7609" s="93"/>
      <c r="ENT7609" s="93"/>
      <c r="ENU7609" s="93"/>
      <c r="ENV7609" s="93"/>
      <c r="ENW7609" s="93"/>
      <c r="ENX7609" s="93"/>
      <c r="ENY7609" s="93"/>
      <c r="ENZ7609" s="93"/>
      <c r="EOA7609" s="93"/>
      <c r="EOB7609" s="93"/>
      <c r="EOC7609" s="93"/>
      <c r="EOD7609" s="93"/>
      <c r="EOE7609" s="93"/>
      <c r="EOF7609" s="93"/>
      <c r="EOG7609" s="93"/>
      <c r="EOH7609" s="93"/>
      <c r="EOI7609" s="93"/>
      <c r="EOJ7609" s="93"/>
      <c r="EOK7609" s="93"/>
      <c r="EOL7609" s="93"/>
      <c r="EOM7609" s="93"/>
      <c r="EON7609" s="93"/>
      <c r="EOO7609" s="93"/>
      <c r="EOP7609" s="93"/>
      <c r="EOQ7609" s="93"/>
      <c r="EOR7609" s="93"/>
      <c r="EOS7609" s="93"/>
      <c r="EOT7609" s="93"/>
      <c r="EOU7609" s="93"/>
      <c r="EOV7609" s="93"/>
      <c r="EOW7609" s="93"/>
      <c r="EOX7609" s="93"/>
      <c r="EOY7609" s="93"/>
      <c r="EOZ7609" s="93"/>
      <c r="EPA7609" s="93"/>
      <c r="EPB7609" s="93"/>
      <c r="EPC7609" s="93"/>
      <c r="EPD7609" s="93"/>
      <c r="EPE7609" s="93"/>
      <c r="EPF7609" s="93"/>
      <c r="EPG7609" s="93"/>
      <c r="EPH7609" s="93"/>
      <c r="EPI7609" s="93"/>
      <c r="EPJ7609" s="93"/>
      <c r="EPK7609" s="93"/>
      <c r="EPL7609" s="93"/>
      <c r="EPM7609" s="93"/>
      <c r="EPN7609" s="93"/>
      <c r="EPO7609" s="93"/>
      <c r="EPP7609" s="93"/>
      <c r="EPQ7609" s="93"/>
      <c r="EPR7609" s="93"/>
      <c r="EPS7609" s="93"/>
      <c r="EPT7609" s="93"/>
      <c r="EPU7609" s="93"/>
      <c r="EPV7609" s="93"/>
      <c r="EPW7609" s="93"/>
      <c r="EPX7609" s="93"/>
      <c r="EPY7609" s="93"/>
      <c r="EPZ7609" s="93"/>
      <c r="EQA7609" s="93"/>
      <c r="EQB7609" s="93"/>
      <c r="EQC7609" s="93"/>
      <c r="EQD7609" s="93"/>
      <c r="EQE7609" s="93"/>
      <c r="EQF7609" s="93"/>
      <c r="EQG7609" s="93"/>
      <c r="EQH7609" s="93"/>
      <c r="EQI7609" s="93"/>
      <c r="EQJ7609" s="93"/>
      <c r="EQK7609" s="93"/>
      <c r="EQL7609" s="93"/>
      <c r="EQM7609" s="93"/>
      <c r="EQN7609" s="93"/>
      <c r="EQO7609" s="93"/>
      <c r="EQP7609" s="93"/>
      <c r="EQQ7609" s="93"/>
      <c r="EQR7609" s="93"/>
      <c r="EQS7609" s="93"/>
      <c r="EQT7609" s="93"/>
      <c r="EQU7609" s="93"/>
      <c r="EQV7609" s="93"/>
      <c r="EQW7609" s="93"/>
      <c r="EQX7609" s="93"/>
      <c r="EQY7609" s="93"/>
      <c r="EQZ7609" s="93"/>
      <c r="ERA7609" s="93"/>
      <c r="ERB7609" s="93"/>
      <c r="ERC7609" s="93"/>
      <c r="ERD7609" s="93"/>
      <c r="ERE7609" s="93"/>
      <c r="ERF7609" s="93"/>
      <c r="ERG7609" s="93"/>
      <c r="ERH7609" s="93"/>
      <c r="ERI7609" s="93"/>
      <c r="ERJ7609" s="93"/>
      <c r="ERK7609" s="93"/>
      <c r="ERL7609" s="93"/>
      <c r="ERM7609" s="93"/>
      <c r="ERN7609" s="93"/>
      <c r="ERO7609" s="93"/>
      <c r="ERP7609" s="93"/>
      <c r="ERQ7609" s="93"/>
      <c r="ERR7609" s="93"/>
      <c r="ERS7609" s="93"/>
      <c r="ERT7609" s="93"/>
      <c r="ERU7609" s="93"/>
      <c r="ERV7609" s="93"/>
      <c r="ERW7609" s="93"/>
      <c r="ERX7609" s="93"/>
      <c r="ERY7609" s="93"/>
      <c r="ERZ7609" s="93"/>
      <c r="ESA7609" s="93"/>
      <c r="ESB7609" s="93"/>
      <c r="ESC7609" s="93"/>
      <c r="ESD7609" s="93"/>
      <c r="ESE7609" s="93"/>
      <c r="ESF7609" s="93"/>
      <c r="ESG7609" s="93"/>
      <c r="ESH7609" s="93"/>
      <c r="ESI7609" s="93"/>
      <c r="ESJ7609" s="93"/>
      <c r="ESK7609" s="93"/>
      <c r="ESL7609" s="93"/>
      <c r="ESM7609" s="93"/>
      <c r="ESN7609" s="93"/>
      <c r="ESO7609" s="93"/>
      <c r="ESP7609" s="93"/>
      <c r="ESQ7609" s="93"/>
      <c r="ESR7609" s="93"/>
      <c r="ESS7609" s="93"/>
      <c r="EST7609" s="93"/>
      <c r="ESU7609" s="93"/>
      <c r="ESV7609" s="93"/>
      <c r="ESW7609" s="93"/>
      <c r="ESX7609" s="93"/>
      <c r="ESY7609" s="93"/>
      <c r="ESZ7609" s="93"/>
      <c r="ETA7609" s="93"/>
      <c r="ETB7609" s="93"/>
      <c r="ETC7609" s="93"/>
      <c r="ETD7609" s="93"/>
      <c r="ETE7609" s="93"/>
      <c r="ETF7609" s="93"/>
      <c r="ETG7609" s="93"/>
      <c r="ETH7609" s="93"/>
      <c r="ETI7609" s="93"/>
      <c r="ETJ7609" s="93"/>
      <c r="ETK7609" s="93"/>
      <c r="ETL7609" s="93"/>
      <c r="ETM7609" s="93"/>
      <c r="ETN7609" s="93"/>
      <c r="ETO7609" s="93"/>
      <c r="ETP7609" s="93"/>
      <c r="ETQ7609" s="93"/>
      <c r="ETR7609" s="93"/>
      <c r="ETS7609" s="93"/>
      <c r="ETT7609" s="93"/>
      <c r="ETU7609" s="93"/>
      <c r="ETV7609" s="93"/>
      <c r="ETW7609" s="93"/>
      <c r="ETX7609" s="93"/>
      <c r="ETY7609" s="93"/>
      <c r="ETZ7609" s="93"/>
      <c r="EUA7609" s="93"/>
      <c r="EUB7609" s="93"/>
      <c r="EUC7609" s="93"/>
      <c r="EUD7609" s="93"/>
      <c r="EUE7609" s="93"/>
      <c r="EUF7609" s="93"/>
      <c r="EUG7609" s="93"/>
      <c r="EUH7609" s="93"/>
      <c r="EUI7609" s="93"/>
      <c r="EUJ7609" s="93"/>
      <c r="EUK7609" s="93"/>
      <c r="EUL7609" s="93"/>
      <c r="EUM7609" s="93"/>
      <c r="EUN7609" s="93"/>
      <c r="EUO7609" s="93"/>
      <c r="EUP7609" s="93"/>
      <c r="EUQ7609" s="93"/>
      <c r="EUR7609" s="93"/>
      <c r="EUS7609" s="93"/>
      <c r="EUT7609" s="93"/>
      <c r="EUU7609" s="93"/>
      <c r="EUV7609" s="93"/>
      <c r="EUW7609" s="93"/>
      <c r="EUX7609" s="93"/>
      <c r="EUY7609" s="93"/>
      <c r="EUZ7609" s="93"/>
      <c r="EVA7609" s="93"/>
      <c r="EVB7609" s="93"/>
      <c r="EVC7609" s="93"/>
      <c r="EVD7609" s="93"/>
      <c r="EVE7609" s="93"/>
      <c r="EVF7609" s="93"/>
      <c r="EVG7609" s="93"/>
      <c r="EVH7609" s="93"/>
      <c r="EVI7609" s="93"/>
      <c r="EVJ7609" s="93"/>
      <c r="EVK7609" s="93"/>
      <c r="EVL7609" s="93"/>
      <c r="EVM7609" s="93"/>
      <c r="EVN7609" s="93"/>
      <c r="EVO7609" s="93"/>
      <c r="EVP7609" s="93"/>
      <c r="EVQ7609" s="93"/>
      <c r="EVR7609" s="93"/>
      <c r="EVS7609" s="93"/>
      <c r="EVT7609" s="93"/>
      <c r="EVU7609" s="93"/>
      <c r="EVV7609" s="93"/>
      <c r="EVW7609" s="93"/>
      <c r="EVX7609" s="93"/>
      <c r="EVY7609" s="93"/>
      <c r="EVZ7609" s="93"/>
      <c r="EWA7609" s="93"/>
      <c r="EWB7609" s="93"/>
      <c r="EWC7609" s="93"/>
      <c r="EWD7609" s="93"/>
      <c r="EWE7609" s="93"/>
      <c r="EWF7609" s="93"/>
      <c r="EWG7609" s="93"/>
      <c r="EWH7609" s="93"/>
      <c r="EWI7609" s="93"/>
      <c r="EWJ7609" s="93"/>
      <c r="EWK7609" s="93"/>
      <c r="EWL7609" s="93"/>
      <c r="EWM7609" s="93"/>
      <c r="EWN7609" s="93"/>
      <c r="EWO7609" s="93"/>
      <c r="EWP7609" s="93"/>
      <c r="EWQ7609" s="93"/>
      <c r="EWR7609" s="93"/>
      <c r="EWS7609" s="93"/>
      <c r="EWT7609" s="93"/>
      <c r="EWU7609" s="93"/>
      <c r="EWV7609" s="93"/>
      <c r="EWW7609" s="93"/>
      <c r="EWX7609" s="93"/>
      <c r="EWY7609" s="93"/>
      <c r="EWZ7609" s="93"/>
      <c r="EXA7609" s="93"/>
      <c r="EXB7609" s="93"/>
      <c r="EXC7609" s="93"/>
      <c r="EXD7609" s="93"/>
      <c r="EXE7609" s="93"/>
      <c r="EXF7609" s="93"/>
      <c r="EXG7609" s="93"/>
      <c r="EXH7609" s="93"/>
      <c r="EXI7609" s="93"/>
      <c r="EXJ7609" s="93"/>
      <c r="EXK7609" s="93"/>
      <c r="EXL7609" s="93"/>
      <c r="EXM7609" s="93"/>
      <c r="EXN7609" s="93"/>
      <c r="EXO7609" s="93"/>
      <c r="EXP7609" s="93"/>
      <c r="EXQ7609" s="93"/>
      <c r="EXR7609" s="93"/>
      <c r="EXS7609" s="93"/>
      <c r="EXT7609" s="93"/>
      <c r="EXU7609" s="93"/>
      <c r="EXV7609" s="93"/>
      <c r="EXW7609" s="93"/>
      <c r="EXX7609" s="93"/>
      <c r="EXY7609" s="93"/>
      <c r="EXZ7609" s="93"/>
      <c r="EYA7609" s="93"/>
      <c r="EYB7609" s="93"/>
      <c r="EYC7609" s="93"/>
      <c r="EYD7609" s="93"/>
      <c r="EYE7609" s="93"/>
      <c r="EYF7609" s="93"/>
      <c r="EYG7609" s="93"/>
      <c r="EYH7609" s="93"/>
      <c r="EYI7609" s="93"/>
      <c r="EYJ7609" s="93"/>
      <c r="EYK7609" s="93"/>
      <c r="EYL7609" s="93"/>
      <c r="EYM7609" s="93"/>
      <c r="EYN7609" s="93"/>
      <c r="EYO7609" s="93"/>
      <c r="EYP7609" s="93"/>
      <c r="EYQ7609" s="93"/>
      <c r="EYR7609" s="93"/>
      <c r="EYS7609" s="93"/>
      <c r="EYT7609" s="93"/>
      <c r="EYU7609" s="93"/>
      <c r="EYV7609" s="93"/>
      <c r="EYW7609" s="93"/>
      <c r="EYX7609" s="93"/>
      <c r="EYY7609" s="93"/>
      <c r="EYZ7609" s="93"/>
      <c r="EZA7609" s="93"/>
      <c r="EZB7609" s="93"/>
      <c r="EZC7609" s="93"/>
      <c r="EZD7609" s="93"/>
      <c r="EZE7609" s="93"/>
      <c r="EZF7609" s="93"/>
      <c r="EZG7609" s="93"/>
      <c r="EZH7609" s="93"/>
      <c r="EZI7609" s="93"/>
      <c r="EZJ7609" s="93"/>
      <c r="EZK7609" s="93"/>
      <c r="EZL7609" s="93"/>
      <c r="EZM7609" s="93"/>
      <c r="EZN7609" s="93"/>
      <c r="EZO7609" s="93"/>
      <c r="EZP7609" s="93"/>
      <c r="EZQ7609" s="93"/>
      <c r="EZR7609" s="93"/>
      <c r="EZS7609" s="93"/>
      <c r="EZT7609" s="93"/>
      <c r="EZU7609" s="93"/>
      <c r="EZV7609" s="93"/>
      <c r="EZW7609" s="93"/>
      <c r="EZX7609" s="93"/>
      <c r="EZY7609" s="93"/>
      <c r="EZZ7609" s="93"/>
      <c r="FAA7609" s="93"/>
      <c r="FAB7609" s="93"/>
      <c r="FAC7609" s="93"/>
      <c r="FAD7609" s="93"/>
      <c r="FAE7609" s="93"/>
      <c r="FAF7609" s="93"/>
      <c r="FAG7609" s="93"/>
      <c r="FAH7609" s="93"/>
      <c r="FAI7609" s="93"/>
      <c r="FAJ7609" s="93"/>
      <c r="FAK7609" s="93"/>
      <c r="FAL7609" s="93"/>
      <c r="FAM7609" s="93"/>
      <c r="FAN7609" s="93"/>
      <c r="FAO7609" s="93"/>
      <c r="FAP7609" s="93"/>
      <c r="FAQ7609" s="93"/>
      <c r="FAR7609" s="93"/>
      <c r="FAS7609" s="93"/>
      <c r="FAT7609" s="93"/>
      <c r="FAU7609" s="93"/>
      <c r="FAV7609" s="93"/>
      <c r="FAW7609" s="93"/>
      <c r="FAX7609" s="93"/>
      <c r="FAY7609" s="93"/>
      <c r="FAZ7609" s="93"/>
      <c r="FBA7609" s="93"/>
      <c r="FBB7609" s="93"/>
      <c r="FBC7609" s="93"/>
      <c r="FBD7609" s="93"/>
      <c r="FBE7609" s="93"/>
      <c r="FBF7609" s="93"/>
      <c r="FBG7609" s="93"/>
      <c r="FBH7609" s="93"/>
      <c r="FBI7609" s="93"/>
      <c r="FBJ7609" s="93"/>
      <c r="FBK7609" s="93"/>
      <c r="FBL7609" s="93"/>
      <c r="FBM7609" s="93"/>
      <c r="FBN7609" s="93"/>
      <c r="FBO7609" s="93"/>
      <c r="FBP7609" s="93"/>
      <c r="FBQ7609" s="93"/>
      <c r="FBR7609" s="93"/>
      <c r="FBS7609" s="93"/>
      <c r="FBT7609" s="93"/>
      <c r="FBU7609" s="93"/>
      <c r="FBV7609" s="93"/>
      <c r="FBW7609" s="93"/>
      <c r="FBX7609" s="93"/>
      <c r="FBY7609" s="93"/>
      <c r="FBZ7609" s="93"/>
      <c r="FCA7609" s="93"/>
      <c r="FCB7609" s="93"/>
      <c r="FCC7609" s="93"/>
      <c r="FCD7609" s="93"/>
      <c r="FCE7609" s="93"/>
      <c r="FCF7609" s="93"/>
      <c r="FCG7609" s="93"/>
      <c r="FCH7609" s="93"/>
      <c r="FCI7609" s="93"/>
      <c r="FCJ7609" s="93"/>
      <c r="FCK7609" s="93"/>
      <c r="FCL7609" s="93"/>
      <c r="FCM7609" s="93"/>
      <c r="FCN7609" s="93"/>
      <c r="FCO7609" s="93"/>
      <c r="FCP7609" s="93"/>
      <c r="FCQ7609" s="93"/>
      <c r="FCR7609" s="93"/>
      <c r="FCS7609" s="93"/>
      <c r="FCT7609" s="93"/>
      <c r="FCU7609" s="93"/>
      <c r="FCV7609" s="93"/>
      <c r="FCW7609" s="93"/>
      <c r="FCX7609" s="93"/>
      <c r="FCY7609" s="93"/>
      <c r="FCZ7609" s="93"/>
      <c r="FDA7609" s="93"/>
      <c r="FDB7609" s="93"/>
      <c r="FDC7609" s="93"/>
      <c r="FDD7609" s="93"/>
      <c r="FDE7609" s="93"/>
      <c r="FDF7609" s="93"/>
      <c r="FDG7609" s="93"/>
      <c r="FDH7609" s="93"/>
      <c r="FDI7609" s="93"/>
      <c r="FDJ7609" s="93"/>
      <c r="FDK7609" s="93"/>
      <c r="FDL7609" s="93"/>
      <c r="FDM7609" s="93"/>
      <c r="FDN7609" s="93"/>
      <c r="FDO7609" s="93"/>
      <c r="FDP7609" s="93"/>
      <c r="FDQ7609" s="93"/>
      <c r="FDR7609" s="93"/>
      <c r="FDS7609" s="93"/>
      <c r="FDT7609" s="93"/>
      <c r="FDU7609" s="93"/>
      <c r="FDV7609" s="93"/>
      <c r="FDW7609" s="93"/>
      <c r="FDX7609" s="93"/>
      <c r="FDY7609" s="93"/>
      <c r="FDZ7609" s="93"/>
      <c r="FEA7609" s="93"/>
      <c r="FEB7609" s="93"/>
      <c r="FEC7609" s="93"/>
      <c r="FED7609" s="93"/>
      <c r="FEE7609" s="93"/>
      <c r="FEF7609" s="93"/>
      <c r="FEG7609" s="93"/>
      <c r="FEH7609" s="93"/>
      <c r="FEI7609" s="93"/>
      <c r="FEJ7609" s="93"/>
      <c r="FEK7609" s="93"/>
      <c r="FEL7609" s="93"/>
      <c r="FEM7609" s="93"/>
      <c r="FEN7609" s="93"/>
      <c r="FEO7609" s="93"/>
      <c r="FEP7609" s="93"/>
      <c r="FEQ7609" s="93"/>
      <c r="FER7609" s="93"/>
      <c r="FES7609" s="93"/>
      <c r="FET7609" s="93"/>
      <c r="FEU7609" s="93"/>
      <c r="FEV7609" s="93"/>
      <c r="FEW7609" s="93"/>
      <c r="FEX7609" s="93"/>
      <c r="FEY7609" s="93"/>
      <c r="FEZ7609" s="93"/>
      <c r="FFA7609" s="93"/>
      <c r="FFB7609" s="93"/>
      <c r="FFC7609" s="93"/>
      <c r="FFD7609" s="93"/>
      <c r="FFE7609" s="93"/>
      <c r="FFF7609" s="93"/>
      <c r="FFG7609" s="93"/>
      <c r="FFH7609" s="93"/>
      <c r="FFI7609" s="93"/>
      <c r="FFJ7609" s="93"/>
      <c r="FFK7609" s="93"/>
      <c r="FFL7609" s="93"/>
      <c r="FFM7609" s="93"/>
      <c r="FFN7609" s="93"/>
      <c r="FFO7609" s="93"/>
      <c r="FFP7609" s="93"/>
      <c r="FFQ7609" s="93"/>
      <c r="FFR7609" s="93"/>
      <c r="FFS7609" s="93"/>
      <c r="FFT7609" s="93"/>
      <c r="FFU7609" s="93"/>
      <c r="FFV7609" s="93"/>
      <c r="FFW7609" s="93"/>
      <c r="FFX7609" s="93"/>
      <c r="FFY7609" s="93"/>
      <c r="FFZ7609" s="93"/>
      <c r="FGA7609" s="93"/>
      <c r="FGB7609" s="93"/>
      <c r="FGC7609" s="93"/>
      <c r="FGD7609" s="93"/>
      <c r="FGE7609" s="93"/>
      <c r="FGF7609" s="93"/>
      <c r="FGG7609" s="93"/>
      <c r="FGH7609" s="93"/>
      <c r="FGI7609" s="93"/>
      <c r="FGJ7609" s="93"/>
      <c r="FGK7609" s="93"/>
      <c r="FGL7609" s="93"/>
      <c r="FGM7609" s="93"/>
      <c r="FGN7609" s="93"/>
      <c r="FGO7609" s="93"/>
      <c r="FGP7609" s="93"/>
      <c r="FGQ7609" s="93"/>
      <c r="FGR7609" s="93"/>
      <c r="FGS7609" s="93"/>
      <c r="FGT7609" s="93"/>
      <c r="FGU7609" s="93"/>
      <c r="FGV7609" s="93"/>
      <c r="FGW7609" s="93"/>
      <c r="FGX7609" s="93"/>
      <c r="FGY7609" s="93"/>
      <c r="FGZ7609" s="93"/>
      <c r="FHA7609" s="93"/>
      <c r="FHB7609" s="93"/>
      <c r="FHC7609" s="93"/>
      <c r="FHD7609" s="93"/>
      <c r="FHE7609" s="93"/>
      <c r="FHF7609" s="93"/>
      <c r="FHG7609" s="93"/>
      <c r="FHH7609" s="93"/>
      <c r="FHI7609" s="93"/>
      <c r="FHJ7609" s="93"/>
      <c r="FHK7609" s="93"/>
      <c r="FHL7609" s="93"/>
      <c r="FHM7609" s="93"/>
      <c r="FHN7609" s="93"/>
      <c r="FHO7609" s="93"/>
      <c r="FHP7609" s="93"/>
      <c r="FHQ7609" s="93"/>
      <c r="FHR7609" s="93"/>
      <c r="FHS7609" s="93"/>
      <c r="FHT7609" s="93"/>
      <c r="FHU7609" s="93"/>
      <c r="FHV7609" s="93"/>
      <c r="FHW7609" s="93"/>
      <c r="FHX7609" s="93"/>
      <c r="FHY7609" s="93"/>
      <c r="FHZ7609" s="93"/>
      <c r="FIA7609" s="93"/>
      <c r="FIB7609" s="93"/>
      <c r="FIC7609" s="93"/>
      <c r="FID7609" s="93"/>
      <c r="FIE7609" s="93"/>
      <c r="FIF7609" s="93"/>
      <c r="FIG7609" s="93"/>
      <c r="FIH7609" s="93"/>
      <c r="FII7609" s="93"/>
      <c r="FIJ7609" s="93"/>
      <c r="FIK7609" s="93"/>
      <c r="FIL7609" s="93"/>
      <c r="FIM7609" s="93"/>
      <c r="FIN7609" s="93"/>
      <c r="FIO7609" s="93"/>
      <c r="FIP7609" s="93"/>
      <c r="FIQ7609" s="93"/>
      <c r="FIR7609" s="93"/>
      <c r="FIS7609" s="93"/>
      <c r="FIT7609" s="93"/>
      <c r="FIU7609" s="93"/>
      <c r="FIV7609" s="93"/>
      <c r="FIW7609" s="93"/>
      <c r="FIX7609" s="93"/>
      <c r="FIY7609" s="93"/>
      <c r="FIZ7609" s="93"/>
      <c r="FJA7609" s="93"/>
      <c r="FJB7609" s="93"/>
      <c r="FJC7609" s="93"/>
      <c r="FJD7609" s="93"/>
      <c r="FJE7609" s="93"/>
      <c r="FJF7609" s="93"/>
      <c r="FJG7609" s="93"/>
      <c r="FJH7609" s="93"/>
      <c r="FJI7609" s="93"/>
      <c r="FJJ7609" s="93"/>
      <c r="FJK7609" s="93"/>
      <c r="FJL7609" s="93"/>
      <c r="FJM7609" s="93"/>
      <c r="FJN7609" s="93"/>
      <c r="FJO7609" s="93"/>
      <c r="FJP7609" s="93"/>
      <c r="FJQ7609" s="93"/>
      <c r="FJR7609" s="93"/>
      <c r="FJS7609" s="93"/>
      <c r="FJT7609" s="93"/>
      <c r="FJU7609" s="93"/>
      <c r="FJV7609" s="93"/>
      <c r="FJW7609" s="93"/>
      <c r="FJX7609" s="93"/>
      <c r="FJY7609" s="93"/>
      <c r="FJZ7609" s="93"/>
      <c r="FKA7609" s="93"/>
      <c r="FKB7609" s="93"/>
      <c r="FKC7609" s="93"/>
      <c r="FKD7609" s="93"/>
      <c r="FKE7609" s="93"/>
      <c r="FKF7609" s="93"/>
      <c r="FKG7609" s="93"/>
      <c r="FKH7609" s="93"/>
      <c r="FKI7609" s="93"/>
      <c r="FKJ7609" s="93"/>
      <c r="FKK7609" s="93"/>
      <c r="FKL7609" s="93"/>
      <c r="FKM7609" s="93"/>
      <c r="FKN7609" s="93"/>
      <c r="FKO7609" s="93"/>
      <c r="FKP7609" s="93"/>
      <c r="FKQ7609" s="93"/>
      <c r="FKR7609" s="93"/>
      <c r="FKS7609" s="93"/>
      <c r="FKT7609" s="93"/>
      <c r="FKU7609" s="93"/>
      <c r="FKV7609" s="93"/>
      <c r="FKW7609" s="93"/>
      <c r="FKX7609" s="93"/>
      <c r="FKY7609" s="93"/>
      <c r="FKZ7609" s="93"/>
      <c r="FLA7609" s="93"/>
      <c r="FLB7609" s="93"/>
      <c r="FLC7609" s="93"/>
      <c r="FLD7609" s="93"/>
      <c r="FLE7609" s="93"/>
      <c r="FLF7609" s="93"/>
      <c r="FLG7609" s="93"/>
      <c r="FLH7609" s="93"/>
      <c r="FLI7609" s="93"/>
      <c r="FLJ7609" s="93"/>
      <c r="FLK7609" s="93"/>
      <c r="FLL7609" s="93"/>
      <c r="FLM7609" s="93"/>
      <c r="FLN7609" s="93"/>
      <c r="FLO7609" s="93"/>
      <c r="FLP7609" s="93"/>
      <c r="FLQ7609" s="93"/>
      <c r="FLR7609" s="93"/>
      <c r="FLS7609" s="93"/>
      <c r="FLT7609" s="93"/>
      <c r="FLU7609" s="93"/>
      <c r="FLV7609" s="93"/>
      <c r="FLW7609" s="93"/>
      <c r="FLX7609" s="93"/>
      <c r="FLY7609" s="93"/>
      <c r="FLZ7609" s="93"/>
      <c r="FMA7609" s="93"/>
      <c r="FMB7609" s="93"/>
      <c r="FMC7609" s="93"/>
      <c r="FMD7609" s="93"/>
      <c r="FME7609" s="93"/>
      <c r="FMF7609" s="93"/>
      <c r="FMG7609" s="93"/>
      <c r="FMH7609" s="93"/>
      <c r="FMI7609" s="93"/>
      <c r="FMJ7609" s="93"/>
      <c r="FMK7609" s="93"/>
      <c r="FML7609" s="93"/>
      <c r="FMM7609" s="93"/>
      <c r="FMN7609" s="93"/>
      <c r="FMO7609" s="93"/>
      <c r="FMP7609" s="93"/>
      <c r="FMQ7609" s="93"/>
      <c r="FMR7609" s="93"/>
      <c r="FMS7609" s="93"/>
      <c r="FMT7609" s="93"/>
      <c r="FMU7609" s="93"/>
      <c r="FMV7609" s="93"/>
      <c r="FMW7609" s="93"/>
      <c r="FMX7609" s="93"/>
      <c r="FMY7609" s="93"/>
      <c r="FMZ7609" s="93"/>
      <c r="FNA7609" s="93"/>
      <c r="FNB7609" s="93"/>
      <c r="FNC7609" s="93"/>
      <c r="FND7609" s="93"/>
      <c r="FNE7609" s="93"/>
      <c r="FNF7609" s="93"/>
      <c r="FNG7609" s="93"/>
      <c r="FNH7609" s="93"/>
      <c r="FNI7609" s="93"/>
      <c r="FNJ7609" s="93"/>
      <c r="FNK7609" s="93"/>
      <c r="FNL7609" s="93"/>
      <c r="FNM7609" s="93"/>
      <c r="FNN7609" s="93"/>
      <c r="FNO7609" s="93"/>
      <c r="FNP7609" s="93"/>
      <c r="FNQ7609" s="93"/>
      <c r="FNR7609" s="93"/>
      <c r="FNS7609" s="93"/>
      <c r="FNT7609" s="93"/>
      <c r="FNU7609" s="93"/>
      <c r="FNV7609" s="93"/>
      <c r="FNW7609" s="93"/>
      <c r="FNX7609" s="93"/>
      <c r="FNY7609" s="93"/>
      <c r="FNZ7609" s="93"/>
      <c r="FOA7609" s="93"/>
      <c r="FOB7609" s="93"/>
      <c r="FOC7609" s="93"/>
      <c r="FOD7609" s="93"/>
      <c r="FOE7609" s="93"/>
      <c r="FOF7609" s="93"/>
      <c r="FOG7609" s="93"/>
      <c r="FOH7609" s="93"/>
      <c r="FOI7609" s="93"/>
      <c r="FOJ7609" s="93"/>
      <c r="FOK7609" s="93"/>
      <c r="FOL7609" s="93"/>
      <c r="FOM7609" s="93"/>
      <c r="FON7609" s="93"/>
      <c r="FOO7609" s="93"/>
      <c r="FOP7609" s="93"/>
      <c r="FOQ7609" s="93"/>
      <c r="FOR7609" s="93"/>
      <c r="FOS7609" s="93"/>
      <c r="FOT7609" s="93"/>
      <c r="FOU7609" s="93"/>
      <c r="FOV7609" s="93"/>
      <c r="FOW7609" s="93"/>
      <c r="FOX7609" s="93"/>
      <c r="FOY7609" s="93"/>
      <c r="FOZ7609" s="93"/>
      <c r="FPA7609" s="93"/>
      <c r="FPB7609" s="93"/>
      <c r="FPC7609" s="93"/>
      <c r="FPD7609" s="93"/>
      <c r="FPE7609" s="93"/>
      <c r="FPF7609" s="93"/>
      <c r="FPG7609" s="93"/>
      <c r="FPH7609" s="93"/>
      <c r="FPI7609" s="93"/>
      <c r="FPJ7609" s="93"/>
      <c r="FPK7609" s="93"/>
      <c r="FPL7609" s="93"/>
      <c r="FPM7609" s="93"/>
      <c r="FPN7609" s="93"/>
      <c r="FPO7609" s="93"/>
      <c r="FPP7609" s="93"/>
      <c r="FPQ7609" s="93"/>
      <c r="FPR7609" s="93"/>
      <c r="FPS7609" s="93"/>
      <c r="FPT7609" s="93"/>
      <c r="FPU7609" s="93"/>
      <c r="FPV7609" s="93"/>
      <c r="FPW7609" s="93"/>
      <c r="FPX7609" s="93"/>
      <c r="FPY7609" s="93"/>
      <c r="FPZ7609" s="93"/>
      <c r="FQA7609" s="93"/>
      <c r="FQB7609" s="93"/>
      <c r="FQC7609" s="93"/>
      <c r="FQD7609" s="93"/>
      <c r="FQE7609" s="93"/>
      <c r="FQF7609" s="93"/>
      <c r="FQG7609" s="93"/>
      <c r="FQH7609" s="93"/>
      <c r="FQI7609" s="93"/>
      <c r="FQJ7609" s="93"/>
      <c r="FQK7609" s="93"/>
      <c r="FQL7609" s="93"/>
      <c r="FQM7609" s="93"/>
      <c r="FQN7609" s="93"/>
      <c r="FQO7609" s="93"/>
      <c r="FQP7609" s="93"/>
      <c r="FQQ7609" s="93"/>
      <c r="FQR7609" s="93"/>
      <c r="FQS7609" s="93"/>
      <c r="FQT7609" s="93"/>
      <c r="FQU7609" s="93"/>
      <c r="FQV7609" s="93"/>
      <c r="FQW7609" s="93"/>
      <c r="FQX7609" s="93"/>
      <c r="FQY7609" s="93"/>
      <c r="FQZ7609" s="93"/>
      <c r="FRA7609" s="93"/>
      <c r="FRB7609" s="93"/>
      <c r="FRC7609" s="93"/>
      <c r="FRD7609" s="93"/>
      <c r="FRE7609" s="93"/>
      <c r="FRF7609" s="93"/>
      <c r="FRG7609" s="93"/>
      <c r="FRH7609" s="93"/>
      <c r="FRI7609" s="93"/>
      <c r="FRJ7609" s="93"/>
      <c r="FRK7609" s="93"/>
      <c r="FRL7609" s="93"/>
      <c r="FRM7609" s="93"/>
      <c r="FRN7609" s="93"/>
      <c r="FRO7609" s="93"/>
      <c r="FRP7609" s="93"/>
      <c r="FRQ7609" s="93"/>
      <c r="FRR7609" s="93"/>
      <c r="FRS7609" s="93"/>
      <c r="FRT7609" s="93"/>
      <c r="FRU7609" s="93"/>
      <c r="FRV7609" s="93"/>
      <c r="FRW7609" s="93"/>
      <c r="FRX7609" s="93"/>
      <c r="FRY7609" s="93"/>
      <c r="FRZ7609" s="93"/>
      <c r="FSA7609" s="93"/>
      <c r="FSB7609" s="93"/>
      <c r="FSC7609" s="93"/>
      <c r="FSD7609" s="93"/>
      <c r="FSE7609" s="93"/>
      <c r="FSF7609" s="93"/>
      <c r="FSG7609" s="93"/>
      <c r="FSH7609" s="93"/>
      <c r="FSI7609" s="93"/>
      <c r="FSJ7609" s="93"/>
      <c r="FSK7609" s="93"/>
      <c r="FSL7609" s="93"/>
      <c r="FSM7609" s="93"/>
      <c r="FSN7609" s="93"/>
      <c r="FSO7609" s="93"/>
      <c r="FSP7609" s="93"/>
      <c r="FSQ7609" s="93"/>
      <c r="FSR7609" s="93"/>
      <c r="FSS7609" s="93"/>
      <c r="FST7609" s="93"/>
      <c r="FSU7609" s="93"/>
      <c r="FSV7609" s="93"/>
      <c r="FSW7609" s="93"/>
      <c r="FSX7609" s="93"/>
      <c r="FSY7609" s="93"/>
      <c r="FSZ7609" s="93"/>
      <c r="FTA7609" s="93"/>
      <c r="FTB7609" s="93"/>
      <c r="FTC7609" s="93"/>
      <c r="FTD7609" s="93"/>
      <c r="FTE7609" s="93"/>
      <c r="FTF7609" s="93"/>
      <c r="FTG7609" s="93"/>
      <c r="FTH7609" s="93"/>
      <c r="FTI7609" s="93"/>
      <c r="FTJ7609" s="93"/>
      <c r="FTK7609" s="93"/>
      <c r="FTL7609" s="93"/>
      <c r="FTM7609" s="93"/>
      <c r="FTN7609" s="93"/>
      <c r="FTO7609" s="93"/>
      <c r="FTP7609" s="93"/>
      <c r="FTQ7609" s="93"/>
      <c r="FTR7609" s="93"/>
      <c r="FTS7609" s="93"/>
      <c r="FTT7609" s="93"/>
      <c r="FTU7609" s="93"/>
      <c r="FTV7609" s="93"/>
      <c r="FTW7609" s="93"/>
      <c r="FTX7609" s="93"/>
      <c r="FTY7609" s="93"/>
      <c r="FTZ7609" s="93"/>
      <c r="FUA7609" s="93"/>
      <c r="FUB7609" s="93"/>
      <c r="FUC7609" s="93"/>
      <c r="FUD7609" s="93"/>
      <c r="FUE7609" s="93"/>
      <c r="FUF7609" s="93"/>
      <c r="FUG7609" s="93"/>
      <c r="FUH7609" s="93"/>
      <c r="FUI7609" s="93"/>
      <c r="FUJ7609" s="93"/>
      <c r="FUK7609" s="93"/>
      <c r="FUL7609" s="93"/>
      <c r="FUM7609" s="93"/>
      <c r="FUN7609" s="93"/>
      <c r="FUO7609" s="93"/>
      <c r="FUP7609" s="93"/>
      <c r="FUQ7609" s="93"/>
      <c r="FUR7609" s="93"/>
      <c r="FUS7609" s="93"/>
      <c r="FUT7609" s="93"/>
      <c r="FUU7609" s="93"/>
      <c r="FUV7609" s="93"/>
      <c r="FUW7609" s="93"/>
      <c r="FUX7609" s="93"/>
      <c r="FUY7609" s="93"/>
      <c r="FUZ7609" s="93"/>
      <c r="FVA7609" s="93"/>
      <c r="FVB7609" s="93"/>
      <c r="FVC7609" s="93"/>
      <c r="FVD7609" s="93"/>
      <c r="FVE7609" s="93"/>
      <c r="FVF7609" s="93"/>
      <c r="FVG7609" s="93"/>
      <c r="FVH7609" s="93"/>
      <c r="FVI7609" s="93"/>
      <c r="FVJ7609" s="93"/>
      <c r="FVK7609" s="93"/>
      <c r="FVL7609" s="93"/>
      <c r="FVM7609" s="93"/>
      <c r="FVN7609" s="93"/>
      <c r="FVO7609" s="93"/>
      <c r="FVP7609" s="93"/>
      <c r="FVQ7609" s="93"/>
      <c r="FVR7609" s="93"/>
      <c r="FVS7609" s="93"/>
      <c r="FVT7609" s="93"/>
      <c r="FVU7609" s="93"/>
      <c r="FVV7609" s="93"/>
      <c r="FVW7609" s="93"/>
      <c r="FVX7609" s="93"/>
      <c r="FVY7609" s="93"/>
      <c r="FVZ7609" s="93"/>
      <c r="FWA7609" s="93"/>
      <c r="FWB7609" s="93"/>
      <c r="FWC7609" s="93"/>
      <c r="FWD7609" s="93"/>
      <c r="FWE7609" s="93"/>
      <c r="FWF7609" s="93"/>
      <c r="FWG7609" s="93"/>
      <c r="FWH7609" s="93"/>
      <c r="FWI7609" s="93"/>
      <c r="FWJ7609" s="93"/>
      <c r="FWK7609" s="93"/>
      <c r="FWL7609" s="93"/>
      <c r="FWM7609" s="93"/>
      <c r="FWN7609" s="93"/>
      <c r="FWO7609" s="93"/>
      <c r="FWP7609" s="93"/>
      <c r="FWQ7609" s="93"/>
      <c r="FWR7609" s="93"/>
      <c r="FWS7609" s="93"/>
      <c r="FWT7609" s="93"/>
      <c r="FWU7609" s="93"/>
      <c r="FWV7609" s="93"/>
      <c r="FWW7609" s="93"/>
      <c r="FWX7609" s="93"/>
      <c r="FWY7609" s="93"/>
      <c r="FWZ7609" s="93"/>
      <c r="FXA7609" s="93"/>
      <c r="FXB7609" s="93"/>
      <c r="FXC7609" s="93"/>
      <c r="FXD7609" s="93"/>
      <c r="FXE7609" s="93"/>
      <c r="FXF7609" s="93"/>
      <c r="FXG7609" s="93"/>
      <c r="FXH7609" s="93"/>
      <c r="FXI7609" s="93"/>
      <c r="FXJ7609" s="93"/>
      <c r="FXK7609" s="93"/>
      <c r="FXL7609" s="93"/>
      <c r="FXM7609" s="93"/>
      <c r="FXN7609" s="93"/>
      <c r="FXO7609" s="93"/>
      <c r="FXP7609" s="93"/>
      <c r="FXQ7609" s="93"/>
      <c r="FXR7609" s="93"/>
      <c r="FXS7609" s="93"/>
      <c r="FXT7609" s="93"/>
      <c r="FXU7609" s="93"/>
      <c r="FXV7609" s="93"/>
      <c r="FXW7609" s="93"/>
      <c r="FXX7609" s="93"/>
      <c r="FXY7609" s="93"/>
      <c r="FXZ7609" s="93"/>
      <c r="FYA7609" s="93"/>
      <c r="FYB7609" s="93"/>
      <c r="FYC7609" s="93"/>
      <c r="FYD7609" s="93"/>
      <c r="FYE7609" s="93"/>
      <c r="FYF7609" s="93"/>
      <c r="FYG7609" s="93"/>
      <c r="FYH7609" s="93"/>
      <c r="FYI7609" s="93"/>
      <c r="FYJ7609" s="93"/>
      <c r="FYK7609" s="93"/>
      <c r="FYL7609" s="93"/>
      <c r="FYM7609" s="93"/>
      <c r="FYN7609" s="93"/>
      <c r="FYO7609" s="93"/>
      <c r="FYP7609" s="93"/>
      <c r="FYQ7609" s="93"/>
      <c r="FYR7609" s="93"/>
      <c r="FYS7609" s="93"/>
      <c r="FYT7609" s="93"/>
      <c r="FYU7609" s="93"/>
      <c r="FYV7609" s="93"/>
      <c r="FYW7609" s="93"/>
      <c r="FYX7609" s="93"/>
      <c r="FYY7609" s="93"/>
      <c r="FYZ7609" s="93"/>
      <c r="FZA7609" s="93"/>
      <c r="FZB7609" s="93"/>
      <c r="FZC7609" s="93"/>
      <c r="FZD7609" s="93"/>
      <c r="FZE7609" s="93"/>
      <c r="FZF7609" s="93"/>
      <c r="FZG7609" s="93"/>
      <c r="FZH7609" s="93"/>
      <c r="FZI7609" s="93"/>
      <c r="FZJ7609" s="93"/>
      <c r="FZK7609" s="93"/>
      <c r="FZL7609" s="93"/>
      <c r="FZM7609" s="93"/>
      <c r="FZN7609" s="93"/>
      <c r="FZO7609" s="93"/>
      <c r="FZP7609" s="93"/>
      <c r="FZQ7609" s="93"/>
      <c r="FZR7609" s="93"/>
      <c r="FZS7609" s="93"/>
      <c r="FZT7609" s="93"/>
      <c r="FZU7609" s="93"/>
      <c r="FZV7609" s="93"/>
      <c r="FZW7609" s="93"/>
      <c r="FZX7609" s="93"/>
      <c r="FZY7609" s="93"/>
      <c r="FZZ7609" s="93"/>
      <c r="GAA7609" s="93"/>
      <c r="GAB7609" s="93"/>
      <c r="GAC7609" s="93"/>
      <c r="GAD7609" s="93"/>
      <c r="GAE7609" s="93"/>
      <c r="GAF7609" s="93"/>
      <c r="GAG7609" s="93"/>
      <c r="GAH7609" s="93"/>
      <c r="GAI7609" s="93"/>
      <c r="GAJ7609" s="93"/>
      <c r="GAK7609" s="93"/>
      <c r="GAL7609" s="93"/>
      <c r="GAM7609" s="93"/>
      <c r="GAN7609" s="93"/>
      <c r="GAO7609" s="93"/>
      <c r="GAP7609" s="93"/>
      <c r="GAQ7609" s="93"/>
      <c r="GAR7609" s="93"/>
      <c r="GAS7609" s="93"/>
      <c r="GAT7609" s="93"/>
      <c r="GAU7609" s="93"/>
      <c r="GAV7609" s="93"/>
      <c r="GAW7609" s="93"/>
      <c r="GAX7609" s="93"/>
      <c r="GAY7609" s="93"/>
      <c r="GAZ7609" s="93"/>
      <c r="GBA7609" s="93"/>
      <c r="GBB7609" s="93"/>
      <c r="GBC7609" s="93"/>
      <c r="GBD7609" s="93"/>
      <c r="GBE7609" s="93"/>
      <c r="GBF7609" s="93"/>
      <c r="GBG7609" s="93"/>
      <c r="GBH7609" s="93"/>
      <c r="GBI7609" s="93"/>
      <c r="GBJ7609" s="93"/>
      <c r="GBK7609" s="93"/>
      <c r="GBL7609" s="93"/>
      <c r="GBM7609" s="93"/>
      <c r="GBN7609" s="93"/>
      <c r="GBO7609" s="93"/>
      <c r="GBP7609" s="93"/>
      <c r="GBQ7609" s="93"/>
      <c r="GBR7609" s="93"/>
      <c r="GBS7609" s="93"/>
      <c r="GBT7609" s="93"/>
      <c r="GBU7609" s="93"/>
      <c r="GBV7609" s="93"/>
      <c r="GBW7609" s="93"/>
      <c r="GBX7609" s="93"/>
      <c r="GBY7609" s="93"/>
      <c r="GBZ7609" s="93"/>
      <c r="GCA7609" s="93"/>
      <c r="GCB7609" s="93"/>
      <c r="GCC7609" s="93"/>
      <c r="GCD7609" s="93"/>
      <c r="GCE7609" s="93"/>
      <c r="GCF7609" s="93"/>
      <c r="GCG7609" s="93"/>
      <c r="GCH7609" s="93"/>
      <c r="GCI7609" s="93"/>
      <c r="GCJ7609" s="93"/>
      <c r="GCK7609" s="93"/>
      <c r="GCL7609" s="93"/>
      <c r="GCM7609" s="93"/>
      <c r="GCN7609" s="93"/>
      <c r="GCO7609" s="93"/>
      <c r="GCP7609" s="93"/>
      <c r="GCQ7609" s="93"/>
      <c r="GCR7609" s="93"/>
      <c r="GCS7609" s="93"/>
      <c r="GCT7609" s="93"/>
      <c r="GCU7609" s="93"/>
      <c r="GCV7609" s="93"/>
      <c r="GCW7609" s="93"/>
      <c r="GCX7609" s="93"/>
      <c r="GCY7609" s="93"/>
      <c r="GCZ7609" s="93"/>
      <c r="GDA7609" s="93"/>
      <c r="GDB7609" s="93"/>
      <c r="GDC7609" s="93"/>
      <c r="GDD7609" s="93"/>
      <c r="GDE7609" s="93"/>
      <c r="GDF7609" s="93"/>
      <c r="GDG7609" s="93"/>
      <c r="GDH7609" s="93"/>
      <c r="GDI7609" s="93"/>
      <c r="GDJ7609" s="93"/>
      <c r="GDK7609" s="93"/>
      <c r="GDL7609" s="93"/>
      <c r="GDM7609" s="93"/>
      <c r="GDN7609" s="93"/>
      <c r="GDO7609" s="93"/>
      <c r="GDP7609" s="93"/>
      <c r="GDQ7609" s="93"/>
      <c r="GDR7609" s="93"/>
      <c r="GDS7609" s="93"/>
      <c r="GDT7609" s="93"/>
      <c r="GDU7609" s="93"/>
      <c r="GDV7609" s="93"/>
      <c r="GDW7609" s="93"/>
      <c r="GDX7609" s="93"/>
      <c r="GDY7609" s="93"/>
      <c r="GDZ7609" s="93"/>
      <c r="GEA7609" s="93"/>
      <c r="GEB7609" s="93"/>
      <c r="GEC7609" s="93"/>
      <c r="GED7609" s="93"/>
      <c r="GEE7609" s="93"/>
      <c r="GEF7609" s="93"/>
      <c r="GEG7609" s="93"/>
      <c r="GEH7609" s="93"/>
      <c r="GEI7609" s="93"/>
      <c r="GEJ7609" s="93"/>
      <c r="GEK7609" s="93"/>
      <c r="GEL7609" s="93"/>
      <c r="GEM7609" s="93"/>
      <c r="GEN7609" s="93"/>
      <c r="GEO7609" s="93"/>
      <c r="GEP7609" s="93"/>
      <c r="GEQ7609" s="93"/>
      <c r="GER7609" s="93"/>
      <c r="GES7609" s="93"/>
      <c r="GET7609" s="93"/>
      <c r="GEU7609" s="93"/>
      <c r="GEV7609" s="93"/>
      <c r="GEW7609" s="93"/>
      <c r="GEX7609" s="93"/>
      <c r="GEY7609" s="93"/>
      <c r="GEZ7609" s="93"/>
      <c r="GFA7609" s="93"/>
      <c r="GFB7609" s="93"/>
      <c r="GFC7609" s="93"/>
      <c r="GFD7609" s="93"/>
      <c r="GFE7609" s="93"/>
      <c r="GFF7609" s="93"/>
      <c r="GFG7609" s="93"/>
      <c r="GFH7609" s="93"/>
      <c r="GFI7609" s="93"/>
      <c r="GFJ7609" s="93"/>
      <c r="GFK7609" s="93"/>
      <c r="GFL7609" s="93"/>
      <c r="GFM7609" s="93"/>
      <c r="GFN7609" s="93"/>
      <c r="GFO7609" s="93"/>
      <c r="GFP7609" s="93"/>
      <c r="GFQ7609" s="93"/>
      <c r="GFR7609" s="93"/>
      <c r="GFS7609" s="93"/>
      <c r="GFT7609" s="93"/>
      <c r="GFU7609" s="93"/>
      <c r="GFV7609" s="93"/>
      <c r="GFW7609" s="93"/>
      <c r="GFX7609" s="93"/>
      <c r="GFY7609" s="93"/>
      <c r="GFZ7609" s="93"/>
      <c r="GGA7609" s="93"/>
      <c r="GGB7609" s="93"/>
      <c r="GGC7609" s="93"/>
      <c r="GGD7609" s="93"/>
      <c r="GGE7609" s="93"/>
      <c r="GGF7609" s="93"/>
      <c r="GGG7609" s="93"/>
      <c r="GGH7609" s="93"/>
      <c r="GGI7609" s="93"/>
      <c r="GGJ7609" s="93"/>
      <c r="GGK7609" s="93"/>
      <c r="GGL7609" s="93"/>
      <c r="GGM7609" s="93"/>
      <c r="GGN7609" s="93"/>
      <c r="GGO7609" s="93"/>
      <c r="GGP7609" s="93"/>
      <c r="GGQ7609" s="93"/>
      <c r="GGR7609" s="93"/>
      <c r="GGS7609" s="93"/>
      <c r="GGT7609" s="93"/>
      <c r="GGU7609" s="93"/>
      <c r="GGV7609" s="93"/>
      <c r="GGW7609" s="93"/>
      <c r="GGX7609" s="93"/>
      <c r="GGY7609" s="93"/>
      <c r="GGZ7609" s="93"/>
      <c r="GHA7609" s="93"/>
      <c r="GHB7609" s="93"/>
      <c r="GHC7609" s="93"/>
      <c r="GHD7609" s="93"/>
      <c r="GHE7609" s="93"/>
      <c r="GHF7609" s="93"/>
      <c r="GHG7609" s="93"/>
      <c r="GHH7609" s="93"/>
      <c r="GHI7609" s="93"/>
      <c r="GHJ7609" s="93"/>
      <c r="GHK7609" s="93"/>
      <c r="GHL7609" s="93"/>
      <c r="GHM7609" s="93"/>
      <c r="GHN7609" s="93"/>
      <c r="GHO7609" s="93"/>
      <c r="GHP7609" s="93"/>
      <c r="GHQ7609" s="93"/>
      <c r="GHR7609" s="93"/>
      <c r="GHS7609" s="93"/>
      <c r="GHT7609" s="93"/>
      <c r="GHU7609" s="93"/>
      <c r="GHV7609" s="93"/>
      <c r="GHW7609" s="93"/>
      <c r="GHX7609" s="93"/>
      <c r="GHY7609" s="93"/>
      <c r="GHZ7609" s="93"/>
      <c r="GIA7609" s="93"/>
      <c r="GIB7609" s="93"/>
      <c r="GIC7609" s="93"/>
      <c r="GID7609" s="93"/>
      <c r="GIE7609" s="93"/>
      <c r="GIF7609" s="93"/>
      <c r="GIG7609" s="93"/>
      <c r="GIH7609" s="93"/>
      <c r="GII7609" s="93"/>
      <c r="GIJ7609" s="93"/>
      <c r="GIK7609" s="93"/>
      <c r="GIL7609" s="93"/>
      <c r="GIM7609" s="93"/>
      <c r="GIN7609" s="93"/>
      <c r="GIO7609" s="93"/>
      <c r="GIP7609" s="93"/>
      <c r="GIQ7609" s="93"/>
      <c r="GIR7609" s="93"/>
      <c r="GIS7609" s="93"/>
      <c r="GIT7609" s="93"/>
      <c r="GIU7609" s="93"/>
      <c r="GIV7609" s="93"/>
      <c r="GIW7609" s="93"/>
      <c r="GIX7609" s="93"/>
      <c r="GIY7609" s="93"/>
      <c r="GIZ7609" s="93"/>
      <c r="GJA7609" s="93"/>
      <c r="GJB7609" s="93"/>
      <c r="GJC7609" s="93"/>
      <c r="GJD7609" s="93"/>
      <c r="GJE7609" s="93"/>
      <c r="GJF7609" s="93"/>
      <c r="GJG7609" s="93"/>
      <c r="GJH7609" s="93"/>
      <c r="GJI7609" s="93"/>
      <c r="GJJ7609" s="93"/>
      <c r="GJK7609" s="93"/>
      <c r="GJL7609" s="93"/>
      <c r="GJM7609" s="93"/>
      <c r="GJN7609" s="93"/>
      <c r="GJO7609" s="93"/>
      <c r="GJP7609" s="93"/>
      <c r="GJQ7609" s="93"/>
      <c r="GJR7609" s="93"/>
      <c r="GJS7609" s="93"/>
      <c r="GJT7609" s="93"/>
      <c r="GJU7609" s="93"/>
      <c r="GJV7609" s="93"/>
      <c r="GJW7609" s="93"/>
      <c r="GJX7609" s="93"/>
      <c r="GJY7609" s="93"/>
      <c r="GJZ7609" s="93"/>
      <c r="GKA7609" s="93"/>
      <c r="GKB7609" s="93"/>
      <c r="GKC7609" s="93"/>
      <c r="GKD7609" s="93"/>
      <c r="GKE7609" s="93"/>
      <c r="GKF7609" s="93"/>
      <c r="GKG7609" s="93"/>
      <c r="GKH7609" s="93"/>
      <c r="GKI7609" s="93"/>
      <c r="GKJ7609" s="93"/>
      <c r="GKK7609" s="93"/>
      <c r="GKL7609" s="93"/>
      <c r="GKM7609" s="93"/>
      <c r="GKN7609" s="93"/>
      <c r="GKO7609" s="93"/>
      <c r="GKP7609" s="93"/>
      <c r="GKQ7609" s="93"/>
      <c r="GKR7609" s="93"/>
      <c r="GKS7609" s="93"/>
      <c r="GKT7609" s="93"/>
      <c r="GKU7609" s="93"/>
      <c r="GKV7609" s="93"/>
      <c r="GKW7609" s="93"/>
      <c r="GKX7609" s="93"/>
      <c r="GKY7609" s="93"/>
      <c r="GKZ7609" s="93"/>
      <c r="GLA7609" s="93"/>
      <c r="GLB7609" s="93"/>
      <c r="GLC7609" s="93"/>
      <c r="GLD7609" s="93"/>
      <c r="GLE7609" s="93"/>
      <c r="GLF7609" s="93"/>
      <c r="GLG7609" s="93"/>
      <c r="GLH7609" s="93"/>
      <c r="GLI7609" s="93"/>
      <c r="GLJ7609" s="93"/>
      <c r="GLK7609" s="93"/>
      <c r="GLL7609" s="93"/>
      <c r="GLM7609" s="93"/>
      <c r="GLN7609" s="93"/>
      <c r="GLO7609" s="93"/>
      <c r="GLP7609" s="93"/>
      <c r="GLQ7609" s="93"/>
      <c r="GLR7609" s="93"/>
      <c r="GLS7609" s="93"/>
      <c r="GLT7609" s="93"/>
      <c r="GLU7609" s="93"/>
      <c r="GLV7609" s="93"/>
      <c r="GLW7609" s="93"/>
      <c r="GLX7609" s="93"/>
      <c r="GLY7609" s="93"/>
      <c r="GLZ7609" s="93"/>
      <c r="GMA7609" s="93"/>
      <c r="GMB7609" s="93"/>
      <c r="GMC7609" s="93"/>
      <c r="GMD7609" s="93"/>
      <c r="GME7609" s="93"/>
      <c r="GMF7609" s="93"/>
      <c r="GMG7609" s="93"/>
      <c r="GMH7609" s="93"/>
      <c r="GMI7609" s="93"/>
      <c r="GMJ7609" s="93"/>
      <c r="GMK7609" s="93"/>
      <c r="GML7609" s="93"/>
      <c r="GMM7609" s="93"/>
      <c r="GMN7609" s="93"/>
      <c r="GMO7609" s="93"/>
      <c r="GMP7609" s="93"/>
      <c r="GMQ7609" s="93"/>
      <c r="GMR7609" s="93"/>
      <c r="GMS7609" s="93"/>
      <c r="GMT7609" s="93"/>
      <c r="GMU7609" s="93"/>
      <c r="GMV7609" s="93"/>
      <c r="GMW7609" s="93"/>
      <c r="GMX7609" s="93"/>
      <c r="GMY7609" s="93"/>
      <c r="GMZ7609" s="93"/>
      <c r="GNA7609" s="93"/>
      <c r="GNB7609" s="93"/>
      <c r="GNC7609" s="93"/>
      <c r="GND7609" s="93"/>
      <c r="GNE7609" s="93"/>
      <c r="GNF7609" s="93"/>
      <c r="GNG7609" s="93"/>
      <c r="GNH7609" s="93"/>
      <c r="GNI7609" s="93"/>
      <c r="GNJ7609" s="93"/>
      <c r="GNK7609" s="93"/>
      <c r="GNL7609" s="93"/>
      <c r="GNM7609" s="93"/>
      <c r="GNN7609" s="93"/>
      <c r="GNO7609" s="93"/>
      <c r="GNP7609" s="93"/>
      <c r="GNQ7609" s="93"/>
      <c r="GNR7609" s="93"/>
      <c r="GNS7609" s="93"/>
      <c r="GNT7609" s="93"/>
      <c r="GNU7609" s="93"/>
      <c r="GNV7609" s="93"/>
      <c r="GNW7609" s="93"/>
      <c r="GNX7609" s="93"/>
      <c r="GNY7609" s="93"/>
      <c r="GNZ7609" s="93"/>
      <c r="GOA7609" s="93"/>
      <c r="GOB7609" s="93"/>
      <c r="GOC7609" s="93"/>
      <c r="GOD7609" s="93"/>
      <c r="GOE7609" s="93"/>
      <c r="GOF7609" s="93"/>
      <c r="GOG7609" s="93"/>
      <c r="GOH7609" s="93"/>
      <c r="GOI7609" s="93"/>
      <c r="GOJ7609" s="93"/>
      <c r="GOK7609" s="93"/>
      <c r="GOL7609" s="93"/>
      <c r="GOM7609" s="93"/>
      <c r="GON7609" s="93"/>
      <c r="GOO7609" s="93"/>
      <c r="GOP7609" s="93"/>
      <c r="GOQ7609" s="93"/>
      <c r="GOR7609" s="93"/>
      <c r="GOS7609" s="93"/>
      <c r="GOT7609" s="93"/>
      <c r="GOU7609" s="93"/>
      <c r="GOV7609" s="93"/>
      <c r="GOW7609" s="93"/>
      <c r="GOX7609" s="93"/>
      <c r="GOY7609" s="93"/>
      <c r="GOZ7609" s="93"/>
      <c r="GPA7609" s="93"/>
      <c r="GPB7609" s="93"/>
      <c r="GPC7609" s="93"/>
      <c r="GPD7609" s="93"/>
      <c r="GPE7609" s="93"/>
      <c r="GPF7609" s="93"/>
      <c r="GPG7609" s="93"/>
      <c r="GPH7609" s="93"/>
      <c r="GPI7609" s="93"/>
      <c r="GPJ7609" s="93"/>
      <c r="GPK7609" s="93"/>
      <c r="GPL7609" s="93"/>
      <c r="GPM7609" s="93"/>
      <c r="GPN7609" s="93"/>
      <c r="GPO7609" s="93"/>
      <c r="GPP7609" s="93"/>
      <c r="GPQ7609" s="93"/>
      <c r="GPR7609" s="93"/>
      <c r="GPS7609" s="93"/>
      <c r="GPT7609" s="93"/>
      <c r="GPU7609" s="93"/>
      <c r="GPV7609" s="93"/>
      <c r="GPW7609" s="93"/>
      <c r="GPX7609" s="93"/>
      <c r="GPY7609" s="93"/>
      <c r="GPZ7609" s="93"/>
      <c r="GQA7609" s="93"/>
      <c r="GQB7609" s="93"/>
      <c r="GQC7609" s="93"/>
      <c r="GQD7609" s="93"/>
      <c r="GQE7609" s="93"/>
      <c r="GQF7609" s="93"/>
      <c r="GQG7609" s="93"/>
      <c r="GQH7609" s="93"/>
      <c r="GQI7609" s="93"/>
      <c r="GQJ7609" s="93"/>
      <c r="GQK7609" s="93"/>
      <c r="GQL7609" s="93"/>
      <c r="GQM7609" s="93"/>
      <c r="GQN7609" s="93"/>
      <c r="GQO7609" s="93"/>
      <c r="GQP7609" s="93"/>
      <c r="GQQ7609" s="93"/>
      <c r="GQR7609" s="93"/>
      <c r="GQS7609" s="93"/>
      <c r="GQT7609" s="93"/>
      <c r="GQU7609" s="93"/>
      <c r="GQV7609" s="93"/>
      <c r="GQW7609" s="93"/>
      <c r="GQX7609" s="93"/>
      <c r="GQY7609" s="93"/>
      <c r="GQZ7609" s="93"/>
      <c r="GRA7609" s="93"/>
      <c r="GRB7609" s="93"/>
      <c r="GRC7609" s="93"/>
      <c r="GRD7609" s="93"/>
      <c r="GRE7609" s="93"/>
      <c r="GRF7609" s="93"/>
      <c r="GRG7609" s="93"/>
      <c r="GRH7609" s="93"/>
      <c r="GRI7609" s="93"/>
      <c r="GRJ7609" s="93"/>
      <c r="GRK7609" s="93"/>
      <c r="GRL7609" s="93"/>
      <c r="GRM7609" s="93"/>
      <c r="GRN7609" s="93"/>
      <c r="GRO7609" s="93"/>
      <c r="GRP7609" s="93"/>
      <c r="GRQ7609" s="93"/>
      <c r="GRR7609" s="93"/>
      <c r="GRS7609" s="93"/>
      <c r="GRT7609" s="93"/>
      <c r="GRU7609" s="93"/>
      <c r="GRV7609" s="93"/>
      <c r="GRW7609" s="93"/>
      <c r="GRX7609" s="93"/>
      <c r="GRY7609" s="93"/>
      <c r="GRZ7609" s="93"/>
      <c r="GSA7609" s="93"/>
      <c r="GSB7609" s="93"/>
      <c r="GSC7609" s="93"/>
      <c r="GSD7609" s="93"/>
      <c r="GSE7609" s="93"/>
      <c r="GSF7609" s="93"/>
      <c r="GSG7609" s="93"/>
      <c r="GSH7609" s="93"/>
      <c r="GSI7609" s="93"/>
      <c r="GSJ7609" s="93"/>
      <c r="GSK7609" s="93"/>
      <c r="GSL7609" s="93"/>
      <c r="GSM7609" s="93"/>
      <c r="GSN7609" s="93"/>
      <c r="GSO7609" s="93"/>
      <c r="GSP7609" s="93"/>
      <c r="GSQ7609" s="93"/>
      <c r="GSR7609" s="93"/>
      <c r="GSS7609" s="93"/>
      <c r="GST7609" s="93"/>
      <c r="GSU7609" s="93"/>
      <c r="GSV7609" s="93"/>
      <c r="GSW7609" s="93"/>
      <c r="GSX7609" s="93"/>
      <c r="GSY7609" s="93"/>
      <c r="GSZ7609" s="93"/>
      <c r="GTA7609" s="93"/>
      <c r="GTB7609" s="93"/>
      <c r="GTC7609" s="93"/>
      <c r="GTD7609" s="93"/>
      <c r="GTE7609" s="93"/>
      <c r="GTF7609" s="93"/>
      <c r="GTG7609" s="93"/>
      <c r="GTH7609" s="93"/>
      <c r="GTI7609" s="93"/>
      <c r="GTJ7609" s="93"/>
      <c r="GTK7609" s="93"/>
      <c r="GTL7609" s="93"/>
      <c r="GTM7609" s="93"/>
      <c r="GTN7609" s="93"/>
      <c r="GTO7609" s="93"/>
      <c r="GTP7609" s="93"/>
      <c r="GTQ7609" s="93"/>
      <c r="GTR7609" s="93"/>
      <c r="GTS7609" s="93"/>
      <c r="GTT7609" s="93"/>
      <c r="GTU7609" s="93"/>
      <c r="GTV7609" s="93"/>
      <c r="GTW7609" s="93"/>
      <c r="GTX7609" s="93"/>
      <c r="GTY7609" s="93"/>
      <c r="GTZ7609" s="93"/>
      <c r="GUA7609" s="93"/>
      <c r="GUB7609" s="93"/>
      <c r="GUC7609" s="93"/>
      <c r="GUD7609" s="93"/>
      <c r="GUE7609" s="93"/>
      <c r="GUF7609" s="93"/>
      <c r="GUG7609" s="93"/>
      <c r="GUH7609" s="93"/>
      <c r="GUI7609" s="93"/>
      <c r="GUJ7609" s="93"/>
      <c r="GUK7609" s="93"/>
      <c r="GUL7609" s="93"/>
      <c r="GUM7609" s="93"/>
      <c r="GUN7609" s="93"/>
      <c r="GUO7609" s="93"/>
      <c r="GUP7609" s="93"/>
      <c r="GUQ7609" s="93"/>
      <c r="GUR7609" s="93"/>
      <c r="GUS7609" s="93"/>
      <c r="GUT7609" s="93"/>
      <c r="GUU7609" s="93"/>
      <c r="GUV7609" s="93"/>
      <c r="GUW7609" s="93"/>
      <c r="GUX7609" s="93"/>
      <c r="GUY7609" s="93"/>
      <c r="GUZ7609" s="93"/>
      <c r="GVA7609" s="93"/>
      <c r="GVB7609" s="93"/>
      <c r="GVC7609" s="93"/>
      <c r="GVD7609" s="93"/>
      <c r="GVE7609" s="93"/>
      <c r="GVF7609" s="93"/>
      <c r="GVG7609" s="93"/>
      <c r="GVH7609" s="93"/>
      <c r="GVI7609" s="93"/>
      <c r="GVJ7609" s="93"/>
      <c r="GVK7609" s="93"/>
      <c r="GVL7609" s="93"/>
      <c r="GVM7609" s="93"/>
      <c r="GVN7609" s="93"/>
      <c r="GVO7609" s="93"/>
      <c r="GVP7609" s="93"/>
      <c r="GVQ7609" s="93"/>
      <c r="GVR7609" s="93"/>
      <c r="GVS7609" s="93"/>
      <c r="GVT7609" s="93"/>
      <c r="GVU7609" s="93"/>
      <c r="GVV7609" s="93"/>
      <c r="GVW7609" s="93"/>
      <c r="GVX7609" s="93"/>
      <c r="GVY7609" s="93"/>
      <c r="GVZ7609" s="93"/>
      <c r="GWA7609" s="93"/>
      <c r="GWB7609" s="93"/>
      <c r="GWC7609" s="93"/>
      <c r="GWD7609" s="93"/>
      <c r="GWE7609" s="93"/>
      <c r="GWF7609" s="93"/>
      <c r="GWG7609" s="93"/>
      <c r="GWH7609" s="93"/>
      <c r="GWI7609" s="93"/>
      <c r="GWJ7609" s="93"/>
      <c r="GWK7609" s="93"/>
      <c r="GWL7609" s="93"/>
      <c r="GWM7609" s="93"/>
      <c r="GWN7609" s="93"/>
      <c r="GWO7609" s="93"/>
      <c r="GWP7609" s="93"/>
      <c r="GWQ7609" s="93"/>
      <c r="GWR7609" s="93"/>
      <c r="GWS7609" s="93"/>
      <c r="GWT7609" s="93"/>
      <c r="GWU7609" s="93"/>
      <c r="GWV7609" s="93"/>
      <c r="GWW7609" s="93"/>
      <c r="GWX7609" s="93"/>
      <c r="GWY7609" s="93"/>
      <c r="GWZ7609" s="93"/>
      <c r="GXA7609" s="93"/>
      <c r="GXB7609" s="93"/>
      <c r="GXC7609" s="93"/>
      <c r="GXD7609" s="93"/>
      <c r="GXE7609" s="93"/>
      <c r="GXF7609" s="93"/>
      <c r="GXG7609" s="93"/>
      <c r="GXH7609" s="93"/>
      <c r="GXI7609" s="93"/>
      <c r="GXJ7609" s="93"/>
      <c r="GXK7609" s="93"/>
      <c r="GXL7609" s="93"/>
      <c r="GXM7609" s="93"/>
      <c r="GXN7609" s="93"/>
      <c r="GXO7609" s="93"/>
      <c r="GXP7609" s="93"/>
      <c r="GXQ7609" s="93"/>
      <c r="GXR7609" s="93"/>
      <c r="GXS7609" s="93"/>
      <c r="GXT7609" s="93"/>
      <c r="GXU7609" s="93"/>
      <c r="GXV7609" s="93"/>
      <c r="GXW7609" s="93"/>
      <c r="GXX7609" s="93"/>
      <c r="GXY7609" s="93"/>
      <c r="GXZ7609" s="93"/>
      <c r="GYA7609" s="93"/>
      <c r="GYB7609" s="93"/>
      <c r="GYC7609" s="93"/>
      <c r="GYD7609" s="93"/>
      <c r="GYE7609" s="93"/>
      <c r="GYF7609" s="93"/>
      <c r="GYG7609" s="93"/>
      <c r="GYH7609" s="93"/>
      <c r="GYI7609" s="93"/>
      <c r="GYJ7609" s="93"/>
      <c r="GYK7609" s="93"/>
      <c r="GYL7609" s="93"/>
      <c r="GYM7609" s="93"/>
      <c r="GYN7609" s="93"/>
      <c r="GYO7609" s="93"/>
      <c r="GYP7609" s="93"/>
      <c r="GYQ7609" s="93"/>
      <c r="GYR7609" s="93"/>
      <c r="GYS7609" s="93"/>
      <c r="GYT7609" s="93"/>
      <c r="GYU7609" s="93"/>
      <c r="GYV7609" s="93"/>
      <c r="GYW7609" s="93"/>
      <c r="GYX7609" s="93"/>
      <c r="GYY7609" s="93"/>
      <c r="GYZ7609" s="93"/>
      <c r="GZA7609" s="93"/>
      <c r="GZB7609" s="93"/>
      <c r="GZC7609" s="93"/>
      <c r="GZD7609" s="93"/>
      <c r="GZE7609" s="93"/>
      <c r="GZF7609" s="93"/>
      <c r="GZG7609" s="93"/>
      <c r="GZH7609" s="93"/>
      <c r="GZI7609" s="93"/>
      <c r="GZJ7609" s="93"/>
      <c r="GZK7609" s="93"/>
      <c r="GZL7609" s="93"/>
      <c r="GZM7609" s="93"/>
      <c r="GZN7609" s="93"/>
      <c r="GZO7609" s="93"/>
      <c r="GZP7609" s="93"/>
      <c r="GZQ7609" s="93"/>
      <c r="GZR7609" s="93"/>
      <c r="GZS7609" s="93"/>
      <c r="GZT7609" s="93"/>
      <c r="GZU7609" s="93"/>
      <c r="GZV7609" s="93"/>
      <c r="GZW7609" s="93"/>
      <c r="GZX7609" s="93"/>
      <c r="GZY7609" s="93"/>
      <c r="GZZ7609" s="93"/>
      <c r="HAA7609" s="93"/>
      <c r="HAB7609" s="93"/>
      <c r="HAC7609" s="93"/>
      <c r="HAD7609" s="93"/>
      <c r="HAE7609" s="93"/>
      <c r="HAF7609" s="93"/>
      <c r="HAG7609" s="93"/>
      <c r="HAH7609" s="93"/>
      <c r="HAI7609" s="93"/>
      <c r="HAJ7609" s="93"/>
      <c r="HAK7609" s="93"/>
      <c r="HAL7609" s="93"/>
      <c r="HAM7609" s="93"/>
      <c r="HAN7609" s="93"/>
      <c r="HAO7609" s="93"/>
      <c r="HAP7609" s="93"/>
      <c r="HAQ7609" s="93"/>
      <c r="HAR7609" s="93"/>
      <c r="HAS7609" s="93"/>
      <c r="HAT7609" s="93"/>
      <c r="HAU7609" s="93"/>
      <c r="HAV7609" s="93"/>
      <c r="HAW7609" s="93"/>
      <c r="HAX7609" s="93"/>
      <c r="HAY7609" s="93"/>
      <c r="HAZ7609" s="93"/>
      <c r="HBA7609" s="93"/>
      <c r="HBB7609" s="93"/>
      <c r="HBC7609" s="93"/>
      <c r="HBD7609" s="93"/>
      <c r="HBE7609" s="93"/>
      <c r="HBF7609" s="93"/>
      <c r="HBG7609" s="93"/>
      <c r="HBH7609" s="93"/>
      <c r="HBI7609" s="93"/>
      <c r="HBJ7609" s="93"/>
      <c r="HBK7609" s="93"/>
      <c r="HBL7609" s="93"/>
      <c r="HBM7609" s="93"/>
      <c r="HBN7609" s="93"/>
      <c r="HBO7609" s="93"/>
      <c r="HBP7609" s="93"/>
      <c r="HBQ7609" s="93"/>
      <c r="HBR7609" s="93"/>
      <c r="HBS7609" s="93"/>
      <c r="HBT7609" s="93"/>
      <c r="HBU7609" s="93"/>
      <c r="HBV7609" s="93"/>
      <c r="HBW7609" s="93"/>
      <c r="HBX7609" s="93"/>
      <c r="HBY7609" s="93"/>
      <c r="HBZ7609" s="93"/>
      <c r="HCA7609" s="93"/>
      <c r="HCB7609" s="93"/>
      <c r="HCC7609" s="93"/>
      <c r="HCD7609" s="93"/>
      <c r="HCE7609" s="93"/>
      <c r="HCF7609" s="93"/>
      <c r="HCG7609" s="93"/>
      <c r="HCH7609" s="93"/>
      <c r="HCI7609" s="93"/>
      <c r="HCJ7609" s="93"/>
      <c r="HCK7609" s="93"/>
      <c r="HCL7609" s="93"/>
      <c r="HCM7609" s="93"/>
      <c r="HCN7609" s="93"/>
      <c r="HCO7609" s="93"/>
      <c r="HCP7609" s="93"/>
      <c r="HCQ7609" s="93"/>
      <c r="HCR7609" s="93"/>
      <c r="HCS7609" s="93"/>
      <c r="HCT7609" s="93"/>
      <c r="HCU7609" s="93"/>
      <c r="HCV7609" s="93"/>
      <c r="HCW7609" s="93"/>
      <c r="HCX7609" s="93"/>
      <c r="HCY7609" s="93"/>
      <c r="HCZ7609" s="93"/>
      <c r="HDA7609" s="93"/>
      <c r="HDB7609" s="93"/>
      <c r="HDC7609" s="93"/>
      <c r="HDD7609" s="93"/>
      <c r="HDE7609" s="93"/>
      <c r="HDF7609" s="93"/>
      <c r="HDG7609" s="93"/>
      <c r="HDH7609" s="93"/>
      <c r="HDI7609" s="93"/>
      <c r="HDJ7609" s="93"/>
      <c r="HDK7609" s="93"/>
      <c r="HDL7609" s="93"/>
      <c r="HDM7609" s="93"/>
      <c r="HDN7609" s="93"/>
      <c r="HDO7609" s="93"/>
      <c r="HDP7609" s="93"/>
      <c r="HDQ7609" s="93"/>
      <c r="HDR7609" s="93"/>
      <c r="HDS7609" s="93"/>
      <c r="HDT7609" s="93"/>
      <c r="HDU7609" s="93"/>
      <c r="HDV7609" s="93"/>
      <c r="HDW7609" s="93"/>
      <c r="HDX7609" s="93"/>
      <c r="HDY7609" s="93"/>
      <c r="HDZ7609" s="93"/>
      <c r="HEA7609" s="93"/>
      <c r="HEB7609" s="93"/>
      <c r="HEC7609" s="93"/>
      <c r="HED7609" s="93"/>
      <c r="HEE7609" s="93"/>
      <c r="HEF7609" s="93"/>
      <c r="HEG7609" s="93"/>
      <c r="HEH7609" s="93"/>
      <c r="HEI7609" s="93"/>
      <c r="HEJ7609" s="93"/>
      <c r="HEK7609" s="93"/>
      <c r="HEL7609" s="93"/>
      <c r="HEM7609" s="93"/>
      <c r="HEN7609" s="93"/>
      <c r="HEO7609" s="93"/>
      <c r="HEP7609" s="93"/>
      <c r="HEQ7609" s="93"/>
      <c r="HER7609" s="93"/>
      <c r="HES7609" s="93"/>
      <c r="HET7609" s="93"/>
      <c r="HEU7609" s="93"/>
      <c r="HEV7609" s="93"/>
      <c r="HEW7609" s="93"/>
      <c r="HEX7609" s="93"/>
      <c r="HEY7609" s="93"/>
      <c r="HEZ7609" s="93"/>
      <c r="HFA7609" s="93"/>
      <c r="HFB7609" s="93"/>
      <c r="HFC7609" s="93"/>
      <c r="HFD7609" s="93"/>
      <c r="HFE7609" s="93"/>
      <c r="HFF7609" s="93"/>
      <c r="HFG7609" s="93"/>
      <c r="HFH7609" s="93"/>
      <c r="HFI7609" s="93"/>
      <c r="HFJ7609" s="93"/>
      <c r="HFK7609" s="93"/>
      <c r="HFL7609" s="93"/>
      <c r="HFM7609" s="93"/>
      <c r="HFN7609" s="93"/>
      <c r="HFO7609" s="93"/>
      <c r="HFP7609" s="93"/>
      <c r="HFQ7609" s="93"/>
      <c r="HFR7609" s="93"/>
      <c r="HFS7609" s="93"/>
      <c r="HFT7609" s="93"/>
      <c r="HFU7609" s="93"/>
      <c r="HFV7609" s="93"/>
      <c r="HFW7609" s="93"/>
      <c r="HFX7609" s="93"/>
      <c r="HFY7609" s="93"/>
      <c r="HFZ7609" s="93"/>
      <c r="HGA7609" s="93"/>
      <c r="HGB7609" s="93"/>
      <c r="HGC7609" s="93"/>
      <c r="HGD7609" s="93"/>
      <c r="HGE7609" s="93"/>
      <c r="HGF7609" s="93"/>
      <c r="HGG7609" s="93"/>
      <c r="HGH7609" s="93"/>
      <c r="HGI7609" s="93"/>
      <c r="HGJ7609" s="93"/>
      <c r="HGK7609" s="93"/>
      <c r="HGL7609" s="93"/>
      <c r="HGM7609" s="93"/>
      <c r="HGN7609" s="93"/>
      <c r="HGO7609" s="93"/>
      <c r="HGP7609" s="93"/>
      <c r="HGQ7609" s="93"/>
      <c r="HGR7609" s="93"/>
      <c r="HGS7609" s="93"/>
      <c r="HGT7609" s="93"/>
      <c r="HGU7609" s="93"/>
      <c r="HGV7609" s="93"/>
      <c r="HGW7609" s="93"/>
      <c r="HGX7609" s="93"/>
      <c r="HGY7609" s="93"/>
      <c r="HGZ7609" s="93"/>
      <c r="HHA7609" s="93"/>
      <c r="HHB7609" s="93"/>
      <c r="HHC7609" s="93"/>
      <c r="HHD7609" s="93"/>
      <c r="HHE7609" s="93"/>
      <c r="HHF7609" s="93"/>
      <c r="HHG7609" s="93"/>
      <c r="HHH7609" s="93"/>
      <c r="HHI7609" s="93"/>
      <c r="HHJ7609" s="93"/>
      <c r="HHK7609" s="93"/>
      <c r="HHL7609" s="93"/>
      <c r="HHM7609" s="93"/>
      <c r="HHN7609" s="93"/>
      <c r="HHO7609" s="93"/>
      <c r="HHP7609" s="93"/>
      <c r="HHQ7609" s="93"/>
      <c r="HHR7609" s="93"/>
      <c r="HHS7609" s="93"/>
      <c r="HHT7609" s="93"/>
      <c r="HHU7609" s="93"/>
      <c r="HHV7609" s="93"/>
      <c r="HHW7609" s="93"/>
      <c r="HHX7609" s="93"/>
      <c r="HHY7609" s="93"/>
      <c r="HHZ7609" s="93"/>
      <c r="HIA7609" s="93"/>
      <c r="HIB7609" s="93"/>
      <c r="HIC7609" s="93"/>
      <c r="HID7609" s="93"/>
      <c r="HIE7609" s="93"/>
      <c r="HIF7609" s="93"/>
      <c r="HIG7609" s="93"/>
      <c r="HIH7609" s="93"/>
      <c r="HII7609" s="93"/>
      <c r="HIJ7609" s="93"/>
      <c r="HIK7609" s="93"/>
      <c r="HIL7609" s="93"/>
      <c r="HIM7609" s="93"/>
      <c r="HIN7609" s="93"/>
      <c r="HIO7609" s="93"/>
      <c r="HIP7609" s="93"/>
      <c r="HIQ7609" s="93"/>
      <c r="HIR7609" s="93"/>
      <c r="HIS7609" s="93"/>
      <c r="HIT7609" s="93"/>
      <c r="HIU7609" s="93"/>
      <c r="HIV7609" s="93"/>
      <c r="HIW7609" s="93"/>
      <c r="HIX7609" s="93"/>
      <c r="HIY7609" s="93"/>
      <c r="HIZ7609" s="93"/>
      <c r="HJA7609" s="93"/>
      <c r="HJB7609" s="93"/>
      <c r="HJC7609" s="93"/>
      <c r="HJD7609" s="93"/>
      <c r="HJE7609" s="93"/>
      <c r="HJF7609" s="93"/>
      <c r="HJG7609" s="93"/>
      <c r="HJH7609" s="93"/>
      <c r="HJI7609" s="93"/>
      <c r="HJJ7609" s="93"/>
      <c r="HJK7609" s="93"/>
      <c r="HJL7609" s="93"/>
      <c r="HJM7609" s="93"/>
      <c r="HJN7609" s="93"/>
      <c r="HJO7609" s="93"/>
      <c r="HJP7609" s="93"/>
      <c r="HJQ7609" s="93"/>
      <c r="HJR7609" s="93"/>
      <c r="HJS7609" s="93"/>
      <c r="HJT7609" s="93"/>
      <c r="HJU7609" s="93"/>
      <c r="HJV7609" s="93"/>
      <c r="HJW7609" s="93"/>
      <c r="HJX7609" s="93"/>
      <c r="HJY7609" s="93"/>
      <c r="HJZ7609" s="93"/>
      <c r="HKA7609" s="93"/>
      <c r="HKB7609" s="93"/>
      <c r="HKC7609" s="93"/>
      <c r="HKD7609" s="93"/>
      <c r="HKE7609" s="93"/>
      <c r="HKF7609" s="93"/>
      <c r="HKG7609" s="93"/>
      <c r="HKH7609" s="93"/>
      <c r="HKI7609" s="93"/>
      <c r="HKJ7609" s="93"/>
      <c r="HKK7609" s="93"/>
      <c r="HKL7609" s="93"/>
      <c r="HKM7609" s="93"/>
      <c r="HKN7609" s="93"/>
      <c r="HKO7609" s="93"/>
      <c r="HKP7609" s="93"/>
      <c r="HKQ7609" s="93"/>
      <c r="HKR7609" s="93"/>
      <c r="HKS7609" s="93"/>
      <c r="HKT7609" s="93"/>
      <c r="HKU7609" s="93"/>
      <c r="HKV7609" s="93"/>
      <c r="HKW7609" s="93"/>
      <c r="HKX7609" s="93"/>
      <c r="HKY7609" s="93"/>
      <c r="HKZ7609" s="93"/>
      <c r="HLA7609" s="93"/>
      <c r="HLB7609" s="93"/>
      <c r="HLC7609" s="93"/>
      <c r="HLD7609" s="93"/>
      <c r="HLE7609" s="93"/>
      <c r="HLF7609" s="93"/>
      <c r="HLG7609" s="93"/>
      <c r="HLH7609" s="93"/>
      <c r="HLI7609" s="93"/>
      <c r="HLJ7609" s="93"/>
      <c r="HLK7609" s="93"/>
      <c r="HLL7609" s="93"/>
      <c r="HLM7609" s="93"/>
      <c r="HLN7609" s="93"/>
      <c r="HLO7609" s="93"/>
      <c r="HLP7609" s="93"/>
      <c r="HLQ7609" s="93"/>
      <c r="HLR7609" s="93"/>
      <c r="HLS7609" s="93"/>
      <c r="HLT7609" s="93"/>
      <c r="HLU7609" s="93"/>
      <c r="HLV7609" s="93"/>
      <c r="HLW7609" s="93"/>
      <c r="HLX7609" s="93"/>
      <c r="HLY7609" s="93"/>
      <c r="HLZ7609" s="93"/>
      <c r="HMA7609" s="93"/>
      <c r="HMB7609" s="93"/>
      <c r="HMC7609" s="93"/>
      <c r="HMD7609" s="93"/>
      <c r="HME7609" s="93"/>
      <c r="HMF7609" s="93"/>
      <c r="HMG7609" s="93"/>
      <c r="HMH7609" s="93"/>
      <c r="HMI7609" s="93"/>
      <c r="HMJ7609" s="93"/>
      <c r="HMK7609" s="93"/>
      <c r="HML7609" s="93"/>
      <c r="HMM7609" s="93"/>
      <c r="HMN7609" s="93"/>
      <c r="HMO7609" s="93"/>
      <c r="HMP7609" s="93"/>
      <c r="HMQ7609" s="93"/>
      <c r="HMR7609" s="93"/>
      <c r="HMS7609" s="93"/>
      <c r="HMT7609" s="93"/>
      <c r="HMU7609" s="93"/>
      <c r="HMV7609" s="93"/>
      <c r="HMW7609" s="93"/>
      <c r="HMX7609" s="93"/>
      <c r="HMY7609" s="93"/>
      <c r="HMZ7609" s="93"/>
      <c r="HNA7609" s="93"/>
      <c r="HNB7609" s="93"/>
      <c r="HNC7609" s="93"/>
      <c r="HND7609" s="93"/>
      <c r="HNE7609" s="93"/>
      <c r="HNF7609" s="93"/>
      <c r="HNG7609" s="93"/>
      <c r="HNH7609" s="93"/>
      <c r="HNI7609" s="93"/>
      <c r="HNJ7609" s="93"/>
      <c r="HNK7609" s="93"/>
      <c r="HNL7609" s="93"/>
      <c r="HNM7609" s="93"/>
      <c r="HNN7609" s="93"/>
      <c r="HNO7609" s="93"/>
      <c r="HNP7609" s="93"/>
      <c r="HNQ7609" s="93"/>
      <c r="HNR7609" s="93"/>
      <c r="HNS7609" s="93"/>
      <c r="HNT7609" s="93"/>
      <c r="HNU7609" s="93"/>
      <c r="HNV7609" s="93"/>
      <c r="HNW7609" s="93"/>
      <c r="HNX7609" s="93"/>
      <c r="HNY7609" s="93"/>
      <c r="HNZ7609" s="93"/>
      <c r="HOA7609" s="93"/>
      <c r="HOB7609" s="93"/>
      <c r="HOC7609" s="93"/>
      <c r="HOD7609" s="93"/>
      <c r="HOE7609" s="93"/>
      <c r="HOF7609" s="93"/>
      <c r="HOG7609" s="93"/>
      <c r="HOH7609" s="93"/>
      <c r="HOI7609" s="93"/>
      <c r="HOJ7609" s="93"/>
      <c r="HOK7609" s="93"/>
      <c r="HOL7609" s="93"/>
      <c r="HOM7609" s="93"/>
      <c r="HON7609" s="93"/>
      <c r="HOO7609" s="93"/>
      <c r="HOP7609" s="93"/>
      <c r="HOQ7609" s="93"/>
      <c r="HOR7609" s="93"/>
      <c r="HOS7609" s="93"/>
      <c r="HOT7609" s="93"/>
      <c r="HOU7609" s="93"/>
      <c r="HOV7609" s="93"/>
      <c r="HOW7609" s="93"/>
      <c r="HOX7609" s="93"/>
      <c r="HOY7609" s="93"/>
      <c r="HOZ7609" s="93"/>
      <c r="HPA7609" s="93"/>
      <c r="HPB7609" s="93"/>
      <c r="HPC7609" s="93"/>
      <c r="HPD7609" s="93"/>
      <c r="HPE7609" s="93"/>
      <c r="HPF7609" s="93"/>
      <c r="HPG7609" s="93"/>
      <c r="HPH7609" s="93"/>
      <c r="HPI7609" s="93"/>
      <c r="HPJ7609" s="93"/>
      <c r="HPK7609" s="93"/>
      <c r="HPL7609" s="93"/>
      <c r="HPM7609" s="93"/>
      <c r="HPN7609" s="93"/>
      <c r="HPO7609" s="93"/>
      <c r="HPP7609" s="93"/>
      <c r="HPQ7609" s="93"/>
      <c r="HPR7609" s="93"/>
      <c r="HPS7609" s="93"/>
      <c r="HPT7609" s="93"/>
      <c r="HPU7609" s="93"/>
      <c r="HPV7609" s="93"/>
      <c r="HPW7609" s="93"/>
      <c r="HPX7609" s="93"/>
      <c r="HPY7609" s="93"/>
      <c r="HPZ7609" s="93"/>
      <c r="HQA7609" s="93"/>
      <c r="HQB7609" s="93"/>
      <c r="HQC7609" s="93"/>
      <c r="HQD7609" s="93"/>
      <c r="HQE7609" s="93"/>
      <c r="HQF7609" s="93"/>
      <c r="HQG7609" s="93"/>
      <c r="HQH7609" s="93"/>
      <c r="HQI7609" s="93"/>
      <c r="HQJ7609" s="93"/>
      <c r="HQK7609" s="93"/>
      <c r="HQL7609" s="93"/>
      <c r="HQM7609" s="93"/>
      <c r="HQN7609" s="93"/>
      <c r="HQO7609" s="93"/>
      <c r="HQP7609" s="93"/>
      <c r="HQQ7609" s="93"/>
      <c r="HQR7609" s="93"/>
      <c r="HQS7609" s="93"/>
      <c r="HQT7609" s="93"/>
      <c r="HQU7609" s="93"/>
      <c r="HQV7609" s="93"/>
      <c r="HQW7609" s="93"/>
      <c r="HQX7609" s="93"/>
      <c r="HQY7609" s="93"/>
      <c r="HQZ7609" s="93"/>
      <c r="HRA7609" s="93"/>
      <c r="HRB7609" s="93"/>
      <c r="HRC7609" s="93"/>
      <c r="HRD7609" s="93"/>
      <c r="HRE7609" s="93"/>
      <c r="HRF7609" s="93"/>
      <c r="HRG7609" s="93"/>
      <c r="HRH7609" s="93"/>
      <c r="HRI7609" s="93"/>
      <c r="HRJ7609" s="93"/>
      <c r="HRK7609" s="93"/>
      <c r="HRL7609" s="93"/>
      <c r="HRM7609" s="93"/>
      <c r="HRN7609" s="93"/>
      <c r="HRO7609" s="93"/>
      <c r="HRP7609" s="93"/>
      <c r="HRQ7609" s="93"/>
      <c r="HRR7609" s="93"/>
      <c r="HRS7609" s="93"/>
      <c r="HRT7609" s="93"/>
      <c r="HRU7609" s="93"/>
      <c r="HRV7609" s="93"/>
      <c r="HRW7609" s="93"/>
      <c r="HRX7609" s="93"/>
      <c r="HRY7609" s="93"/>
      <c r="HRZ7609" s="93"/>
      <c r="HSA7609" s="93"/>
      <c r="HSB7609" s="93"/>
      <c r="HSC7609" s="93"/>
      <c r="HSD7609" s="93"/>
      <c r="HSE7609" s="93"/>
      <c r="HSF7609" s="93"/>
      <c r="HSG7609" s="93"/>
      <c r="HSH7609" s="93"/>
      <c r="HSI7609" s="93"/>
      <c r="HSJ7609" s="93"/>
      <c r="HSK7609" s="93"/>
      <c r="HSL7609" s="93"/>
      <c r="HSM7609" s="93"/>
      <c r="HSN7609" s="93"/>
      <c r="HSO7609" s="93"/>
      <c r="HSP7609" s="93"/>
      <c r="HSQ7609" s="93"/>
      <c r="HSR7609" s="93"/>
      <c r="HSS7609" s="93"/>
      <c r="HST7609" s="93"/>
      <c r="HSU7609" s="93"/>
      <c r="HSV7609" s="93"/>
      <c r="HSW7609" s="93"/>
      <c r="HSX7609" s="93"/>
      <c r="HSY7609" s="93"/>
      <c r="HSZ7609" s="93"/>
      <c r="HTA7609" s="93"/>
      <c r="HTB7609" s="93"/>
      <c r="HTC7609" s="93"/>
      <c r="HTD7609" s="93"/>
      <c r="HTE7609" s="93"/>
      <c r="HTF7609" s="93"/>
      <c r="HTG7609" s="93"/>
      <c r="HTH7609" s="93"/>
      <c r="HTI7609" s="93"/>
      <c r="HTJ7609" s="93"/>
      <c r="HTK7609" s="93"/>
      <c r="HTL7609" s="93"/>
      <c r="HTM7609" s="93"/>
      <c r="HTN7609" s="93"/>
      <c r="HTO7609" s="93"/>
      <c r="HTP7609" s="93"/>
      <c r="HTQ7609" s="93"/>
      <c r="HTR7609" s="93"/>
      <c r="HTS7609" s="93"/>
      <c r="HTT7609" s="93"/>
      <c r="HTU7609" s="93"/>
      <c r="HTV7609" s="93"/>
      <c r="HTW7609" s="93"/>
      <c r="HTX7609" s="93"/>
      <c r="HTY7609" s="93"/>
      <c r="HTZ7609" s="93"/>
      <c r="HUA7609" s="93"/>
      <c r="HUB7609" s="93"/>
      <c r="HUC7609" s="93"/>
      <c r="HUD7609" s="93"/>
      <c r="HUE7609" s="93"/>
      <c r="HUF7609" s="93"/>
      <c r="HUG7609" s="93"/>
      <c r="HUH7609" s="93"/>
      <c r="HUI7609" s="93"/>
      <c r="HUJ7609" s="93"/>
      <c r="HUK7609" s="93"/>
      <c r="HUL7609" s="93"/>
      <c r="HUM7609" s="93"/>
      <c r="HUN7609" s="93"/>
      <c r="HUO7609" s="93"/>
      <c r="HUP7609" s="93"/>
      <c r="HUQ7609" s="93"/>
      <c r="HUR7609" s="93"/>
      <c r="HUS7609" s="93"/>
      <c r="HUT7609" s="93"/>
      <c r="HUU7609" s="93"/>
      <c r="HUV7609" s="93"/>
      <c r="HUW7609" s="93"/>
      <c r="HUX7609" s="93"/>
      <c r="HUY7609" s="93"/>
      <c r="HUZ7609" s="93"/>
      <c r="HVA7609" s="93"/>
      <c r="HVB7609" s="93"/>
      <c r="HVC7609" s="93"/>
      <c r="HVD7609" s="93"/>
      <c r="HVE7609" s="93"/>
      <c r="HVF7609" s="93"/>
      <c r="HVG7609" s="93"/>
      <c r="HVH7609" s="93"/>
      <c r="HVI7609" s="93"/>
      <c r="HVJ7609" s="93"/>
      <c r="HVK7609" s="93"/>
      <c r="HVL7609" s="93"/>
      <c r="HVM7609" s="93"/>
      <c r="HVN7609" s="93"/>
      <c r="HVO7609" s="93"/>
      <c r="HVP7609" s="93"/>
      <c r="HVQ7609" s="93"/>
      <c r="HVR7609" s="93"/>
      <c r="HVS7609" s="93"/>
      <c r="HVT7609" s="93"/>
      <c r="HVU7609" s="93"/>
      <c r="HVV7609" s="93"/>
      <c r="HVW7609" s="93"/>
      <c r="HVX7609" s="93"/>
      <c r="HVY7609" s="93"/>
      <c r="HVZ7609" s="93"/>
      <c r="HWA7609" s="93"/>
      <c r="HWB7609" s="93"/>
      <c r="HWC7609" s="93"/>
      <c r="HWD7609" s="93"/>
      <c r="HWE7609" s="93"/>
      <c r="HWF7609" s="93"/>
      <c r="HWG7609" s="93"/>
      <c r="HWH7609" s="93"/>
      <c r="HWI7609" s="93"/>
      <c r="HWJ7609" s="93"/>
      <c r="HWK7609" s="93"/>
      <c r="HWL7609" s="93"/>
      <c r="HWM7609" s="93"/>
      <c r="HWN7609" s="93"/>
      <c r="HWO7609" s="93"/>
      <c r="HWP7609" s="93"/>
      <c r="HWQ7609" s="93"/>
      <c r="HWR7609" s="93"/>
      <c r="HWS7609" s="93"/>
      <c r="HWT7609" s="93"/>
      <c r="HWU7609" s="93"/>
      <c r="HWV7609" s="93"/>
      <c r="HWW7609" s="93"/>
      <c r="HWX7609" s="93"/>
      <c r="HWY7609" s="93"/>
      <c r="HWZ7609" s="93"/>
      <c r="HXA7609" s="93"/>
      <c r="HXB7609" s="93"/>
      <c r="HXC7609" s="93"/>
      <c r="HXD7609" s="93"/>
      <c r="HXE7609" s="93"/>
      <c r="HXF7609" s="93"/>
      <c r="HXG7609" s="93"/>
      <c r="HXH7609" s="93"/>
      <c r="HXI7609" s="93"/>
      <c r="HXJ7609" s="93"/>
      <c r="HXK7609" s="93"/>
      <c r="HXL7609" s="93"/>
      <c r="HXM7609" s="93"/>
      <c r="HXN7609" s="93"/>
      <c r="HXO7609" s="93"/>
      <c r="HXP7609" s="93"/>
      <c r="HXQ7609" s="93"/>
      <c r="HXR7609" s="93"/>
      <c r="HXS7609" s="93"/>
      <c r="HXT7609" s="93"/>
      <c r="HXU7609" s="93"/>
      <c r="HXV7609" s="93"/>
      <c r="HXW7609" s="93"/>
      <c r="HXX7609" s="93"/>
      <c r="HXY7609" s="93"/>
      <c r="HXZ7609" s="93"/>
      <c r="HYA7609" s="93"/>
      <c r="HYB7609" s="93"/>
      <c r="HYC7609" s="93"/>
      <c r="HYD7609" s="93"/>
      <c r="HYE7609" s="93"/>
      <c r="HYF7609" s="93"/>
      <c r="HYG7609" s="93"/>
      <c r="HYH7609" s="93"/>
      <c r="HYI7609" s="93"/>
      <c r="HYJ7609" s="93"/>
      <c r="HYK7609" s="93"/>
      <c r="HYL7609" s="93"/>
      <c r="HYM7609" s="93"/>
      <c r="HYN7609" s="93"/>
      <c r="HYO7609" s="93"/>
      <c r="HYP7609" s="93"/>
      <c r="HYQ7609" s="93"/>
      <c r="HYR7609" s="93"/>
      <c r="HYS7609" s="93"/>
      <c r="HYT7609" s="93"/>
      <c r="HYU7609" s="93"/>
      <c r="HYV7609" s="93"/>
      <c r="HYW7609" s="93"/>
      <c r="HYX7609" s="93"/>
      <c r="HYY7609" s="93"/>
      <c r="HYZ7609" s="93"/>
      <c r="HZA7609" s="93"/>
      <c r="HZB7609" s="93"/>
      <c r="HZC7609" s="93"/>
      <c r="HZD7609" s="93"/>
      <c r="HZE7609" s="93"/>
      <c r="HZF7609" s="93"/>
      <c r="HZG7609" s="93"/>
      <c r="HZH7609" s="93"/>
      <c r="HZI7609" s="93"/>
      <c r="HZJ7609" s="93"/>
      <c r="HZK7609" s="93"/>
      <c r="HZL7609" s="93"/>
      <c r="HZM7609" s="93"/>
      <c r="HZN7609" s="93"/>
      <c r="HZO7609" s="93"/>
      <c r="HZP7609" s="93"/>
      <c r="HZQ7609" s="93"/>
      <c r="HZR7609" s="93"/>
      <c r="HZS7609" s="93"/>
      <c r="HZT7609" s="93"/>
      <c r="HZU7609" s="93"/>
      <c r="HZV7609" s="93"/>
      <c r="HZW7609" s="93"/>
      <c r="HZX7609" s="93"/>
      <c r="HZY7609" s="93"/>
      <c r="HZZ7609" s="93"/>
      <c r="IAA7609" s="93"/>
      <c r="IAB7609" s="93"/>
      <c r="IAC7609" s="93"/>
      <c r="IAD7609" s="93"/>
      <c r="IAE7609" s="93"/>
      <c r="IAF7609" s="93"/>
      <c r="IAG7609" s="93"/>
      <c r="IAH7609" s="93"/>
      <c r="IAI7609" s="93"/>
      <c r="IAJ7609" s="93"/>
      <c r="IAK7609" s="93"/>
      <c r="IAL7609" s="93"/>
      <c r="IAM7609" s="93"/>
      <c r="IAN7609" s="93"/>
      <c r="IAO7609" s="93"/>
      <c r="IAP7609" s="93"/>
      <c r="IAQ7609" s="93"/>
      <c r="IAR7609" s="93"/>
      <c r="IAS7609" s="93"/>
      <c r="IAT7609" s="93"/>
      <c r="IAU7609" s="93"/>
      <c r="IAV7609" s="93"/>
      <c r="IAW7609" s="93"/>
      <c r="IAX7609" s="93"/>
      <c r="IAY7609" s="93"/>
      <c r="IAZ7609" s="93"/>
      <c r="IBA7609" s="93"/>
      <c r="IBB7609" s="93"/>
      <c r="IBC7609" s="93"/>
      <c r="IBD7609" s="93"/>
      <c r="IBE7609" s="93"/>
      <c r="IBF7609" s="93"/>
      <c r="IBG7609" s="93"/>
      <c r="IBH7609" s="93"/>
      <c r="IBI7609" s="93"/>
      <c r="IBJ7609" s="93"/>
      <c r="IBK7609" s="93"/>
      <c r="IBL7609" s="93"/>
      <c r="IBM7609" s="93"/>
      <c r="IBN7609" s="93"/>
      <c r="IBO7609" s="93"/>
      <c r="IBP7609" s="93"/>
      <c r="IBQ7609" s="93"/>
      <c r="IBR7609" s="93"/>
      <c r="IBS7609" s="93"/>
      <c r="IBT7609" s="93"/>
      <c r="IBU7609" s="93"/>
      <c r="IBV7609" s="93"/>
      <c r="IBW7609" s="93"/>
      <c r="IBX7609" s="93"/>
      <c r="IBY7609" s="93"/>
      <c r="IBZ7609" s="93"/>
      <c r="ICA7609" s="93"/>
      <c r="ICB7609" s="93"/>
      <c r="ICC7609" s="93"/>
      <c r="ICD7609" s="93"/>
      <c r="ICE7609" s="93"/>
      <c r="ICF7609" s="93"/>
      <c r="ICG7609" s="93"/>
      <c r="ICH7609" s="93"/>
      <c r="ICI7609" s="93"/>
      <c r="ICJ7609" s="93"/>
      <c r="ICK7609" s="93"/>
      <c r="ICL7609" s="93"/>
      <c r="ICM7609" s="93"/>
      <c r="ICN7609" s="93"/>
      <c r="ICO7609" s="93"/>
      <c r="ICP7609" s="93"/>
      <c r="ICQ7609" s="93"/>
      <c r="ICR7609" s="93"/>
      <c r="ICS7609" s="93"/>
      <c r="ICT7609" s="93"/>
      <c r="ICU7609" s="93"/>
      <c r="ICV7609" s="93"/>
      <c r="ICW7609" s="93"/>
      <c r="ICX7609" s="93"/>
      <c r="ICY7609" s="93"/>
      <c r="ICZ7609" s="93"/>
      <c r="IDA7609" s="93"/>
      <c r="IDB7609" s="93"/>
      <c r="IDC7609" s="93"/>
      <c r="IDD7609" s="93"/>
      <c r="IDE7609" s="93"/>
      <c r="IDF7609" s="93"/>
      <c r="IDG7609" s="93"/>
      <c r="IDH7609" s="93"/>
      <c r="IDI7609" s="93"/>
      <c r="IDJ7609" s="93"/>
      <c r="IDK7609" s="93"/>
      <c r="IDL7609" s="93"/>
      <c r="IDM7609" s="93"/>
      <c r="IDN7609" s="93"/>
      <c r="IDO7609" s="93"/>
      <c r="IDP7609" s="93"/>
      <c r="IDQ7609" s="93"/>
      <c r="IDR7609" s="93"/>
      <c r="IDS7609" s="93"/>
      <c r="IDT7609" s="93"/>
      <c r="IDU7609" s="93"/>
      <c r="IDV7609" s="93"/>
      <c r="IDW7609" s="93"/>
      <c r="IDX7609" s="93"/>
      <c r="IDY7609" s="93"/>
      <c r="IDZ7609" s="93"/>
      <c r="IEA7609" s="93"/>
      <c r="IEB7609" s="93"/>
      <c r="IEC7609" s="93"/>
      <c r="IED7609" s="93"/>
      <c r="IEE7609" s="93"/>
      <c r="IEF7609" s="93"/>
      <c r="IEG7609" s="93"/>
      <c r="IEH7609" s="93"/>
      <c r="IEI7609" s="93"/>
      <c r="IEJ7609" s="93"/>
      <c r="IEK7609" s="93"/>
      <c r="IEL7609" s="93"/>
      <c r="IEM7609" s="93"/>
      <c r="IEN7609" s="93"/>
      <c r="IEO7609" s="93"/>
      <c r="IEP7609" s="93"/>
      <c r="IEQ7609" s="93"/>
      <c r="IER7609" s="93"/>
      <c r="IES7609" s="93"/>
      <c r="IET7609" s="93"/>
      <c r="IEU7609" s="93"/>
      <c r="IEV7609" s="93"/>
      <c r="IEW7609" s="93"/>
      <c r="IEX7609" s="93"/>
      <c r="IEY7609" s="93"/>
      <c r="IEZ7609" s="93"/>
      <c r="IFA7609" s="93"/>
      <c r="IFB7609" s="93"/>
      <c r="IFC7609" s="93"/>
      <c r="IFD7609" s="93"/>
      <c r="IFE7609" s="93"/>
      <c r="IFF7609" s="93"/>
      <c r="IFG7609" s="93"/>
      <c r="IFH7609" s="93"/>
      <c r="IFI7609" s="93"/>
      <c r="IFJ7609" s="93"/>
      <c r="IFK7609" s="93"/>
      <c r="IFL7609" s="93"/>
      <c r="IFM7609" s="93"/>
      <c r="IFN7609" s="93"/>
      <c r="IFO7609" s="93"/>
      <c r="IFP7609" s="93"/>
      <c r="IFQ7609" s="93"/>
      <c r="IFR7609" s="93"/>
      <c r="IFS7609" s="93"/>
      <c r="IFT7609" s="93"/>
      <c r="IFU7609" s="93"/>
      <c r="IFV7609" s="93"/>
      <c r="IFW7609" s="93"/>
      <c r="IFX7609" s="93"/>
      <c r="IFY7609" s="93"/>
      <c r="IFZ7609" s="93"/>
      <c r="IGA7609" s="93"/>
      <c r="IGB7609" s="93"/>
      <c r="IGC7609" s="93"/>
      <c r="IGD7609" s="93"/>
      <c r="IGE7609" s="93"/>
      <c r="IGF7609" s="93"/>
      <c r="IGG7609" s="93"/>
      <c r="IGH7609" s="93"/>
      <c r="IGI7609" s="93"/>
      <c r="IGJ7609" s="93"/>
      <c r="IGK7609" s="93"/>
      <c r="IGL7609" s="93"/>
      <c r="IGM7609" s="93"/>
      <c r="IGN7609" s="93"/>
      <c r="IGO7609" s="93"/>
      <c r="IGP7609" s="93"/>
      <c r="IGQ7609" s="93"/>
      <c r="IGR7609" s="93"/>
      <c r="IGS7609" s="93"/>
      <c r="IGT7609" s="93"/>
      <c r="IGU7609" s="93"/>
      <c r="IGV7609" s="93"/>
      <c r="IGW7609" s="93"/>
      <c r="IGX7609" s="93"/>
      <c r="IGY7609" s="93"/>
      <c r="IGZ7609" s="93"/>
      <c r="IHA7609" s="93"/>
      <c r="IHB7609" s="93"/>
      <c r="IHC7609" s="93"/>
      <c r="IHD7609" s="93"/>
      <c r="IHE7609" s="93"/>
      <c r="IHF7609" s="93"/>
      <c r="IHG7609" s="93"/>
      <c r="IHH7609" s="93"/>
      <c r="IHI7609" s="93"/>
      <c r="IHJ7609" s="93"/>
      <c r="IHK7609" s="93"/>
      <c r="IHL7609" s="93"/>
      <c r="IHM7609" s="93"/>
      <c r="IHN7609" s="93"/>
      <c r="IHO7609" s="93"/>
      <c r="IHP7609" s="93"/>
      <c r="IHQ7609" s="93"/>
      <c r="IHR7609" s="93"/>
      <c r="IHS7609" s="93"/>
      <c r="IHT7609" s="93"/>
      <c r="IHU7609" s="93"/>
      <c r="IHV7609" s="93"/>
      <c r="IHW7609" s="93"/>
      <c r="IHX7609" s="93"/>
      <c r="IHY7609" s="93"/>
      <c r="IHZ7609" s="93"/>
      <c r="IIA7609" s="93"/>
      <c r="IIB7609" s="93"/>
      <c r="IIC7609" s="93"/>
      <c r="IID7609" s="93"/>
      <c r="IIE7609" s="93"/>
      <c r="IIF7609" s="93"/>
      <c r="IIG7609" s="93"/>
      <c r="IIH7609" s="93"/>
      <c r="III7609" s="93"/>
      <c r="IIJ7609" s="93"/>
      <c r="IIK7609" s="93"/>
      <c r="IIL7609" s="93"/>
      <c r="IIM7609" s="93"/>
      <c r="IIN7609" s="93"/>
      <c r="IIO7609" s="93"/>
      <c r="IIP7609" s="93"/>
      <c r="IIQ7609" s="93"/>
      <c r="IIR7609" s="93"/>
      <c r="IIS7609" s="93"/>
      <c r="IIT7609" s="93"/>
      <c r="IIU7609" s="93"/>
      <c r="IIV7609" s="93"/>
      <c r="IIW7609" s="93"/>
      <c r="IIX7609" s="93"/>
      <c r="IIY7609" s="93"/>
      <c r="IIZ7609" s="93"/>
      <c r="IJA7609" s="93"/>
      <c r="IJB7609" s="93"/>
      <c r="IJC7609" s="93"/>
      <c r="IJD7609" s="93"/>
      <c r="IJE7609" s="93"/>
      <c r="IJF7609" s="93"/>
      <c r="IJG7609" s="93"/>
      <c r="IJH7609" s="93"/>
      <c r="IJI7609" s="93"/>
      <c r="IJJ7609" s="93"/>
      <c r="IJK7609" s="93"/>
      <c r="IJL7609" s="93"/>
      <c r="IJM7609" s="93"/>
      <c r="IJN7609" s="93"/>
      <c r="IJO7609" s="93"/>
      <c r="IJP7609" s="93"/>
      <c r="IJQ7609" s="93"/>
      <c r="IJR7609" s="93"/>
      <c r="IJS7609" s="93"/>
      <c r="IJT7609" s="93"/>
      <c r="IJU7609" s="93"/>
      <c r="IJV7609" s="93"/>
      <c r="IJW7609" s="93"/>
      <c r="IJX7609" s="93"/>
      <c r="IJY7609" s="93"/>
      <c r="IJZ7609" s="93"/>
      <c r="IKA7609" s="93"/>
      <c r="IKB7609" s="93"/>
      <c r="IKC7609" s="93"/>
      <c r="IKD7609" s="93"/>
      <c r="IKE7609" s="93"/>
      <c r="IKF7609" s="93"/>
      <c r="IKG7609" s="93"/>
      <c r="IKH7609" s="93"/>
      <c r="IKI7609" s="93"/>
      <c r="IKJ7609" s="93"/>
      <c r="IKK7609" s="93"/>
      <c r="IKL7609" s="93"/>
      <c r="IKM7609" s="93"/>
      <c r="IKN7609" s="93"/>
      <c r="IKO7609" s="93"/>
      <c r="IKP7609" s="93"/>
      <c r="IKQ7609" s="93"/>
      <c r="IKR7609" s="93"/>
      <c r="IKS7609" s="93"/>
      <c r="IKT7609" s="93"/>
      <c r="IKU7609" s="93"/>
      <c r="IKV7609" s="93"/>
      <c r="IKW7609" s="93"/>
      <c r="IKX7609" s="93"/>
      <c r="IKY7609" s="93"/>
      <c r="IKZ7609" s="93"/>
      <c r="ILA7609" s="93"/>
      <c r="ILB7609" s="93"/>
      <c r="ILC7609" s="93"/>
      <c r="ILD7609" s="93"/>
      <c r="ILE7609" s="93"/>
      <c r="ILF7609" s="93"/>
      <c r="ILG7609" s="93"/>
      <c r="ILH7609" s="93"/>
      <c r="ILI7609" s="93"/>
      <c r="ILJ7609" s="93"/>
      <c r="ILK7609" s="93"/>
      <c r="ILL7609" s="93"/>
      <c r="ILM7609" s="93"/>
      <c r="ILN7609" s="93"/>
      <c r="ILO7609" s="93"/>
      <c r="ILP7609" s="93"/>
      <c r="ILQ7609" s="93"/>
      <c r="ILR7609" s="93"/>
      <c r="ILS7609" s="93"/>
      <c r="ILT7609" s="93"/>
      <c r="ILU7609" s="93"/>
      <c r="ILV7609" s="93"/>
      <c r="ILW7609" s="93"/>
      <c r="ILX7609" s="93"/>
      <c r="ILY7609" s="93"/>
      <c r="ILZ7609" s="93"/>
      <c r="IMA7609" s="93"/>
      <c r="IMB7609" s="93"/>
      <c r="IMC7609" s="93"/>
      <c r="IMD7609" s="93"/>
      <c r="IME7609" s="93"/>
      <c r="IMF7609" s="93"/>
      <c r="IMG7609" s="93"/>
      <c r="IMH7609" s="93"/>
      <c r="IMI7609" s="93"/>
      <c r="IMJ7609" s="93"/>
      <c r="IMK7609" s="93"/>
      <c r="IML7609" s="93"/>
      <c r="IMM7609" s="93"/>
      <c r="IMN7609" s="93"/>
      <c r="IMO7609" s="93"/>
      <c r="IMP7609" s="93"/>
      <c r="IMQ7609" s="93"/>
      <c r="IMR7609" s="93"/>
      <c r="IMS7609" s="93"/>
      <c r="IMT7609" s="93"/>
      <c r="IMU7609" s="93"/>
      <c r="IMV7609" s="93"/>
      <c r="IMW7609" s="93"/>
      <c r="IMX7609" s="93"/>
      <c r="IMY7609" s="93"/>
      <c r="IMZ7609" s="93"/>
      <c r="INA7609" s="93"/>
      <c r="INB7609" s="93"/>
      <c r="INC7609" s="93"/>
      <c r="IND7609" s="93"/>
      <c r="INE7609" s="93"/>
      <c r="INF7609" s="93"/>
      <c r="ING7609" s="93"/>
      <c r="INH7609" s="93"/>
      <c r="INI7609" s="93"/>
      <c r="INJ7609" s="93"/>
      <c r="INK7609" s="93"/>
      <c r="INL7609" s="93"/>
      <c r="INM7609" s="93"/>
      <c r="INN7609" s="93"/>
      <c r="INO7609" s="93"/>
      <c r="INP7609" s="93"/>
      <c r="INQ7609" s="93"/>
      <c r="INR7609" s="93"/>
      <c r="INS7609" s="93"/>
      <c r="INT7609" s="93"/>
      <c r="INU7609" s="93"/>
      <c r="INV7609" s="93"/>
      <c r="INW7609" s="93"/>
      <c r="INX7609" s="93"/>
      <c r="INY7609" s="93"/>
      <c r="INZ7609" s="93"/>
      <c r="IOA7609" s="93"/>
      <c r="IOB7609" s="93"/>
      <c r="IOC7609" s="93"/>
      <c r="IOD7609" s="93"/>
      <c r="IOE7609" s="93"/>
      <c r="IOF7609" s="93"/>
      <c r="IOG7609" s="93"/>
      <c r="IOH7609" s="93"/>
      <c r="IOI7609" s="93"/>
      <c r="IOJ7609" s="93"/>
      <c r="IOK7609" s="93"/>
      <c r="IOL7609" s="93"/>
      <c r="IOM7609" s="93"/>
      <c r="ION7609" s="93"/>
      <c r="IOO7609" s="93"/>
      <c r="IOP7609" s="93"/>
      <c r="IOQ7609" s="93"/>
      <c r="IOR7609" s="93"/>
      <c r="IOS7609" s="93"/>
      <c r="IOT7609" s="93"/>
      <c r="IOU7609" s="93"/>
      <c r="IOV7609" s="93"/>
      <c r="IOW7609" s="93"/>
      <c r="IOX7609" s="93"/>
      <c r="IOY7609" s="93"/>
      <c r="IOZ7609" s="93"/>
      <c r="IPA7609" s="93"/>
      <c r="IPB7609" s="93"/>
      <c r="IPC7609" s="93"/>
      <c r="IPD7609" s="93"/>
      <c r="IPE7609" s="93"/>
      <c r="IPF7609" s="93"/>
      <c r="IPG7609" s="93"/>
      <c r="IPH7609" s="93"/>
      <c r="IPI7609" s="93"/>
      <c r="IPJ7609" s="93"/>
      <c r="IPK7609" s="93"/>
      <c r="IPL7609" s="93"/>
      <c r="IPM7609" s="93"/>
      <c r="IPN7609" s="93"/>
      <c r="IPO7609" s="93"/>
      <c r="IPP7609" s="93"/>
      <c r="IPQ7609" s="93"/>
      <c r="IPR7609" s="93"/>
      <c r="IPS7609" s="93"/>
      <c r="IPT7609" s="93"/>
      <c r="IPU7609" s="93"/>
      <c r="IPV7609" s="93"/>
      <c r="IPW7609" s="93"/>
      <c r="IPX7609" s="93"/>
      <c r="IPY7609" s="93"/>
      <c r="IPZ7609" s="93"/>
      <c r="IQA7609" s="93"/>
      <c r="IQB7609" s="93"/>
      <c r="IQC7609" s="93"/>
      <c r="IQD7609" s="93"/>
      <c r="IQE7609" s="93"/>
      <c r="IQF7609" s="93"/>
      <c r="IQG7609" s="93"/>
      <c r="IQH7609" s="93"/>
      <c r="IQI7609" s="93"/>
      <c r="IQJ7609" s="93"/>
      <c r="IQK7609" s="93"/>
      <c r="IQL7609" s="93"/>
      <c r="IQM7609" s="93"/>
      <c r="IQN7609" s="93"/>
      <c r="IQO7609" s="93"/>
      <c r="IQP7609" s="93"/>
      <c r="IQQ7609" s="93"/>
      <c r="IQR7609" s="93"/>
      <c r="IQS7609" s="93"/>
      <c r="IQT7609" s="93"/>
      <c r="IQU7609" s="93"/>
      <c r="IQV7609" s="93"/>
      <c r="IQW7609" s="93"/>
      <c r="IQX7609" s="93"/>
      <c r="IQY7609" s="93"/>
      <c r="IQZ7609" s="93"/>
      <c r="IRA7609" s="93"/>
      <c r="IRB7609" s="93"/>
      <c r="IRC7609" s="93"/>
      <c r="IRD7609" s="93"/>
      <c r="IRE7609" s="93"/>
      <c r="IRF7609" s="93"/>
      <c r="IRG7609" s="93"/>
      <c r="IRH7609" s="93"/>
      <c r="IRI7609" s="93"/>
      <c r="IRJ7609" s="93"/>
      <c r="IRK7609" s="93"/>
      <c r="IRL7609" s="93"/>
      <c r="IRM7609" s="93"/>
      <c r="IRN7609" s="93"/>
      <c r="IRO7609" s="93"/>
      <c r="IRP7609" s="93"/>
      <c r="IRQ7609" s="93"/>
      <c r="IRR7609" s="93"/>
      <c r="IRS7609" s="93"/>
      <c r="IRT7609" s="93"/>
      <c r="IRU7609" s="93"/>
      <c r="IRV7609" s="93"/>
      <c r="IRW7609" s="93"/>
      <c r="IRX7609" s="93"/>
      <c r="IRY7609" s="93"/>
      <c r="IRZ7609" s="93"/>
      <c r="ISA7609" s="93"/>
      <c r="ISB7609" s="93"/>
      <c r="ISC7609" s="93"/>
      <c r="ISD7609" s="93"/>
      <c r="ISE7609" s="93"/>
      <c r="ISF7609" s="93"/>
      <c r="ISG7609" s="93"/>
      <c r="ISH7609" s="93"/>
      <c r="ISI7609" s="93"/>
      <c r="ISJ7609" s="93"/>
      <c r="ISK7609" s="93"/>
      <c r="ISL7609" s="93"/>
      <c r="ISM7609" s="93"/>
      <c r="ISN7609" s="93"/>
      <c r="ISO7609" s="93"/>
      <c r="ISP7609" s="93"/>
      <c r="ISQ7609" s="93"/>
      <c r="ISR7609" s="93"/>
      <c r="ISS7609" s="93"/>
      <c r="IST7609" s="93"/>
      <c r="ISU7609" s="93"/>
      <c r="ISV7609" s="93"/>
      <c r="ISW7609" s="93"/>
      <c r="ISX7609" s="93"/>
      <c r="ISY7609" s="93"/>
      <c r="ISZ7609" s="93"/>
      <c r="ITA7609" s="93"/>
      <c r="ITB7609" s="93"/>
      <c r="ITC7609" s="93"/>
      <c r="ITD7609" s="93"/>
      <c r="ITE7609" s="93"/>
      <c r="ITF7609" s="93"/>
      <c r="ITG7609" s="93"/>
      <c r="ITH7609" s="93"/>
      <c r="ITI7609" s="93"/>
      <c r="ITJ7609" s="93"/>
      <c r="ITK7609" s="93"/>
      <c r="ITL7609" s="93"/>
      <c r="ITM7609" s="93"/>
      <c r="ITN7609" s="93"/>
      <c r="ITO7609" s="93"/>
      <c r="ITP7609" s="93"/>
      <c r="ITQ7609" s="93"/>
      <c r="ITR7609" s="93"/>
      <c r="ITS7609" s="93"/>
      <c r="ITT7609" s="93"/>
      <c r="ITU7609" s="93"/>
      <c r="ITV7609" s="93"/>
      <c r="ITW7609" s="93"/>
      <c r="ITX7609" s="93"/>
      <c r="ITY7609" s="93"/>
      <c r="ITZ7609" s="93"/>
      <c r="IUA7609" s="93"/>
      <c r="IUB7609" s="93"/>
      <c r="IUC7609" s="93"/>
      <c r="IUD7609" s="93"/>
      <c r="IUE7609" s="93"/>
      <c r="IUF7609" s="93"/>
      <c r="IUG7609" s="93"/>
      <c r="IUH7609" s="93"/>
      <c r="IUI7609" s="93"/>
      <c r="IUJ7609" s="93"/>
      <c r="IUK7609" s="93"/>
      <c r="IUL7609" s="93"/>
      <c r="IUM7609" s="93"/>
      <c r="IUN7609" s="93"/>
      <c r="IUO7609" s="93"/>
      <c r="IUP7609" s="93"/>
      <c r="IUQ7609" s="93"/>
      <c r="IUR7609" s="93"/>
      <c r="IUS7609" s="93"/>
      <c r="IUT7609" s="93"/>
      <c r="IUU7609" s="93"/>
      <c r="IUV7609" s="93"/>
      <c r="IUW7609" s="93"/>
      <c r="IUX7609" s="93"/>
      <c r="IUY7609" s="93"/>
      <c r="IUZ7609" s="93"/>
      <c r="IVA7609" s="93"/>
      <c r="IVB7609" s="93"/>
      <c r="IVC7609" s="93"/>
      <c r="IVD7609" s="93"/>
      <c r="IVE7609" s="93"/>
      <c r="IVF7609" s="93"/>
      <c r="IVG7609" s="93"/>
      <c r="IVH7609" s="93"/>
      <c r="IVI7609" s="93"/>
      <c r="IVJ7609" s="93"/>
      <c r="IVK7609" s="93"/>
      <c r="IVL7609" s="93"/>
      <c r="IVM7609" s="93"/>
      <c r="IVN7609" s="93"/>
      <c r="IVO7609" s="93"/>
      <c r="IVP7609" s="93"/>
      <c r="IVQ7609" s="93"/>
      <c r="IVR7609" s="93"/>
      <c r="IVS7609" s="93"/>
      <c r="IVT7609" s="93"/>
      <c r="IVU7609" s="93"/>
      <c r="IVV7609" s="93"/>
      <c r="IVW7609" s="93"/>
      <c r="IVX7609" s="93"/>
      <c r="IVY7609" s="93"/>
      <c r="IVZ7609" s="93"/>
      <c r="IWA7609" s="93"/>
      <c r="IWB7609" s="93"/>
      <c r="IWC7609" s="93"/>
      <c r="IWD7609" s="93"/>
      <c r="IWE7609" s="93"/>
      <c r="IWF7609" s="93"/>
      <c r="IWG7609" s="93"/>
      <c r="IWH7609" s="93"/>
      <c r="IWI7609" s="93"/>
      <c r="IWJ7609" s="93"/>
      <c r="IWK7609" s="93"/>
      <c r="IWL7609" s="93"/>
      <c r="IWM7609" s="93"/>
      <c r="IWN7609" s="93"/>
      <c r="IWO7609" s="93"/>
      <c r="IWP7609" s="93"/>
      <c r="IWQ7609" s="93"/>
      <c r="IWR7609" s="93"/>
      <c r="IWS7609" s="93"/>
      <c r="IWT7609" s="93"/>
      <c r="IWU7609" s="93"/>
      <c r="IWV7609" s="93"/>
      <c r="IWW7609" s="93"/>
      <c r="IWX7609" s="93"/>
      <c r="IWY7609" s="93"/>
      <c r="IWZ7609" s="93"/>
      <c r="IXA7609" s="93"/>
      <c r="IXB7609" s="93"/>
      <c r="IXC7609" s="93"/>
      <c r="IXD7609" s="93"/>
      <c r="IXE7609" s="93"/>
      <c r="IXF7609" s="93"/>
      <c r="IXG7609" s="93"/>
      <c r="IXH7609" s="93"/>
      <c r="IXI7609" s="93"/>
      <c r="IXJ7609" s="93"/>
      <c r="IXK7609" s="93"/>
      <c r="IXL7609" s="93"/>
      <c r="IXM7609" s="93"/>
      <c r="IXN7609" s="93"/>
      <c r="IXO7609" s="93"/>
      <c r="IXP7609" s="93"/>
      <c r="IXQ7609" s="93"/>
      <c r="IXR7609" s="93"/>
      <c r="IXS7609" s="93"/>
      <c r="IXT7609" s="93"/>
      <c r="IXU7609" s="93"/>
      <c r="IXV7609" s="93"/>
      <c r="IXW7609" s="93"/>
      <c r="IXX7609" s="93"/>
      <c r="IXY7609" s="93"/>
      <c r="IXZ7609" s="93"/>
      <c r="IYA7609" s="93"/>
      <c r="IYB7609" s="93"/>
      <c r="IYC7609" s="93"/>
      <c r="IYD7609" s="93"/>
      <c r="IYE7609" s="93"/>
      <c r="IYF7609" s="93"/>
      <c r="IYG7609" s="93"/>
      <c r="IYH7609" s="93"/>
      <c r="IYI7609" s="93"/>
      <c r="IYJ7609" s="93"/>
      <c r="IYK7609" s="93"/>
      <c r="IYL7609" s="93"/>
      <c r="IYM7609" s="93"/>
      <c r="IYN7609" s="93"/>
      <c r="IYO7609" s="93"/>
      <c r="IYP7609" s="93"/>
      <c r="IYQ7609" s="93"/>
      <c r="IYR7609" s="93"/>
      <c r="IYS7609" s="93"/>
      <c r="IYT7609" s="93"/>
      <c r="IYU7609" s="93"/>
      <c r="IYV7609" s="93"/>
      <c r="IYW7609" s="93"/>
      <c r="IYX7609" s="93"/>
      <c r="IYY7609" s="93"/>
      <c r="IYZ7609" s="93"/>
      <c r="IZA7609" s="93"/>
      <c r="IZB7609" s="93"/>
      <c r="IZC7609" s="93"/>
      <c r="IZD7609" s="93"/>
      <c r="IZE7609" s="93"/>
      <c r="IZF7609" s="93"/>
      <c r="IZG7609" s="93"/>
      <c r="IZH7609" s="93"/>
      <c r="IZI7609" s="93"/>
      <c r="IZJ7609" s="93"/>
      <c r="IZK7609" s="93"/>
      <c r="IZL7609" s="93"/>
      <c r="IZM7609" s="93"/>
      <c r="IZN7609" s="93"/>
      <c r="IZO7609" s="93"/>
      <c r="IZP7609" s="93"/>
      <c r="IZQ7609" s="93"/>
      <c r="IZR7609" s="93"/>
      <c r="IZS7609" s="93"/>
      <c r="IZT7609" s="93"/>
      <c r="IZU7609" s="93"/>
      <c r="IZV7609" s="93"/>
      <c r="IZW7609" s="93"/>
      <c r="IZX7609" s="93"/>
      <c r="IZY7609" s="93"/>
      <c r="IZZ7609" s="93"/>
      <c r="JAA7609" s="93"/>
      <c r="JAB7609" s="93"/>
      <c r="JAC7609" s="93"/>
      <c r="JAD7609" s="93"/>
      <c r="JAE7609" s="93"/>
      <c r="JAF7609" s="93"/>
      <c r="JAG7609" s="93"/>
      <c r="JAH7609" s="93"/>
      <c r="JAI7609" s="93"/>
      <c r="JAJ7609" s="93"/>
      <c r="JAK7609" s="93"/>
      <c r="JAL7609" s="93"/>
      <c r="JAM7609" s="93"/>
      <c r="JAN7609" s="93"/>
      <c r="JAO7609" s="93"/>
      <c r="JAP7609" s="93"/>
      <c r="JAQ7609" s="93"/>
      <c r="JAR7609" s="93"/>
      <c r="JAS7609" s="93"/>
      <c r="JAT7609" s="93"/>
      <c r="JAU7609" s="93"/>
      <c r="JAV7609" s="93"/>
      <c r="JAW7609" s="93"/>
      <c r="JAX7609" s="93"/>
      <c r="JAY7609" s="93"/>
      <c r="JAZ7609" s="93"/>
      <c r="JBA7609" s="93"/>
      <c r="JBB7609" s="93"/>
      <c r="JBC7609" s="93"/>
      <c r="JBD7609" s="93"/>
      <c r="JBE7609" s="93"/>
      <c r="JBF7609" s="93"/>
      <c r="JBG7609" s="93"/>
      <c r="JBH7609" s="93"/>
      <c r="JBI7609" s="93"/>
      <c r="JBJ7609" s="93"/>
      <c r="JBK7609" s="93"/>
      <c r="JBL7609" s="93"/>
      <c r="JBM7609" s="93"/>
      <c r="JBN7609" s="93"/>
      <c r="JBO7609" s="93"/>
      <c r="JBP7609" s="93"/>
      <c r="JBQ7609" s="93"/>
      <c r="JBR7609" s="93"/>
      <c r="JBS7609" s="93"/>
      <c r="JBT7609" s="93"/>
      <c r="JBU7609" s="93"/>
      <c r="JBV7609" s="93"/>
      <c r="JBW7609" s="93"/>
      <c r="JBX7609" s="93"/>
      <c r="JBY7609" s="93"/>
      <c r="JBZ7609" s="93"/>
      <c r="JCA7609" s="93"/>
      <c r="JCB7609" s="93"/>
      <c r="JCC7609" s="93"/>
      <c r="JCD7609" s="93"/>
      <c r="JCE7609" s="93"/>
      <c r="JCF7609" s="93"/>
      <c r="JCG7609" s="93"/>
      <c r="JCH7609" s="93"/>
      <c r="JCI7609" s="93"/>
      <c r="JCJ7609" s="93"/>
      <c r="JCK7609" s="93"/>
      <c r="JCL7609" s="93"/>
      <c r="JCM7609" s="93"/>
      <c r="JCN7609" s="93"/>
      <c r="JCO7609" s="93"/>
      <c r="JCP7609" s="93"/>
      <c r="JCQ7609" s="93"/>
      <c r="JCR7609" s="93"/>
      <c r="JCS7609" s="93"/>
      <c r="JCT7609" s="93"/>
      <c r="JCU7609" s="93"/>
      <c r="JCV7609" s="93"/>
      <c r="JCW7609" s="93"/>
      <c r="JCX7609" s="93"/>
      <c r="JCY7609" s="93"/>
      <c r="JCZ7609" s="93"/>
      <c r="JDA7609" s="93"/>
      <c r="JDB7609" s="93"/>
      <c r="JDC7609" s="93"/>
      <c r="JDD7609" s="93"/>
      <c r="JDE7609" s="93"/>
      <c r="JDF7609" s="93"/>
      <c r="JDG7609" s="93"/>
      <c r="JDH7609" s="93"/>
      <c r="JDI7609" s="93"/>
      <c r="JDJ7609" s="93"/>
      <c r="JDK7609" s="93"/>
      <c r="JDL7609" s="93"/>
      <c r="JDM7609" s="93"/>
      <c r="JDN7609" s="93"/>
      <c r="JDO7609" s="93"/>
      <c r="JDP7609" s="93"/>
      <c r="JDQ7609" s="93"/>
      <c r="JDR7609" s="93"/>
      <c r="JDS7609" s="93"/>
      <c r="JDT7609" s="93"/>
      <c r="JDU7609" s="93"/>
      <c r="JDV7609" s="93"/>
      <c r="JDW7609" s="93"/>
      <c r="JDX7609" s="93"/>
      <c r="JDY7609" s="93"/>
      <c r="JDZ7609" s="93"/>
      <c r="JEA7609" s="93"/>
      <c r="JEB7609" s="93"/>
      <c r="JEC7609" s="93"/>
      <c r="JED7609" s="93"/>
      <c r="JEE7609" s="93"/>
      <c r="JEF7609" s="93"/>
      <c r="JEG7609" s="93"/>
      <c r="JEH7609" s="93"/>
      <c r="JEI7609" s="93"/>
      <c r="JEJ7609" s="93"/>
      <c r="JEK7609" s="93"/>
      <c r="JEL7609" s="93"/>
      <c r="JEM7609" s="93"/>
      <c r="JEN7609" s="93"/>
      <c r="JEO7609" s="93"/>
      <c r="JEP7609" s="93"/>
      <c r="JEQ7609" s="93"/>
      <c r="JER7609" s="93"/>
      <c r="JES7609" s="93"/>
      <c r="JET7609" s="93"/>
      <c r="JEU7609" s="93"/>
      <c r="JEV7609" s="93"/>
      <c r="JEW7609" s="93"/>
      <c r="JEX7609" s="93"/>
      <c r="JEY7609" s="93"/>
      <c r="JEZ7609" s="93"/>
      <c r="JFA7609" s="93"/>
      <c r="JFB7609" s="93"/>
      <c r="JFC7609" s="93"/>
      <c r="JFD7609" s="93"/>
      <c r="JFE7609" s="93"/>
      <c r="JFF7609" s="93"/>
      <c r="JFG7609" s="93"/>
      <c r="JFH7609" s="93"/>
      <c r="JFI7609" s="93"/>
      <c r="JFJ7609" s="93"/>
      <c r="JFK7609" s="93"/>
      <c r="JFL7609" s="93"/>
      <c r="JFM7609" s="93"/>
      <c r="JFN7609" s="93"/>
      <c r="JFO7609" s="93"/>
      <c r="JFP7609" s="93"/>
      <c r="JFQ7609" s="93"/>
      <c r="JFR7609" s="93"/>
      <c r="JFS7609" s="93"/>
      <c r="JFT7609" s="93"/>
      <c r="JFU7609" s="93"/>
      <c r="JFV7609" s="93"/>
      <c r="JFW7609" s="93"/>
      <c r="JFX7609" s="93"/>
      <c r="JFY7609" s="93"/>
      <c r="JFZ7609" s="93"/>
      <c r="JGA7609" s="93"/>
      <c r="JGB7609" s="93"/>
      <c r="JGC7609" s="93"/>
      <c r="JGD7609" s="93"/>
      <c r="JGE7609" s="93"/>
      <c r="JGF7609" s="93"/>
      <c r="JGG7609" s="93"/>
      <c r="JGH7609" s="93"/>
      <c r="JGI7609" s="93"/>
      <c r="JGJ7609" s="93"/>
      <c r="JGK7609" s="93"/>
      <c r="JGL7609" s="93"/>
      <c r="JGM7609" s="93"/>
      <c r="JGN7609" s="93"/>
      <c r="JGO7609" s="93"/>
      <c r="JGP7609" s="93"/>
      <c r="JGQ7609" s="93"/>
      <c r="JGR7609" s="93"/>
      <c r="JGS7609" s="93"/>
      <c r="JGT7609" s="93"/>
      <c r="JGU7609" s="93"/>
      <c r="JGV7609" s="93"/>
      <c r="JGW7609" s="93"/>
      <c r="JGX7609" s="93"/>
      <c r="JGY7609" s="93"/>
      <c r="JGZ7609" s="93"/>
      <c r="JHA7609" s="93"/>
      <c r="JHB7609" s="93"/>
      <c r="JHC7609" s="93"/>
      <c r="JHD7609" s="93"/>
      <c r="JHE7609" s="93"/>
      <c r="JHF7609" s="93"/>
      <c r="JHG7609" s="93"/>
      <c r="JHH7609" s="93"/>
      <c r="JHI7609" s="93"/>
      <c r="JHJ7609" s="93"/>
      <c r="JHK7609" s="93"/>
      <c r="JHL7609" s="93"/>
      <c r="JHM7609" s="93"/>
      <c r="JHN7609" s="93"/>
      <c r="JHO7609" s="93"/>
      <c r="JHP7609" s="93"/>
      <c r="JHQ7609" s="93"/>
      <c r="JHR7609" s="93"/>
      <c r="JHS7609" s="93"/>
      <c r="JHT7609" s="93"/>
      <c r="JHU7609" s="93"/>
      <c r="JHV7609" s="93"/>
      <c r="JHW7609" s="93"/>
      <c r="JHX7609" s="93"/>
      <c r="JHY7609" s="93"/>
      <c r="JHZ7609" s="93"/>
      <c r="JIA7609" s="93"/>
      <c r="JIB7609" s="93"/>
      <c r="JIC7609" s="93"/>
      <c r="JID7609" s="93"/>
      <c r="JIE7609" s="93"/>
      <c r="JIF7609" s="93"/>
      <c r="JIG7609" s="93"/>
      <c r="JIH7609" s="93"/>
      <c r="JII7609" s="93"/>
      <c r="JIJ7609" s="93"/>
      <c r="JIK7609" s="93"/>
      <c r="JIL7609" s="93"/>
      <c r="JIM7609" s="93"/>
      <c r="JIN7609" s="93"/>
      <c r="JIO7609" s="93"/>
      <c r="JIP7609" s="93"/>
      <c r="JIQ7609" s="93"/>
      <c r="JIR7609" s="93"/>
      <c r="JIS7609" s="93"/>
      <c r="JIT7609" s="93"/>
      <c r="JIU7609" s="93"/>
      <c r="JIV7609" s="93"/>
      <c r="JIW7609" s="93"/>
      <c r="JIX7609" s="93"/>
      <c r="JIY7609" s="93"/>
      <c r="JIZ7609" s="93"/>
      <c r="JJA7609" s="93"/>
      <c r="JJB7609" s="93"/>
      <c r="JJC7609" s="93"/>
      <c r="JJD7609" s="93"/>
      <c r="JJE7609" s="93"/>
      <c r="JJF7609" s="93"/>
      <c r="JJG7609" s="93"/>
      <c r="JJH7609" s="93"/>
      <c r="JJI7609" s="93"/>
      <c r="JJJ7609" s="93"/>
      <c r="JJK7609" s="93"/>
      <c r="JJL7609" s="93"/>
      <c r="JJM7609" s="93"/>
      <c r="JJN7609" s="93"/>
      <c r="JJO7609" s="93"/>
      <c r="JJP7609" s="93"/>
      <c r="JJQ7609" s="93"/>
      <c r="JJR7609" s="93"/>
      <c r="JJS7609" s="93"/>
      <c r="JJT7609" s="93"/>
      <c r="JJU7609" s="93"/>
      <c r="JJV7609" s="93"/>
      <c r="JJW7609" s="93"/>
      <c r="JJX7609" s="93"/>
      <c r="JJY7609" s="93"/>
      <c r="JJZ7609" s="93"/>
      <c r="JKA7609" s="93"/>
      <c r="JKB7609" s="93"/>
      <c r="JKC7609" s="93"/>
      <c r="JKD7609" s="93"/>
      <c r="JKE7609" s="93"/>
      <c r="JKF7609" s="93"/>
      <c r="JKG7609" s="93"/>
      <c r="JKH7609" s="93"/>
      <c r="JKI7609" s="93"/>
      <c r="JKJ7609" s="93"/>
      <c r="JKK7609" s="93"/>
      <c r="JKL7609" s="93"/>
      <c r="JKM7609" s="93"/>
      <c r="JKN7609" s="93"/>
      <c r="JKO7609" s="93"/>
      <c r="JKP7609" s="93"/>
      <c r="JKQ7609" s="93"/>
      <c r="JKR7609" s="93"/>
      <c r="JKS7609" s="93"/>
      <c r="JKT7609" s="93"/>
      <c r="JKU7609" s="93"/>
      <c r="JKV7609" s="93"/>
      <c r="JKW7609" s="93"/>
      <c r="JKX7609" s="93"/>
      <c r="JKY7609" s="93"/>
      <c r="JKZ7609" s="93"/>
      <c r="JLA7609" s="93"/>
      <c r="JLB7609" s="93"/>
      <c r="JLC7609" s="93"/>
      <c r="JLD7609" s="93"/>
      <c r="JLE7609" s="93"/>
      <c r="JLF7609" s="93"/>
      <c r="JLG7609" s="93"/>
      <c r="JLH7609" s="93"/>
      <c r="JLI7609" s="93"/>
      <c r="JLJ7609" s="93"/>
      <c r="JLK7609" s="93"/>
      <c r="JLL7609" s="93"/>
      <c r="JLM7609" s="93"/>
      <c r="JLN7609" s="93"/>
      <c r="JLO7609" s="93"/>
      <c r="JLP7609" s="93"/>
      <c r="JLQ7609" s="93"/>
      <c r="JLR7609" s="93"/>
      <c r="JLS7609" s="93"/>
      <c r="JLT7609" s="93"/>
      <c r="JLU7609" s="93"/>
      <c r="JLV7609" s="93"/>
      <c r="JLW7609" s="93"/>
      <c r="JLX7609" s="93"/>
      <c r="JLY7609" s="93"/>
      <c r="JLZ7609" s="93"/>
      <c r="JMA7609" s="93"/>
      <c r="JMB7609" s="93"/>
      <c r="JMC7609" s="93"/>
      <c r="JMD7609" s="93"/>
      <c r="JME7609" s="93"/>
      <c r="JMF7609" s="93"/>
      <c r="JMG7609" s="93"/>
      <c r="JMH7609" s="93"/>
      <c r="JMI7609" s="93"/>
      <c r="JMJ7609" s="93"/>
      <c r="JMK7609" s="93"/>
      <c r="JML7609" s="93"/>
      <c r="JMM7609" s="93"/>
      <c r="JMN7609" s="93"/>
      <c r="JMO7609" s="93"/>
      <c r="JMP7609" s="93"/>
      <c r="JMQ7609" s="93"/>
      <c r="JMR7609" s="93"/>
      <c r="JMS7609" s="93"/>
      <c r="JMT7609" s="93"/>
      <c r="JMU7609" s="93"/>
      <c r="JMV7609" s="93"/>
      <c r="JMW7609" s="93"/>
      <c r="JMX7609" s="93"/>
      <c r="JMY7609" s="93"/>
      <c r="JMZ7609" s="93"/>
      <c r="JNA7609" s="93"/>
      <c r="JNB7609" s="93"/>
      <c r="JNC7609" s="93"/>
      <c r="JND7609" s="93"/>
      <c r="JNE7609" s="93"/>
      <c r="JNF7609" s="93"/>
      <c r="JNG7609" s="93"/>
      <c r="JNH7609" s="93"/>
      <c r="JNI7609" s="93"/>
      <c r="JNJ7609" s="93"/>
      <c r="JNK7609" s="93"/>
      <c r="JNL7609" s="93"/>
      <c r="JNM7609" s="93"/>
      <c r="JNN7609" s="93"/>
      <c r="JNO7609" s="93"/>
      <c r="JNP7609" s="93"/>
      <c r="JNQ7609" s="93"/>
      <c r="JNR7609" s="93"/>
      <c r="JNS7609" s="93"/>
      <c r="JNT7609" s="93"/>
      <c r="JNU7609" s="93"/>
      <c r="JNV7609" s="93"/>
      <c r="JNW7609" s="93"/>
      <c r="JNX7609" s="93"/>
      <c r="JNY7609" s="93"/>
      <c r="JNZ7609" s="93"/>
      <c r="JOA7609" s="93"/>
      <c r="JOB7609" s="93"/>
      <c r="JOC7609" s="93"/>
      <c r="JOD7609" s="93"/>
      <c r="JOE7609" s="93"/>
      <c r="JOF7609" s="93"/>
      <c r="JOG7609" s="93"/>
      <c r="JOH7609" s="93"/>
      <c r="JOI7609" s="93"/>
      <c r="JOJ7609" s="93"/>
      <c r="JOK7609" s="93"/>
      <c r="JOL7609" s="93"/>
      <c r="JOM7609" s="93"/>
      <c r="JON7609" s="93"/>
      <c r="JOO7609" s="93"/>
      <c r="JOP7609" s="93"/>
      <c r="JOQ7609" s="93"/>
      <c r="JOR7609" s="93"/>
      <c r="JOS7609" s="93"/>
      <c r="JOT7609" s="93"/>
      <c r="JOU7609" s="93"/>
      <c r="JOV7609" s="93"/>
      <c r="JOW7609" s="93"/>
      <c r="JOX7609" s="93"/>
      <c r="JOY7609" s="93"/>
      <c r="JOZ7609" s="93"/>
      <c r="JPA7609" s="93"/>
      <c r="JPB7609" s="93"/>
      <c r="JPC7609" s="93"/>
      <c r="JPD7609" s="93"/>
      <c r="JPE7609" s="93"/>
      <c r="JPF7609" s="93"/>
      <c r="JPG7609" s="93"/>
      <c r="JPH7609" s="93"/>
      <c r="JPI7609" s="93"/>
      <c r="JPJ7609" s="93"/>
      <c r="JPK7609" s="93"/>
      <c r="JPL7609" s="93"/>
      <c r="JPM7609" s="93"/>
      <c r="JPN7609" s="93"/>
      <c r="JPO7609" s="93"/>
      <c r="JPP7609" s="93"/>
      <c r="JPQ7609" s="93"/>
      <c r="JPR7609" s="93"/>
      <c r="JPS7609" s="93"/>
      <c r="JPT7609" s="93"/>
      <c r="JPU7609" s="93"/>
      <c r="JPV7609" s="93"/>
      <c r="JPW7609" s="93"/>
      <c r="JPX7609" s="93"/>
      <c r="JPY7609" s="93"/>
      <c r="JPZ7609" s="93"/>
      <c r="JQA7609" s="93"/>
      <c r="JQB7609" s="93"/>
      <c r="JQC7609" s="93"/>
      <c r="JQD7609" s="93"/>
      <c r="JQE7609" s="93"/>
      <c r="JQF7609" s="93"/>
      <c r="JQG7609" s="93"/>
      <c r="JQH7609" s="93"/>
      <c r="JQI7609" s="93"/>
      <c r="JQJ7609" s="93"/>
      <c r="JQK7609" s="93"/>
      <c r="JQL7609" s="93"/>
      <c r="JQM7609" s="93"/>
      <c r="JQN7609" s="93"/>
      <c r="JQO7609" s="93"/>
      <c r="JQP7609" s="93"/>
      <c r="JQQ7609" s="93"/>
      <c r="JQR7609" s="93"/>
      <c r="JQS7609" s="93"/>
      <c r="JQT7609" s="93"/>
      <c r="JQU7609" s="93"/>
      <c r="JQV7609" s="93"/>
      <c r="JQW7609" s="93"/>
      <c r="JQX7609" s="93"/>
      <c r="JQY7609" s="93"/>
      <c r="JQZ7609" s="93"/>
      <c r="JRA7609" s="93"/>
      <c r="JRB7609" s="93"/>
      <c r="JRC7609" s="93"/>
      <c r="JRD7609" s="93"/>
      <c r="JRE7609" s="93"/>
      <c r="JRF7609" s="93"/>
      <c r="JRG7609" s="93"/>
      <c r="JRH7609" s="93"/>
      <c r="JRI7609" s="93"/>
      <c r="JRJ7609" s="93"/>
      <c r="JRK7609" s="93"/>
      <c r="JRL7609" s="93"/>
      <c r="JRM7609" s="93"/>
      <c r="JRN7609" s="93"/>
      <c r="JRO7609" s="93"/>
      <c r="JRP7609" s="93"/>
      <c r="JRQ7609" s="93"/>
      <c r="JRR7609" s="93"/>
      <c r="JRS7609" s="93"/>
      <c r="JRT7609" s="93"/>
      <c r="JRU7609" s="93"/>
      <c r="JRV7609" s="93"/>
      <c r="JRW7609" s="93"/>
      <c r="JRX7609" s="93"/>
      <c r="JRY7609" s="93"/>
      <c r="JRZ7609" s="93"/>
      <c r="JSA7609" s="93"/>
      <c r="JSB7609" s="93"/>
      <c r="JSC7609" s="93"/>
      <c r="JSD7609" s="93"/>
      <c r="JSE7609" s="93"/>
      <c r="JSF7609" s="93"/>
      <c r="JSG7609" s="93"/>
      <c r="JSH7609" s="93"/>
      <c r="JSI7609" s="93"/>
      <c r="JSJ7609" s="93"/>
      <c r="JSK7609" s="93"/>
      <c r="JSL7609" s="93"/>
      <c r="JSM7609" s="93"/>
      <c r="JSN7609" s="93"/>
      <c r="JSO7609" s="93"/>
      <c r="JSP7609" s="93"/>
      <c r="JSQ7609" s="93"/>
      <c r="JSR7609" s="93"/>
      <c r="JSS7609" s="93"/>
      <c r="JST7609" s="93"/>
      <c r="JSU7609" s="93"/>
      <c r="JSV7609" s="93"/>
      <c r="JSW7609" s="93"/>
      <c r="JSX7609" s="93"/>
      <c r="JSY7609" s="93"/>
      <c r="JSZ7609" s="93"/>
      <c r="JTA7609" s="93"/>
      <c r="JTB7609" s="93"/>
      <c r="JTC7609" s="93"/>
      <c r="JTD7609" s="93"/>
      <c r="JTE7609" s="93"/>
      <c r="JTF7609" s="93"/>
      <c r="JTG7609" s="93"/>
      <c r="JTH7609" s="93"/>
      <c r="JTI7609" s="93"/>
      <c r="JTJ7609" s="93"/>
      <c r="JTK7609" s="93"/>
      <c r="JTL7609" s="93"/>
      <c r="JTM7609" s="93"/>
      <c r="JTN7609" s="93"/>
      <c r="JTO7609" s="93"/>
      <c r="JTP7609" s="93"/>
      <c r="JTQ7609" s="93"/>
      <c r="JTR7609" s="93"/>
      <c r="JTS7609" s="93"/>
      <c r="JTT7609" s="93"/>
      <c r="JTU7609" s="93"/>
      <c r="JTV7609" s="93"/>
      <c r="JTW7609" s="93"/>
      <c r="JTX7609" s="93"/>
      <c r="JTY7609" s="93"/>
      <c r="JTZ7609" s="93"/>
      <c r="JUA7609" s="93"/>
      <c r="JUB7609" s="93"/>
      <c r="JUC7609" s="93"/>
      <c r="JUD7609" s="93"/>
      <c r="JUE7609" s="93"/>
      <c r="JUF7609" s="93"/>
      <c r="JUG7609" s="93"/>
      <c r="JUH7609" s="93"/>
      <c r="JUI7609" s="93"/>
      <c r="JUJ7609" s="93"/>
      <c r="JUK7609" s="93"/>
      <c r="JUL7609" s="93"/>
      <c r="JUM7609" s="93"/>
      <c r="JUN7609" s="93"/>
      <c r="JUO7609" s="93"/>
      <c r="JUP7609" s="93"/>
      <c r="JUQ7609" s="93"/>
      <c r="JUR7609" s="93"/>
      <c r="JUS7609" s="93"/>
      <c r="JUT7609" s="93"/>
      <c r="JUU7609" s="93"/>
      <c r="JUV7609" s="93"/>
      <c r="JUW7609" s="93"/>
      <c r="JUX7609" s="93"/>
      <c r="JUY7609" s="93"/>
      <c r="JUZ7609" s="93"/>
      <c r="JVA7609" s="93"/>
      <c r="JVB7609" s="93"/>
      <c r="JVC7609" s="93"/>
      <c r="JVD7609" s="93"/>
      <c r="JVE7609" s="93"/>
      <c r="JVF7609" s="93"/>
      <c r="JVG7609" s="93"/>
      <c r="JVH7609" s="93"/>
      <c r="JVI7609" s="93"/>
      <c r="JVJ7609" s="93"/>
      <c r="JVK7609" s="93"/>
      <c r="JVL7609" s="93"/>
      <c r="JVM7609" s="93"/>
      <c r="JVN7609" s="93"/>
      <c r="JVO7609" s="93"/>
      <c r="JVP7609" s="93"/>
      <c r="JVQ7609" s="93"/>
      <c r="JVR7609" s="93"/>
      <c r="JVS7609" s="93"/>
      <c r="JVT7609" s="93"/>
      <c r="JVU7609" s="93"/>
      <c r="JVV7609" s="93"/>
      <c r="JVW7609" s="93"/>
      <c r="JVX7609" s="93"/>
      <c r="JVY7609" s="93"/>
      <c r="JVZ7609" s="93"/>
      <c r="JWA7609" s="93"/>
      <c r="JWB7609" s="93"/>
      <c r="JWC7609" s="93"/>
      <c r="JWD7609" s="93"/>
      <c r="JWE7609" s="93"/>
      <c r="JWF7609" s="93"/>
      <c r="JWG7609" s="93"/>
      <c r="JWH7609" s="93"/>
      <c r="JWI7609" s="93"/>
      <c r="JWJ7609" s="93"/>
      <c r="JWK7609" s="93"/>
      <c r="JWL7609" s="93"/>
      <c r="JWM7609" s="93"/>
      <c r="JWN7609" s="93"/>
      <c r="JWO7609" s="93"/>
      <c r="JWP7609" s="93"/>
      <c r="JWQ7609" s="93"/>
      <c r="JWR7609" s="93"/>
      <c r="JWS7609" s="93"/>
      <c r="JWT7609" s="93"/>
      <c r="JWU7609" s="93"/>
      <c r="JWV7609" s="93"/>
      <c r="JWW7609" s="93"/>
      <c r="JWX7609" s="93"/>
      <c r="JWY7609" s="93"/>
      <c r="JWZ7609" s="93"/>
      <c r="JXA7609" s="93"/>
      <c r="JXB7609" s="93"/>
      <c r="JXC7609" s="93"/>
      <c r="JXD7609" s="93"/>
      <c r="JXE7609" s="93"/>
      <c r="JXF7609" s="93"/>
      <c r="JXG7609" s="93"/>
      <c r="JXH7609" s="93"/>
      <c r="JXI7609" s="93"/>
      <c r="JXJ7609" s="93"/>
      <c r="JXK7609" s="93"/>
      <c r="JXL7609" s="93"/>
      <c r="JXM7609" s="93"/>
      <c r="JXN7609" s="93"/>
      <c r="JXO7609" s="93"/>
      <c r="JXP7609" s="93"/>
      <c r="JXQ7609" s="93"/>
      <c r="JXR7609" s="93"/>
      <c r="JXS7609" s="93"/>
      <c r="JXT7609" s="93"/>
      <c r="JXU7609" s="93"/>
      <c r="JXV7609" s="93"/>
      <c r="JXW7609" s="93"/>
      <c r="JXX7609" s="93"/>
      <c r="JXY7609" s="93"/>
      <c r="JXZ7609" s="93"/>
      <c r="JYA7609" s="93"/>
      <c r="JYB7609" s="93"/>
      <c r="JYC7609" s="93"/>
      <c r="JYD7609" s="93"/>
      <c r="JYE7609" s="93"/>
      <c r="JYF7609" s="93"/>
      <c r="JYG7609" s="93"/>
      <c r="JYH7609" s="93"/>
      <c r="JYI7609" s="93"/>
      <c r="JYJ7609" s="93"/>
      <c r="JYK7609" s="93"/>
      <c r="JYL7609" s="93"/>
      <c r="JYM7609" s="93"/>
      <c r="JYN7609" s="93"/>
      <c r="JYO7609" s="93"/>
      <c r="JYP7609" s="93"/>
      <c r="JYQ7609" s="93"/>
      <c r="JYR7609" s="93"/>
      <c r="JYS7609" s="93"/>
      <c r="JYT7609" s="93"/>
      <c r="JYU7609" s="93"/>
      <c r="JYV7609" s="93"/>
      <c r="JYW7609" s="93"/>
      <c r="JYX7609" s="93"/>
      <c r="JYY7609" s="93"/>
      <c r="JYZ7609" s="93"/>
      <c r="JZA7609" s="93"/>
      <c r="JZB7609" s="93"/>
      <c r="JZC7609" s="93"/>
      <c r="JZD7609" s="93"/>
      <c r="JZE7609" s="93"/>
      <c r="JZF7609" s="93"/>
      <c r="JZG7609" s="93"/>
      <c r="JZH7609" s="93"/>
      <c r="JZI7609" s="93"/>
      <c r="JZJ7609" s="93"/>
      <c r="JZK7609" s="93"/>
      <c r="JZL7609" s="93"/>
      <c r="JZM7609" s="93"/>
      <c r="JZN7609" s="93"/>
      <c r="JZO7609" s="93"/>
      <c r="JZP7609" s="93"/>
      <c r="JZQ7609" s="93"/>
      <c r="JZR7609" s="93"/>
      <c r="JZS7609" s="93"/>
      <c r="JZT7609" s="93"/>
      <c r="JZU7609" s="93"/>
      <c r="JZV7609" s="93"/>
      <c r="JZW7609" s="93"/>
      <c r="JZX7609" s="93"/>
      <c r="JZY7609" s="93"/>
      <c r="JZZ7609" s="93"/>
      <c r="KAA7609" s="93"/>
      <c r="KAB7609" s="93"/>
      <c r="KAC7609" s="93"/>
      <c r="KAD7609" s="93"/>
      <c r="KAE7609" s="93"/>
      <c r="KAF7609" s="93"/>
      <c r="KAG7609" s="93"/>
      <c r="KAH7609" s="93"/>
      <c r="KAI7609" s="93"/>
      <c r="KAJ7609" s="93"/>
      <c r="KAK7609" s="93"/>
      <c r="KAL7609" s="93"/>
      <c r="KAM7609" s="93"/>
      <c r="KAN7609" s="93"/>
      <c r="KAO7609" s="93"/>
      <c r="KAP7609" s="93"/>
      <c r="KAQ7609" s="93"/>
      <c r="KAR7609" s="93"/>
      <c r="KAS7609" s="93"/>
      <c r="KAT7609" s="93"/>
      <c r="KAU7609" s="93"/>
      <c r="KAV7609" s="93"/>
      <c r="KAW7609" s="93"/>
      <c r="KAX7609" s="93"/>
      <c r="KAY7609" s="93"/>
      <c r="KAZ7609" s="93"/>
      <c r="KBA7609" s="93"/>
      <c r="KBB7609" s="93"/>
      <c r="KBC7609" s="93"/>
      <c r="KBD7609" s="93"/>
      <c r="KBE7609" s="93"/>
      <c r="KBF7609" s="93"/>
      <c r="KBG7609" s="93"/>
      <c r="KBH7609" s="93"/>
      <c r="KBI7609" s="93"/>
      <c r="KBJ7609" s="93"/>
      <c r="KBK7609" s="93"/>
      <c r="KBL7609" s="93"/>
      <c r="KBM7609" s="93"/>
      <c r="KBN7609" s="93"/>
      <c r="KBO7609" s="93"/>
      <c r="KBP7609" s="93"/>
      <c r="KBQ7609" s="93"/>
      <c r="KBR7609" s="93"/>
      <c r="KBS7609" s="93"/>
      <c r="KBT7609" s="93"/>
      <c r="KBU7609" s="93"/>
      <c r="KBV7609" s="93"/>
      <c r="KBW7609" s="93"/>
      <c r="KBX7609" s="93"/>
      <c r="KBY7609" s="93"/>
      <c r="KBZ7609" s="93"/>
      <c r="KCA7609" s="93"/>
      <c r="KCB7609" s="93"/>
      <c r="KCC7609" s="93"/>
      <c r="KCD7609" s="93"/>
      <c r="KCE7609" s="93"/>
      <c r="KCF7609" s="93"/>
      <c r="KCG7609" s="93"/>
      <c r="KCH7609" s="93"/>
      <c r="KCI7609" s="93"/>
      <c r="KCJ7609" s="93"/>
      <c r="KCK7609" s="93"/>
      <c r="KCL7609" s="93"/>
      <c r="KCM7609" s="93"/>
      <c r="KCN7609" s="93"/>
      <c r="KCO7609" s="93"/>
      <c r="KCP7609" s="93"/>
      <c r="KCQ7609" s="93"/>
      <c r="KCR7609" s="93"/>
      <c r="KCS7609" s="93"/>
      <c r="KCT7609" s="93"/>
      <c r="KCU7609" s="93"/>
      <c r="KCV7609" s="93"/>
      <c r="KCW7609" s="93"/>
      <c r="KCX7609" s="93"/>
      <c r="KCY7609" s="93"/>
      <c r="KCZ7609" s="93"/>
      <c r="KDA7609" s="93"/>
      <c r="KDB7609" s="93"/>
      <c r="KDC7609" s="93"/>
      <c r="KDD7609" s="93"/>
      <c r="KDE7609" s="93"/>
      <c r="KDF7609" s="93"/>
      <c r="KDG7609" s="93"/>
      <c r="KDH7609" s="93"/>
      <c r="KDI7609" s="93"/>
      <c r="KDJ7609" s="93"/>
      <c r="KDK7609" s="93"/>
      <c r="KDL7609" s="93"/>
      <c r="KDM7609" s="93"/>
      <c r="KDN7609" s="93"/>
      <c r="KDO7609" s="93"/>
      <c r="KDP7609" s="93"/>
      <c r="KDQ7609" s="93"/>
      <c r="KDR7609" s="93"/>
      <c r="KDS7609" s="93"/>
      <c r="KDT7609" s="93"/>
      <c r="KDU7609" s="93"/>
      <c r="KDV7609" s="93"/>
      <c r="KDW7609" s="93"/>
      <c r="KDX7609" s="93"/>
      <c r="KDY7609" s="93"/>
      <c r="KDZ7609" s="93"/>
      <c r="KEA7609" s="93"/>
      <c r="KEB7609" s="93"/>
      <c r="KEC7609" s="93"/>
      <c r="KED7609" s="93"/>
      <c r="KEE7609" s="93"/>
      <c r="KEF7609" s="93"/>
      <c r="KEG7609" s="93"/>
      <c r="KEH7609" s="93"/>
      <c r="KEI7609" s="93"/>
      <c r="KEJ7609" s="93"/>
      <c r="KEK7609" s="93"/>
      <c r="KEL7609" s="93"/>
      <c r="KEM7609" s="93"/>
      <c r="KEN7609" s="93"/>
      <c r="KEO7609" s="93"/>
      <c r="KEP7609" s="93"/>
      <c r="KEQ7609" s="93"/>
      <c r="KER7609" s="93"/>
      <c r="KES7609" s="93"/>
      <c r="KET7609" s="93"/>
      <c r="KEU7609" s="93"/>
      <c r="KEV7609" s="93"/>
      <c r="KEW7609" s="93"/>
      <c r="KEX7609" s="93"/>
      <c r="KEY7609" s="93"/>
      <c r="KEZ7609" s="93"/>
      <c r="KFA7609" s="93"/>
      <c r="KFB7609" s="93"/>
      <c r="KFC7609" s="93"/>
      <c r="KFD7609" s="93"/>
      <c r="KFE7609" s="93"/>
      <c r="KFF7609" s="93"/>
      <c r="KFG7609" s="93"/>
      <c r="KFH7609" s="93"/>
      <c r="KFI7609" s="93"/>
      <c r="KFJ7609" s="93"/>
      <c r="KFK7609" s="93"/>
      <c r="KFL7609" s="93"/>
      <c r="KFM7609" s="93"/>
      <c r="KFN7609" s="93"/>
      <c r="KFO7609" s="93"/>
      <c r="KFP7609" s="93"/>
      <c r="KFQ7609" s="93"/>
      <c r="KFR7609" s="93"/>
      <c r="KFS7609" s="93"/>
      <c r="KFT7609" s="93"/>
      <c r="KFU7609" s="93"/>
      <c r="KFV7609" s="93"/>
      <c r="KFW7609" s="93"/>
      <c r="KFX7609" s="93"/>
      <c r="KFY7609" s="93"/>
      <c r="KFZ7609" s="93"/>
      <c r="KGA7609" s="93"/>
      <c r="KGB7609" s="93"/>
      <c r="KGC7609" s="93"/>
      <c r="KGD7609" s="93"/>
      <c r="KGE7609" s="93"/>
      <c r="KGF7609" s="93"/>
      <c r="KGG7609" s="93"/>
      <c r="KGH7609" s="93"/>
      <c r="KGI7609" s="93"/>
      <c r="KGJ7609" s="93"/>
      <c r="KGK7609" s="93"/>
      <c r="KGL7609" s="93"/>
      <c r="KGM7609" s="93"/>
      <c r="KGN7609" s="93"/>
      <c r="KGO7609" s="93"/>
      <c r="KGP7609" s="93"/>
      <c r="KGQ7609" s="93"/>
      <c r="KGR7609" s="93"/>
      <c r="KGS7609" s="93"/>
      <c r="KGT7609" s="93"/>
      <c r="KGU7609" s="93"/>
      <c r="KGV7609" s="93"/>
      <c r="KGW7609" s="93"/>
      <c r="KGX7609" s="93"/>
      <c r="KGY7609" s="93"/>
      <c r="KGZ7609" s="93"/>
      <c r="KHA7609" s="93"/>
      <c r="KHB7609" s="93"/>
      <c r="KHC7609" s="93"/>
      <c r="KHD7609" s="93"/>
      <c r="KHE7609" s="93"/>
      <c r="KHF7609" s="93"/>
      <c r="KHG7609" s="93"/>
      <c r="KHH7609" s="93"/>
      <c r="KHI7609" s="93"/>
      <c r="KHJ7609" s="93"/>
      <c r="KHK7609" s="93"/>
      <c r="KHL7609" s="93"/>
      <c r="KHM7609" s="93"/>
      <c r="KHN7609" s="93"/>
      <c r="KHO7609" s="93"/>
      <c r="KHP7609" s="93"/>
      <c r="KHQ7609" s="93"/>
      <c r="KHR7609" s="93"/>
      <c r="KHS7609" s="93"/>
      <c r="KHT7609" s="93"/>
      <c r="KHU7609" s="93"/>
      <c r="KHV7609" s="93"/>
      <c r="KHW7609" s="93"/>
      <c r="KHX7609" s="93"/>
      <c r="KHY7609" s="93"/>
      <c r="KHZ7609" s="93"/>
      <c r="KIA7609" s="93"/>
      <c r="KIB7609" s="93"/>
      <c r="KIC7609" s="93"/>
      <c r="KID7609" s="93"/>
      <c r="KIE7609" s="93"/>
      <c r="KIF7609" s="93"/>
      <c r="KIG7609" s="93"/>
      <c r="KIH7609" s="93"/>
      <c r="KII7609" s="93"/>
      <c r="KIJ7609" s="93"/>
      <c r="KIK7609" s="93"/>
      <c r="KIL7609" s="93"/>
      <c r="KIM7609" s="93"/>
      <c r="KIN7609" s="93"/>
      <c r="KIO7609" s="93"/>
      <c r="KIP7609" s="93"/>
      <c r="KIQ7609" s="93"/>
      <c r="KIR7609" s="93"/>
      <c r="KIS7609" s="93"/>
      <c r="KIT7609" s="93"/>
      <c r="KIU7609" s="93"/>
      <c r="KIV7609" s="93"/>
      <c r="KIW7609" s="93"/>
      <c r="KIX7609" s="93"/>
      <c r="KIY7609" s="93"/>
      <c r="KIZ7609" s="93"/>
      <c r="KJA7609" s="93"/>
      <c r="KJB7609" s="93"/>
      <c r="KJC7609" s="93"/>
      <c r="KJD7609" s="93"/>
      <c r="KJE7609" s="93"/>
      <c r="KJF7609" s="93"/>
      <c r="KJG7609" s="93"/>
      <c r="KJH7609" s="93"/>
      <c r="KJI7609" s="93"/>
      <c r="KJJ7609" s="93"/>
      <c r="KJK7609" s="93"/>
      <c r="KJL7609" s="93"/>
      <c r="KJM7609" s="93"/>
      <c r="KJN7609" s="93"/>
      <c r="KJO7609" s="93"/>
      <c r="KJP7609" s="93"/>
      <c r="KJQ7609" s="93"/>
      <c r="KJR7609" s="93"/>
      <c r="KJS7609" s="93"/>
      <c r="KJT7609" s="93"/>
      <c r="KJU7609" s="93"/>
      <c r="KJV7609" s="93"/>
      <c r="KJW7609" s="93"/>
      <c r="KJX7609" s="93"/>
      <c r="KJY7609" s="93"/>
      <c r="KJZ7609" s="93"/>
      <c r="KKA7609" s="93"/>
      <c r="KKB7609" s="93"/>
      <c r="KKC7609" s="93"/>
      <c r="KKD7609" s="93"/>
      <c r="KKE7609" s="93"/>
      <c r="KKF7609" s="93"/>
      <c r="KKG7609" s="93"/>
      <c r="KKH7609" s="93"/>
      <c r="KKI7609" s="93"/>
      <c r="KKJ7609" s="93"/>
      <c r="KKK7609" s="93"/>
      <c r="KKL7609" s="93"/>
      <c r="KKM7609" s="93"/>
      <c r="KKN7609" s="93"/>
      <c r="KKO7609" s="93"/>
      <c r="KKP7609" s="93"/>
      <c r="KKQ7609" s="93"/>
      <c r="KKR7609" s="93"/>
      <c r="KKS7609" s="93"/>
      <c r="KKT7609" s="93"/>
      <c r="KKU7609" s="93"/>
      <c r="KKV7609" s="93"/>
      <c r="KKW7609" s="93"/>
      <c r="KKX7609" s="93"/>
      <c r="KKY7609" s="93"/>
      <c r="KKZ7609" s="93"/>
      <c r="KLA7609" s="93"/>
      <c r="KLB7609" s="93"/>
      <c r="KLC7609" s="93"/>
      <c r="KLD7609" s="93"/>
      <c r="KLE7609" s="93"/>
      <c r="KLF7609" s="93"/>
      <c r="KLG7609" s="93"/>
      <c r="KLH7609" s="93"/>
      <c r="KLI7609" s="93"/>
      <c r="KLJ7609" s="93"/>
      <c r="KLK7609" s="93"/>
      <c r="KLL7609" s="93"/>
      <c r="KLM7609" s="93"/>
      <c r="KLN7609" s="93"/>
      <c r="KLO7609" s="93"/>
      <c r="KLP7609" s="93"/>
      <c r="KLQ7609" s="93"/>
      <c r="KLR7609" s="93"/>
      <c r="KLS7609" s="93"/>
      <c r="KLT7609" s="93"/>
      <c r="KLU7609" s="93"/>
      <c r="KLV7609" s="93"/>
      <c r="KLW7609" s="93"/>
      <c r="KLX7609" s="93"/>
      <c r="KLY7609" s="93"/>
      <c r="KLZ7609" s="93"/>
      <c r="KMA7609" s="93"/>
      <c r="KMB7609" s="93"/>
      <c r="KMC7609" s="93"/>
      <c r="KMD7609" s="93"/>
      <c r="KME7609" s="93"/>
      <c r="KMF7609" s="93"/>
      <c r="KMG7609" s="93"/>
      <c r="KMH7609" s="93"/>
      <c r="KMI7609" s="93"/>
      <c r="KMJ7609" s="93"/>
      <c r="KMK7609" s="93"/>
      <c r="KML7609" s="93"/>
      <c r="KMM7609" s="93"/>
      <c r="KMN7609" s="93"/>
      <c r="KMO7609" s="93"/>
      <c r="KMP7609" s="93"/>
      <c r="KMQ7609" s="93"/>
      <c r="KMR7609" s="93"/>
      <c r="KMS7609" s="93"/>
      <c r="KMT7609" s="93"/>
      <c r="KMU7609" s="93"/>
      <c r="KMV7609" s="93"/>
      <c r="KMW7609" s="93"/>
      <c r="KMX7609" s="93"/>
      <c r="KMY7609" s="93"/>
      <c r="KMZ7609" s="93"/>
      <c r="KNA7609" s="93"/>
      <c r="KNB7609" s="93"/>
      <c r="KNC7609" s="93"/>
      <c r="KND7609" s="93"/>
      <c r="KNE7609" s="93"/>
      <c r="KNF7609" s="93"/>
      <c r="KNG7609" s="93"/>
      <c r="KNH7609" s="93"/>
      <c r="KNI7609" s="93"/>
      <c r="KNJ7609" s="93"/>
      <c r="KNK7609" s="93"/>
      <c r="KNL7609" s="93"/>
      <c r="KNM7609" s="93"/>
      <c r="KNN7609" s="93"/>
      <c r="KNO7609" s="93"/>
      <c r="KNP7609" s="93"/>
      <c r="KNQ7609" s="93"/>
      <c r="KNR7609" s="93"/>
      <c r="KNS7609" s="93"/>
      <c r="KNT7609" s="93"/>
      <c r="KNU7609" s="93"/>
      <c r="KNV7609" s="93"/>
      <c r="KNW7609" s="93"/>
      <c r="KNX7609" s="93"/>
      <c r="KNY7609" s="93"/>
      <c r="KNZ7609" s="93"/>
      <c r="KOA7609" s="93"/>
      <c r="KOB7609" s="93"/>
      <c r="KOC7609" s="93"/>
      <c r="KOD7609" s="93"/>
      <c r="KOE7609" s="93"/>
      <c r="KOF7609" s="93"/>
      <c r="KOG7609" s="93"/>
      <c r="KOH7609" s="93"/>
      <c r="KOI7609" s="93"/>
      <c r="KOJ7609" s="93"/>
      <c r="KOK7609" s="93"/>
      <c r="KOL7609" s="93"/>
      <c r="KOM7609" s="93"/>
      <c r="KON7609" s="93"/>
      <c r="KOO7609" s="93"/>
      <c r="KOP7609" s="93"/>
      <c r="KOQ7609" s="93"/>
      <c r="KOR7609" s="93"/>
      <c r="KOS7609" s="93"/>
      <c r="KOT7609" s="93"/>
      <c r="KOU7609" s="93"/>
      <c r="KOV7609" s="93"/>
      <c r="KOW7609" s="93"/>
      <c r="KOX7609" s="93"/>
      <c r="KOY7609" s="93"/>
      <c r="KOZ7609" s="93"/>
      <c r="KPA7609" s="93"/>
      <c r="KPB7609" s="93"/>
      <c r="KPC7609" s="93"/>
      <c r="KPD7609" s="93"/>
      <c r="KPE7609" s="93"/>
      <c r="KPF7609" s="93"/>
      <c r="KPG7609" s="93"/>
      <c r="KPH7609" s="93"/>
      <c r="KPI7609" s="93"/>
      <c r="KPJ7609" s="93"/>
      <c r="KPK7609" s="93"/>
      <c r="KPL7609" s="93"/>
      <c r="KPM7609" s="93"/>
      <c r="KPN7609" s="93"/>
      <c r="KPO7609" s="93"/>
      <c r="KPP7609" s="93"/>
      <c r="KPQ7609" s="93"/>
      <c r="KPR7609" s="93"/>
      <c r="KPS7609" s="93"/>
      <c r="KPT7609" s="93"/>
      <c r="KPU7609" s="93"/>
      <c r="KPV7609" s="93"/>
      <c r="KPW7609" s="93"/>
      <c r="KPX7609" s="93"/>
      <c r="KPY7609" s="93"/>
      <c r="KPZ7609" s="93"/>
      <c r="KQA7609" s="93"/>
      <c r="KQB7609" s="93"/>
      <c r="KQC7609" s="93"/>
      <c r="KQD7609" s="93"/>
      <c r="KQE7609" s="93"/>
      <c r="KQF7609" s="93"/>
      <c r="KQG7609" s="93"/>
      <c r="KQH7609" s="93"/>
      <c r="KQI7609" s="93"/>
      <c r="KQJ7609" s="93"/>
      <c r="KQK7609" s="93"/>
      <c r="KQL7609" s="93"/>
      <c r="KQM7609" s="93"/>
      <c r="KQN7609" s="93"/>
      <c r="KQO7609" s="93"/>
      <c r="KQP7609" s="93"/>
      <c r="KQQ7609" s="93"/>
      <c r="KQR7609" s="93"/>
      <c r="KQS7609" s="93"/>
      <c r="KQT7609" s="93"/>
      <c r="KQU7609" s="93"/>
      <c r="KQV7609" s="93"/>
      <c r="KQW7609" s="93"/>
      <c r="KQX7609" s="93"/>
      <c r="KQY7609" s="93"/>
      <c r="KQZ7609" s="93"/>
      <c r="KRA7609" s="93"/>
      <c r="KRB7609" s="93"/>
      <c r="KRC7609" s="93"/>
      <c r="KRD7609" s="93"/>
      <c r="KRE7609" s="93"/>
      <c r="KRF7609" s="93"/>
      <c r="KRG7609" s="93"/>
      <c r="KRH7609" s="93"/>
      <c r="KRI7609" s="93"/>
      <c r="KRJ7609" s="93"/>
      <c r="KRK7609" s="93"/>
      <c r="KRL7609" s="93"/>
      <c r="KRM7609" s="93"/>
      <c r="KRN7609" s="93"/>
      <c r="KRO7609" s="93"/>
      <c r="KRP7609" s="93"/>
      <c r="KRQ7609" s="93"/>
      <c r="KRR7609" s="93"/>
      <c r="KRS7609" s="93"/>
      <c r="KRT7609" s="93"/>
      <c r="KRU7609" s="93"/>
      <c r="KRV7609" s="93"/>
      <c r="KRW7609" s="93"/>
      <c r="KRX7609" s="93"/>
      <c r="KRY7609" s="93"/>
      <c r="KRZ7609" s="93"/>
      <c r="KSA7609" s="93"/>
      <c r="KSB7609" s="93"/>
      <c r="KSC7609" s="93"/>
      <c r="KSD7609" s="93"/>
      <c r="KSE7609" s="93"/>
      <c r="KSF7609" s="93"/>
      <c r="KSG7609" s="93"/>
      <c r="KSH7609" s="93"/>
      <c r="KSI7609" s="93"/>
      <c r="KSJ7609" s="93"/>
      <c r="KSK7609" s="93"/>
      <c r="KSL7609" s="93"/>
      <c r="KSM7609" s="93"/>
      <c r="KSN7609" s="93"/>
      <c r="KSO7609" s="93"/>
      <c r="KSP7609" s="93"/>
      <c r="KSQ7609" s="93"/>
      <c r="KSR7609" s="93"/>
      <c r="KSS7609" s="93"/>
      <c r="KST7609" s="93"/>
      <c r="KSU7609" s="93"/>
      <c r="KSV7609" s="93"/>
      <c r="KSW7609" s="93"/>
      <c r="KSX7609" s="93"/>
      <c r="KSY7609" s="93"/>
      <c r="KSZ7609" s="93"/>
      <c r="KTA7609" s="93"/>
      <c r="KTB7609" s="93"/>
      <c r="KTC7609" s="93"/>
      <c r="KTD7609" s="93"/>
      <c r="KTE7609" s="93"/>
      <c r="KTF7609" s="93"/>
      <c r="KTG7609" s="93"/>
      <c r="KTH7609" s="93"/>
      <c r="KTI7609" s="93"/>
      <c r="KTJ7609" s="93"/>
      <c r="KTK7609" s="93"/>
      <c r="KTL7609" s="93"/>
      <c r="KTM7609" s="93"/>
      <c r="KTN7609" s="93"/>
      <c r="KTO7609" s="93"/>
      <c r="KTP7609" s="93"/>
      <c r="KTQ7609" s="93"/>
      <c r="KTR7609" s="93"/>
      <c r="KTS7609" s="93"/>
      <c r="KTT7609" s="93"/>
      <c r="KTU7609" s="93"/>
      <c r="KTV7609" s="93"/>
      <c r="KTW7609" s="93"/>
      <c r="KTX7609" s="93"/>
      <c r="KTY7609" s="93"/>
      <c r="KTZ7609" s="93"/>
      <c r="KUA7609" s="93"/>
      <c r="KUB7609" s="93"/>
      <c r="KUC7609" s="93"/>
      <c r="KUD7609" s="93"/>
      <c r="KUE7609" s="93"/>
      <c r="KUF7609" s="93"/>
      <c r="KUG7609" s="93"/>
      <c r="KUH7609" s="93"/>
      <c r="KUI7609" s="93"/>
      <c r="KUJ7609" s="93"/>
      <c r="KUK7609" s="93"/>
      <c r="KUL7609" s="93"/>
      <c r="KUM7609" s="93"/>
      <c r="KUN7609" s="93"/>
      <c r="KUO7609" s="93"/>
      <c r="KUP7609" s="93"/>
      <c r="KUQ7609" s="93"/>
      <c r="KUR7609" s="93"/>
      <c r="KUS7609" s="93"/>
      <c r="KUT7609" s="93"/>
      <c r="KUU7609" s="93"/>
      <c r="KUV7609" s="93"/>
      <c r="KUW7609" s="93"/>
      <c r="KUX7609" s="93"/>
      <c r="KUY7609" s="93"/>
      <c r="KUZ7609" s="93"/>
      <c r="KVA7609" s="93"/>
      <c r="KVB7609" s="93"/>
      <c r="KVC7609" s="93"/>
      <c r="KVD7609" s="93"/>
      <c r="KVE7609" s="93"/>
      <c r="KVF7609" s="93"/>
      <c r="KVG7609" s="93"/>
      <c r="KVH7609" s="93"/>
      <c r="KVI7609" s="93"/>
      <c r="KVJ7609" s="93"/>
      <c r="KVK7609" s="93"/>
      <c r="KVL7609" s="93"/>
      <c r="KVM7609" s="93"/>
      <c r="KVN7609" s="93"/>
      <c r="KVO7609" s="93"/>
      <c r="KVP7609" s="93"/>
      <c r="KVQ7609" s="93"/>
      <c r="KVR7609" s="93"/>
      <c r="KVS7609" s="93"/>
      <c r="KVT7609" s="93"/>
      <c r="KVU7609" s="93"/>
      <c r="KVV7609" s="93"/>
      <c r="KVW7609" s="93"/>
      <c r="KVX7609" s="93"/>
      <c r="KVY7609" s="93"/>
      <c r="KVZ7609" s="93"/>
      <c r="KWA7609" s="93"/>
      <c r="KWB7609" s="93"/>
      <c r="KWC7609" s="93"/>
      <c r="KWD7609" s="93"/>
      <c r="KWE7609" s="93"/>
      <c r="KWF7609" s="93"/>
      <c r="KWG7609" s="93"/>
      <c r="KWH7609" s="93"/>
      <c r="KWI7609" s="93"/>
      <c r="KWJ7609" s="93"/>
      <c r="KWK7609" s="93"/>
      <c r="KWL7609" s="93"/>
      <c r="KWM7609" s="93"/>
      <c r="KWN7609" s="93"/>
      <c r="KWO7609" s="93"/>
      <c r="KWP7609" s="93"/>
      <c r="KWQ7609" s="93"/>
      <c r="KWR7609" s="93"/>
      <c r="KWS7609" s="93"/>
      <c r="KWT7609" s="93"/>
      <c r="KWU7609" s="93"/>
      <c r="KWV7609" s="93"/>
      <c r="KWW7609" s="93"/>
      <c r="KWX7609" s="93"/>
      <c r="KWY7609" s="93"/>
      <c r="KWZ7609" s="93"/>
      <c r="KXA7609" s="93"/>
      <c r="KXB7609" s="93"/>
      <c r="KXC7609" s="93"/>
      <c r="KXD7609" s="93"/>
      <c r="KXE7609" s="93"/>
      <c r="KXF7609" s="93"/>
      <c r="KXG7609" s="93"/>
      <c r="KXH7609" s="93"/>
      <c r="KXI7609" s="93"/>
      <c r="KXJ7609" s="93"/>
      <c r="KXK7609" s="93"/>
      <c r="KXL7609" s="93"/>
      <c r="KXM7609" s="93"/>
      <c r="KXN7609" s="93"/>
      <c r="KXO7609" s="93"/>
      <c r="KXP7609" s="93"/>
      <c r="KXQ7609" s="93"/>
      <c r="KXR7609" s="93"/>
      <c r="KXS7609" s="93"/>
      <c r="KXT7609" s="93"/>
      <c r="KXU7609" s="93"/>
      <c r="KXV7609" s="93"/>
      <c r="KXW7609" s="93"/>
      <c r="KXX7609" s="93"/>
      <c r="KXY7609" s="93"/>
      <c r="KXZ7609" s="93"/>
      <c r="KYA7609" s="93"/>
      <c r="KYB7609" s="93"/>
      <c r="KYC7609" s="93"/>
      <c r="KYD7609" s="93"/>
      <c r="KYE7609" s="93"/>
      <c r="KYF7609" s="93"/>
      <c r="KYG7609" s="93"/>
      <c r="KYH7609" s="93"/>
      <c r="KYI7609" s="93"/>
      <c r="KYJ7609" s="93"/>
      <c r="KYK7609" s="93"/>
      <c r="KYL7609" s="93"/>
      <c r="KYM7609" s="93"/>
      <c r="KYN7609" s="93"/>
      <c r="KYO7609" s="93"/>
      <c r="KYP7609" s="93"/>
      <c r="KYQ7609" s="93"/>
      <c r="KYR7609" s="93"/>
      <c r="KYS7609" s="93"/>
      <c r="KYT7609" s="93"/>
      <c r="KYU7609" s="93"/>
      <c r="KYV7609" s="93"/>
      <c r="KYW7609" s="93"/>
      <c r="KYX7609" s="93"/>
      <c r="KYY7609" s="93"/>
      <c r="KYZ7609" s="93"/>
      <c r="KZA7609" s="93"/>
      <c r="KZB7609" s="93"/>
      <c r="KZC7609" s="93"/>
      <c r="KZD7609" s="93"/>
      <c r="KZE7609" s="93"/>
      <c r="KZF7609" s="93"/>
      <c r="KZG7609" s="93"/>
      <c r="KZH7609" s="93"/>
      <c r="KZI7609" s="93"/>
      <c r="KZJ7609" s="93"/>
      <c r="KZK7609" s="93"/>
      <c r="KZL7609" s="93"/>
      <c r="KZM7609" s="93"/>
      <c r="KZN7609" s="93"/>
      <c r="KZO7609" s="93"/>
      <c r="KZP7609" s="93"/>
      <c r="KZQ7609" s="93"/>
      <c r="KZR7609" s="93"/>
      <c r="KZS7609" s="93"/>
      <c r="KZT7609" s="93"/>
      <c r="KZU7609" s="93"/>
      <c r="KZV7609" s="93"/>
      <c r="KZW7609" s="93"/>
      <c r="KZX7609" s="93"/>
      <c r="KZY7609" s="93"/>
      <c r="KZZ7609" s="93"/>
      <c r="LAA7609" s="93"/>
      <c r="LAB7609" s="93"/>
      <c r="LAC7609" s="93"/>
      <c r="LAD7609" s="93"/>
      <c r="LAE7609" s="93"/>
      <c r="LAF7609" s="93"/>
      <c r="LAG7609" s="93"/>
      <c r="LAH7609" s="93"/>
      <c r="LAI7609" s="93"/>
      <c r="LAJ7609" s="93"/>
      <c r="LAK7609" s="93"/>
      <c r="LAL7609" s="93"/>
      <c r="LAM7609" s="93"/>
      <c r="LAN7609" s="93"/>
      <c r="LAO7609" s="93"/>
      <c r="LAP7609" s="93"/>
      <c r="LAQ7609" s="93"/>
      <c r="LAR7609" s="93"/>
      <c r="LAS7609" s="93"/>
      <c r="LAT7609" s="93"/>
      <c r="LAU7609" s="93"/>
      <c r="LAV7609" s="93"/>
      <c r="LAW7609" s="93"/>
      <c r="LAX7609" s="93"/>
      <c r="LAY7609" s="93"/>
      <c r="LAZ7609" s="93"/>
      <c r="LBA7609" s="93"/>
      <c r="LBB7609" s="93"/>
      <c r="LBC7609" s="93"/>
      <c r="LBD7609" s="93"/>
      <c r="LBE7609" s="93"/>
      <c r="LBF7609" s="93"/>
      <c r="LBG7609" s="93"/>
      <c r="LBH7609" s="93"/>
      <c r="LBI7609" s="93"/>
      <c r="LBJ7609" s="93"/>
      <c r="LBK7609" s="93"/>
      <c r="LBL7609" s="93"/>
      <c r="LBM7609" s="93"/>
      <c r="LBN7609" s="93"/>
      <c r="LBO7609" s="93"/>
      <c r="LBP7609" s="93"/>
      <c r="LBQ7609" s="93"/>
      <c r="LBR7609" s="93"/>
      <c r="LBS7609" s="93"/>
      <c r="LBT7609" s="93"/>
      <c r="LBU7609" s="93"/>
      <c r="LBV7609" s="93"/>
      <c r="LBW7609" s="93"/>
      <c r="LBX7609" s="93"/>
      <c r="LBY7609" s="93"/>
      <c r="LBZ7609" s="93"/>
      <c r="LCA7609" s="93"/>
      <c r="LCB7609" s="93"/>
      <c r="LCC7609" s="93"/>
      <c r="LCD7609" s="93"/>
      <c r="LCE7609" s="93"/>
      <c r="LCF7609" s="93"/>
      <c r="LCG7609" s="93"/>
      <c r="LCH7609" s="93"/>
      <c r="LCI7609" s="93"/>
      <c r="LCJ7609" s="93"/>
      <c r="LCK7609" s="93"/>
      <c r="LCL7609" s="93"/>
      <c r="LCM7609" s="93"/>
      <c r="LCN7609" s="93"/>
      <c r="LCO7609" s="93"/>
      <c r="LCP7609" s="93"/>
      <c r="LCQ7609" s="93"/>
      <c r="LCR7609" s="93"/>
      <c r="LCS7609" s="93"/>
      <c r="LCT7609" s="93"/>
      <c r="LCU7609" s="93"/>
      <c r="LCV7609" s="93"/>
      <c r="LCW7609" s="93"/>
      <c r="LCX7609" s="93"/>
      <c r="LCY7609" s="93"/>
      <c r="LCZ7609" s="93"/>
      <c r="LDA7609" s="93"/>
      <c r="LDB7609" s="93"/>
      <c r="LDC7609" s="93"/>
      <c r="LDD7609" s="93"/>
      <c r="LDE7609" s="93"/>
      <c r="LDF7609" s="93"/>
      <c r="LDG7609" s="93"/>
      <c r="LDH7609" s="93"/>
      <c r="LDI7609" s="93"/>
      <c r="LDJ7609" s="93"/>
      <c r="LDK7609" s="93"/>
      <c r="LDL7609" s="93"/>
      <c r="LDM7609" s="93"/>
      <c r="LDN7609" s="93"/>
      <c r="LDO7609" s="93"/>
      <c r="LDP7609" s="93"/>
      <c r="LDQ7609" s="93"/>
      <c r="LDR7609" s="93"/>
      <c r="LDS7609" s="93"/>
      <c r="LDT7609" s="93"/>
      <c r="LDU7609" s="93"/>
      <c r="LDV7609" s="93"/>
      <c r="LDW7609" s="93"/>
      <c r="LDX7609" s="93"/>
      <c r="LDY7609" s="93"/>
      <c r="LDZ7609" s="93"/>
      <c r="LEA7609" s="93"/>
      <c r="LEB7609" s="93"/>
      <c r="LEC7609" s="93"/>
      <c r="LED7609" s="93"/>
      <c r="LEE7609" s="93"/>
      <c r="LEF7609" s="93"/>
      <c r="LEG7609" s="93"/>
      <c r="LEH7609" s="93"/>
      <c r="LEI7609" s="93"/>
      <c r="LEJ7609" s="93"/>
      <c r="LEK7609" s="93"/>
      <c r="LEL7609" s="93"/>
      <c r="LEM7609" s="93"/>
      <c r="LEN7609" s="93"/>
      <c r="LEO7609" s="93"/>
      <c r="LEP7609" s="93"/>
      <c r="LEQ7609" s="93"/>
      <c r="LER7609" s="93"/>
      <c r="LES7609" s="93"/>
      <c r="LET7609" s="93"/>
      <c r="LEU7609" s="93"/>
      <c r="LEV7609" s="93"/>
      <c r="LEW7609" s="93"/>
      <c r="LEX7609" s="93"/>
      <c r="LEY7609" s="93"/>
      <c r="LEZ7609" s="93"/>
      <c r="LFA7609" s="93"/>
      <c r="LFB7609" s="93"/>
      <c r="LFC7609" s="93"/>
      <c r="LFD7609" s="93"/>
      <c r="LFE7609" s="93"/>
      <c r="LFF7609" s="93"/>
      <c r="LFG7609" s="93"/>
      <c r="LFH7609" s="93"/>
      <c r="LFI7609" s="93"/>
      <c r="LFJ7609" s="93"/>
      <c r="LFK7609" s="93"/>
      <c r="LFL7609" s="93"/>
      <c r="LFM7609" s="93"/>
      <c r="LFN7609" s="93"/>
      <c r="LFO7609" s="93"/>
      <c r="LFP7609" s="93"/>
      <c r="LFQ7609" s="93"/>
      <c r="LFR7609" s="93"/>
      <c r="LFS7609" s="93"/>
      <c r="LFT7609" s="93"/>
      <c r="LFU7609" s="93"/>
      <c r="LFV7609" s="93"/>
      <c r="LFW7609" s="93"/>
      <c r="LFX7609" s="93"/>
      <c r="LFY7609" s="93"/>
      <c r="LFZ7609" s="93"/>
      <c r="LGA7609" s="93"/>
      <c r="LGB7609" s="93"/>
      <c r="LGC7609" s="93"/>
      <c r="LGD7609" s="93"/>
      <c r="LGE7609" s="93"/>
      <c r="LGF7609" s="93"/>
      <c r="LGG7609" s="93"/>
      <c r="LGH7609" s="93"/>
      <c r="LGI7609" s="93"/>
      <c r="LGJ7609" s="93"/>
      <c r="LGK7609" s="93"/>
      <c r="LGL7609" s="93"/>
      <c r="LGM7609" s="93"/>
      <c r="LGN7609" s="93"/>
      <c r="LGO7609" s="93"/>
      <c r="LGP7609" s="93"/>
      <c r="LGQ7609" s="93"/>
      <c r="LGR7609" s="93"/>
      <c r="LGS7609" s="93"/>
      <c r="LGT7609" s="93"/>
      <c r="LGU7609" s="93"/>
      <c r="LGV7609" s="93"/>
      <c r="LGW7609" s="93"/>
      <c r="LGX7609" s="93"/>
      <c r="LGY7609" s="93"/>
      <c r="LGZ7609" s="93"/>
      <c r="LHA7609" s="93"/>
      <c r="LHB7609" s="93"/>
      <c r="LHC7609" s="93"/>
      <c r="LHD7609" s="93"/>
      <c r="LHE7609" s="93"/>
      <c r="LHF7609" s="93"/>
      <c r="LHG7609" s="93"/>
      <c r="LHH7609" s="93"/>
      <c r="LHI7609" s="93"/>
      <c r="LHJ7609" s="93"/>
      <c r="LHK7609" s="93"/>
      <c r="LHL7609" s="93"/>
      <c r="LHM7609" s="93"/>
      <c r="LHN7609" s="93"/>
      <c r="LHO7609" s="93"/>
      <c r="LHP7609" s="93"/>
      <c r="LHQ7609" s="93"/>
      <c r="LHR7609" s="93"/>
      <c r="LHS7609" s="93"/>
      <c r="LHT7609" s="93"/>
      <c r="LHU7609" s="93"/>
      <c r="LHV7609" s="93"/>
      <c r="LHW7609" s="93"/>
      <c r="LHX7609" s="93"/>
      <c r="LHY7609" s="93"/>
      <c r="LHZ7609" s="93"/>
      <c r="LIA7609" s="93"/>
      <c r="LIB7609" s="93"/>
      <c r="LIC7609" s="93"/>
      <c r="LID7609" s="93"/>
      <c r="LIE7609" s="93"/>
      <c r="LIF7609" s="93"/>
      <c r="LIG7609" s="93"/>
      <c r="LIH7609" s="93"/>
      <c r="LII7609" s="93"/>
      <c r="LIJ7609" s="93"/>
      <c r="LIK7609" s="93"/>
      <c r="LIL7609" s="93"/>
      <c r="LIM7609" s="93"/>
      <c r="LIN7609" s="93"/>
      <c r="LIO7609" s="93"/>
      <c r="LIP7609" s="93"/>
      <c r="LIQ7609" s="93"/>
      <c r="LIR7609" s="93"/>
      <c r="LIS7609" s="93"/>
      <c r="LIT7609" s="93"/>
      <c r="LIU7609" s="93"/>
      <c r="LIV7609" s="93"/>
      <c r="LIW7609" s="93"/>
      <c r="LIX7609" s="93"/>
      <c r="LIY7609" s="93"/>
      <c r="LIZ7609" s="93"/>
      <c r="LJA7609" s="93"/>
      <c r="LJB7609" s="93"/>
      <c r="LJC7609" s="93"/>
      <c r="LJD7609" s="93"/>
      <c r="LJE7609" s="93"/>
      <c r="LJF7609" s="93"/>
      <c r="LJG7609" s="93"/>
      <c r="LJH7609" s="93"/>
      <c r="LJI7609" s="93"/>
      <c r="LJJ7609" s="93"/>
      <c r="LJK7609" s="93"/>
      <c r="LJL7609" s="93"/>
      <c r="LJM7609" s="93"/>
      <c r="LJN7609" s="93"/>
      <c r="LJO7609" s="93"/>
      <c r="LJP7609" s="93"/>
      <c r="LJQ7609" s="93"/>
      <c r="LJR7609" s="93"/>
      <c r="LJS7609" s="93"/>
      <c r="LJT7609" s="93"/>
      <c r="LJU7609" s="93"/>
      <c r="LJV7609" s="93"/>
      <c r="LJW7609" s="93"/>
      <c r="LJX7609" s="93"/>
      <c r="LJY7609" s="93"/>
      <c r="LJZ7609" s="93"/>
      <c r="LKA7609" s="93"/>
      <c r="LKB7609" s="93"/>
      <c r="LKC7609" s="93"/>
      <c r="LKD7609" s="93"/>
      <c r="LKE7609" s="93"/>
      <c r="LKF7609" s="93"/>
      <c r="LKG7609" s="93"/>
      <c r="LKH7609" s="93"/>
      <c r="LKI7609" s="93"/>
      <c r="LKJ7609" s="93"/>
      <c r="LKK7609" s="93"/>
      <c r="LKL7609" s="93"/>
      <c r="LKM7609" s="93"/>
      <c r="LKN7609" s="93"/>
      <c r="LKO7609" s="93"/>
      <c r="LKP7609" s="93"/>
      <c r="LKQ7609" s="93"/>
      <c r="LKR7609" s="93"/>
      <c r="LKS7609" s="93"/>
      <c r="LKT7609" s="93"/>
      <c r="LKU7609" s="93"/>
      <c r="LKV7609" s="93"/>
      <c r="LKW7609" s="93"/>
      <c r="LKX7609" s="93"/>
      <c r="LKY7609" s="93"/>
      <c r="LKZ7609" s="93"/>
      <c r="LLA7609" s="93"/>
      <c r="LLB7609" s="93"/>
      <c r="LLC7609" s="93"/>
      <c r="LLD7609" s="93"/>
      <c r="LLE7609" s="93"/>
      <c r="LLF7609" s="93"/>
      <c r="LLG7609" s="93"/>
      <c r="LLH7609" s="93"/>
      <c r="LLI7609" s="93"/>
      <c r="LLJ7609" s="93"/>
      <c r="LLK7609" s="93"/>
      <c r="LLL7609" s="93"/>
      <c r="LLM7609" s="93"/>
      <c r="LLN7609" s="93"/>
      <c r="LLO7609" s="93"/>
      <c r="LLP7609" s="93"/>
      <c r="LLQ7609" s="93"/>
      <c r="LLR7609" s="93"/>
      <c r="LLS7609" s="93"/>
      <c r="LLT7609" s="93"/>
      <c r="LLU7609" s="93"/>
      <c r="LLV7609" s="93"/>
      <c r="LLW7609" s="93"/>
      <c r="LLX7609" s="93"/>
      <c r="LLY7609" s="93"/>
      <c r="LLZ7609" s="93"/>
      <c r="LMA7609" s="93"/>
      <c r="LMB7609" s="93"/>
      <c r="LMC7609" s="93"/>
      <c r="LMD7609" s="93"/>
      <c r="LME7609" s="93"/>
      <c r="LMF7609" s="93"/>
      <c r="LMG7609" s="93"/>
      <c r="LMH7609" s="93"/>
      <c r="LMI7609" s="93"/>
      <c r="LMJ7609" s="93"/>
      <c r="LMK7609" s="93"/>
      <c r="LML7609" s="93"/>
      <c r="LMM7609" s="93"/>
      <c r="LMN7609" s="93"/>
      <c r="LMO7609" s="93"/>
      <c r="LMP7609" s="93"/>
      <c r="LMQ7609" s="93"/>
      <c r="LMR7609" s="93"/>
      <c r="LMS7609" s="93"/>
      <c r="LMT7609" s="93"/>
      <c r="LMU7609" s="93"/>
      <c r="LMV7609" s="93"/>
      <c r="LMW7609" s="93"/>
      <c r="LMX7609" s="93"/>
      <c r="LMY7609" s="93"/>
      <c r="LMZ7609" s="93"/>
      <c r="LNA7609" s="93"/>
      <c r="LNB7609" s="93"/>
      <c r="LNC7609" s="93"/>
      <c r="LND7609" s="93"/>
      <c r="LNE7609" s="93"/>
      <c r="LNF7609" s="93"/>
      <c r="LNG7609" s="93"/>
      <c r="LNH7609" s="93"/>
      <c r="LNI7609" s="93"/>
      <c r="LNJ7609" s="93"/>
      <c r="LNK7609" s="93"/>
      <c r="LNL7609" s="93"/>
      <c r="LNM7609" s="93"/>
      <c r="LNN7609" s="93"/>
      <c r="LNO7609" s="93"/>
      <c r="LNP7609" s="93"/>
      <c r="LNQ7609" s="93"/>
      <c r="LNR7609" s="93"/>
      <c r="LNS7609" s="93"/>
      <c r="LNT7609" s="93"/>
      <c r="LNU7609" s="93"/>
      <c r="LNV7609" s="93"/>
      <c r="LNW7609" s="93"/>
      <c r="LNX7609" s="93"/>
      <c r="LNY7609" s="93"/>
      <c r="LNZ7609" s="93"/>
      <c r="LOA7609" s="93"/>
      <c r="LOB7609" s="93"/>
      <c r="LOC7609" s="93"/>
      <c r="LOD7609" s="93"/>
      <c r="LOE7609" s="93"/>
      <c r="LOF7609" s="93"/>
      <c r="LOG7609" s="93"/>
      <c r="LOH7609" s="93"/>
      <c r="LOI7609" s="93"/>
      <c r="LOJ7609" s="93"/>
      <c r="LOK7609" s="93"/>
      <c r="LOL7609" s="93"/>
      <c r="LOM7609" s="93"/>
      <c r="LON7609" s="93"/>
      <c r="LOO7609" s="93"/>
      <c r="LOP7609" s="93"/>
      <c r="LOQ7609" s="93"/>
      <c r="LOR7609" s="93"/>
      <c r="LOS7609" s="93"/>
      <c r="LOT7609" s="93"/>
      <c r="LOU7609" s="93"/>
      <c r="LOV7609" s="93"/>
      <c r="LOW7609" s="93"/>
      <c r="LOX7609" s="93"/>
      <c r="LOY7609" s="93"/>
      <c r="LOZ7609" s="93"/>
      <c r="LPA7609" s="93"/>
      <c r="LPB7609" s="93"/>
      <c r="LPC7609" s="93"/>
      <c r="LPD7609" s="93"/>
      <c r="LPE7609" s="93"/>
      <c r="LPF7609" s="93"/>
      <c r="LPG7609" s="93"/>
      <c r="LPH7609" s="93"/>
      <c r="LPI7609" s="93"/>
      <c r="LPJ7609" s="93"/>
      <c r="LPK7609" s="93"/>
      <c r="LPL7609" s="93"/>
      <c r="LPM7609" s="93"/>
      <c r="LPN7609" s="93"/>
      <c r="LPO7609" s="93"/>
      <c r="LPP7609" s="93"/>
      <c r="LPQ7609" s="93"/>
      <c r="LPR7609" s="93"/>
      <c r="LPS7609" s="93"/>
      <c r="LPT7609" s="93"/>
      <c r="LPU7609" s="93"/>
      <c r="LPV7609" s="93"/>
      <c r="LPW7609" s="93"/>
      <c r="LPX7609" s="93"/>
      <c r="LPY7609" s="93"/>
      <c r="LPZ7609" s="93"/>
      <c r="LQA7609" s="93"/>
      <c r="LQB7609" s="93"/>
      <c r="LQC7609" s="93"/>
      <c r="LQD7609" s="93"/>
      <c r="LQE7609" s="93"/>
      <c r="LQF7609" s="93"/>
      <c r="LQG7609" s="93"/>
      <c r="LQH7609" s="93"/>
      <c r="LQI7609" s="93"/>
      <c r="LQJ7609" s="93"/>
      <c r="LQK7609" s="93"/>
      <c r="LQL7609" s="93"/>
      <c r="LQM7609" s="93"/>
      <c r="LQN7609" s="93"/>
      <c r="LQO7609" s="93"/>
      <c r="LQP7609" s="93"/>
      <c r="LQQ7609" s="93"/>
      <c r="LQR7609" s="93"/>
      <c r="LQS7609" s="93"/>
      <c r="LQT7609" s="93"/>
      <c r="LQU7609" s="93"/>
      <c r="LQV7609" s="93"/>
      <c r="LQW7609" s="93"/>
      <c r="LQX7609" s="93"/>
      <c r="LQY7609" s="93"/>
      <c r="LQZ7609" s="93"/>
      <c r="LRA7609" s="93"/>
      <c r="LRB7609" s="93"/>
      <c r="LRC7609" s="93"/>
      <c r="LRD7609" s="93"/>
      <c r="LRE7609" s="93"/>
      <c r="LRF7609" s="93"/>
      <c r="LRG7609" s="93"/>
      <c r="LRH7609" s="93"/>
      <c r="LRI7609" s="93"/>
      <c r="LRJ7609" s="93"/>
      <c r="LRK7609" s="93"/>
      <c r="LRL7609" s="93"/>
      <c r="LRM7609" s="93"/>
      <c r="LRN7609" s="93"/>
      <c r="LRO7609" s="93"/>
      <c r="LRP7609" s="93"/>
      <c r="LRQ7609" s="93"/>
      <c r="LRR7609" s="93"/>
      <c r="LRS7609" s="93"/>
      <c r="LRT7609" s="93"/>
      <c r="LRU7609" s="93"/>
      <c r="LRV7609" s="93"/>
      <c r="LRW7609" s="93"/>
      <c r="LRX7609" s="93"/>
      <c r="LRY7609" s="93"/>
      <c r="LRZ7609" s="93"/>
      <c r="LSA7609" s="93"/>
      <c r="LSB7609" s="93"/>
      <c r="LSC7609" s="93"/>
      <c r="LSD7609" s="93"/>
      <c r="LSE7609" s="93"/>
      <c r="LSF7609" s="93"/>
      <c r="LSG7609" s="93"/>
      <c r="LSH7609" s="93"/>
      <c r="LSI7609" s="93"/>
      <c r="LSJ7609" s="93"/>
      <c r="LSK7609" s="93"/>
      <c r="LSL7609" s="93"/>
      <c r="LSM7609" s="93"/>
      <c r="LSN7609" s="93"/>
      <c r="LSO7609" s="93"/>
      <c r="LSP7609" s="93"/>
      <c r="LSQ7609" s="93"/>
      <c r="LSR7609" s="93"/>
      <c r="LSS7609" s="93"/>
      <c r="LST7609" s="93"/>
      <c r="LSU7609" s="93"/>
      <c r="LSV7609" s="93"/>
      <c r="LSW7609" s="93"/>
      <c r="LSX7609" s="93"/>
      <c r="LSY7609" s="93"/>
      <c r="LSZ7609" s="93"/>
      <c r="LTA7609" s="93"/>
      <c r="LTB7609" s="93"/>
      <c r="LTC7609" s="93"/>
      <c r="LTD7609" s="93"/>
      <c r="LTE7609" s="93"/>
      <c r="LTF7609" s="93"/>
      <c r="LTG7609" s="93"/>
      <c r="LTH7609" s="93"/>
      <c r="LTI7609" s="93"/>
      <c r="LTJ7609" s="93"/>
      <c r="LTK7609" s="93"/>
      <c r="LTL7609" s="93"/>
      <c r="LTM7609" s="93"/>
      <c r="LTN7609" s="93"/>
      <c r="LTO7609" s="93"/>
      <c r="LTP7609" s="93"/>
      <c r="LTQ7609" s="93"/>
      <c r="LTR7609" s="93"/>
      <c r="LTS7609" s="93"/>
      <c r="LTT7609" s="93"/>
      <c r="LTU7609" s="93"/>
      <c r="LTV7609" s="93"/>
      <c r="LTW7609" s="93"/>
      <c r="LTX7609" s="93"/>
      <c r="LTY7609" s="93"/>
      <c r="LTZ7609" s="93"/>
      <c r="LUA7609" s="93"/>
      <c r="LUB7609" s="93"/>
      <c r="LUC7609" s="93"/>
      <c r="LUD7609" s="93"/>
      <c r="LUE7609" s="93"/>
      <c r="LUF7609" s="93"/>
      <c r="LUG7609" s="93"/>
      <c r="LUH7609" s="93"/>
      <c r="LUI7609" s="93"/>
      <c r="LUJ7609" s="93"/>
      <c r="LUK7609" s="93"/>
      <c r="LUL7609" s="93"/>
      <c r="LUM7609" s="93"/>
      <c r="LUN7609" s="93"/>
      <c r="LUO7609" s="93"/>
      <c r="LUP7609" s="93"/>
      <c r="LUQ7609" s="93"/>
      <c r="LUR7609" s="93"/>
      <c r="LUS7609" s="93"/>
      <c r="LUT7609" s="93"/>
      <c r="LUU7609" s="93"/>
      <c r="LUV7609" s="93"/>
      <c r="LUW7609" s="93"/>
      <c r="LUX7609" s="93"/>
      <c r="LUY7609" s="93"/>
      <c r="LUZ7609" s="93"/>
      <c r="LVA7609" s="93"/>
      <c r="LVB7609" s="93"/>
      <c r="LVC7609" s="93"/>
      <c r="LVD7609" s="93"/>
      <c r="LVE7609" s="93"/>
      <c r="LVF7609" s="93"/>
      <c r="LVG7609" s="93"/>
      <c r="LVH7609" s="93"/>
      <c r="LVI7609" s="93"/>
      <c r="LVJ7609" s="93"/>
      <c r="LVK7609" s="93"/>
      <c r="LVL7609" s="93"/>
      <c r="LVM7609" s="93"/>
      <c r="LVN7609" s="93"/>
      <c r="LVO7609" s="93"/>
      <c r="LVP7609" s="93"/>
      <c r="LVQ7609" s="93"/>
      <c r="LVR7609" s="93"/>
      <c r="LVS7609" s="93"/>
      <c r="LVT7609" s="93"/>
      <c r="LVU7609" s="93"/>
      <c r="LVV7609" s="93"/>
      <c r="LVW7609" s="93"/>
      <c r="LVX7609" s="93"/>
      <c r="LVY7609" s="93"/>
      <c r="LVZ7609" s="93"/>
      <c r="LWA7609" s="93"/>
      <c r="LWB7609" s="93"/>
      <c r="LWC7609" s="93"/>
      <c r="LWD7609" s="93"/>
      <c r="LWE7609" s="93"/>
      <c r="LWF7609" s="93"/>
      <c r="LWG7609" s="93"/>
      <c r="LWH7609" s="93"/>
      <c r="LWI7609" s="93"/>
      <c r="LWJ7609" s="93"/>
      <c r="LWK7609" s="93"/>
      <c r="LWL7609" s="93"/>
      <c r="LWM7609" s="93"/>
      <c r="LWN7609" s="93"/>
      <c r="LWO7609" s="93"/>
      <c r="LWP7609" s="93"/>
      <c r="LWQ7609" s="93"/>
      <c r="LWR7609" s="93"/>
      <c r="LWS7609" s="93"/>
      <c r="LWT7609" s="93"/>
      <c r="LWU7609" s="93"/>
      <c r="LWV7609" s="93"/>
      <c r="LWW7609" s="93"/>
      <c r="LWX7609" s="93"/>
      <c r="LWY7609" s="93"/>
      <c r="LWZ7609" s="93"/>
      <c r="LXA7609" s="93"/>
      <c r="LXB7609" s="93"/>
      <c r="LXC7609" s="93"/>
      <c r="LXD7609" s="93"/>
      <c r="LXE7609" s="93"/>
      <c r="LXF7609" s="93"/>
      <c r="LXG7609" s="93"/>
      <c r="LXH7609" s="93"/>
      <c r="LXI7609" s="93"/>
      <c r="LXJ7609" s="93"/>
      <c r="LXK7609" s="93"/>
      <c r="LXL7609" s="93"/>
      <c r="LXM7609" s="93"/>
      <c r="LXN7609" s="93"/>
      <c r="LXO7609" s="93"/>
      <c r="LXP7609" s="93"/>
      <c r="LXQ7609" s="93"/>
      <c r="LXR7609" s="93"/>
      <c r="LXS7609" s="93"/>
      <c r="LXT7609" s="93"/>
      <c r="LXU7609" s="93"/>
      <c r="LXV7609" s="93"/>
      <c r="LXW7609" s="93"/>
      <c r="LXX7609" s="93"/>
      <c r="LXY7609" s="93"/>
      <c r="LXZ7609" s="93"/>
      <c r="LYA7609" s="93"/>
      <c r="LYB7609" s="93"/>
      <c r="LYC7609" s="93"/>
      <c r="LYD7609" s="93"/>
      <c r="LYE7609" s="93"/>
      <c r="LYF7609" s="93"/>
      <c r="LYG7609" s="93"/>
      <c r="LYH7609" s="93"/>
      <c r="LYI7609" s="93"/>
      <c r="LYJ7609" s="93"/>
      <c r="LYK7609" s="93"/>
      <c r="LYL7609" s="93"/>
      <c r="LYM7609" s="93"/>
      <c r="LYN7609" s="93"/>
      <c r="LYO7609" s="93"/>
      <c r="LYP7609" s="93"/>
      <c r="LYQ7609" s="93"/>
      <c r="LYR7609" s="93"/>
      <c r="LYS7609" s="93"/>
      <c r="LYT7609" s="93"/>
      <c r="LYU7609" s="93"/>
      <c r="LYV7609" s="93"/>
      <c r="LYW7609" s="93"/>
      <c r="LYX7609" s="93"/>
      <c r="LYY7609" s="93"/>
      <c r="LYZ7609" s="93"/>
      <c r="LZA7609" s="93"/>
      <c r="LZB7609" s="93"/>
      <c r="LZC7609" s="93"/>
      <c r="LZD7609" s="93"/>
      <c r="LZE7609" s="93"/>
      <c r="LZF7609" s="93"/>
      <c r="LZG7609" s="93"/>
      <c r="LZH7609" s="93"/>
      <c r="LZI7609" s="93"/>
      <c r="LZJ7609" s="93"/>
      <c r="LZK7609" s="93"/>
      <c r="LZL7609" s="93"/>
      <c r="LZM7609" s="93"/>
      <c r="LZN7609" s="93"/>
      <c r="LZO7609" s="93"/>
      <c r="LZP7609" s="93"/>
      <c r="LZQ7609" s="93"/>
      <c r="LZR7609" s="93"/>
      <c r="LZS7609" s="93"/>
      <c r="LZT7609" s="93"/>
      <c r="LZU7609" s="93"/>
      <c r="LZV7609" s="93"/>
      <c r="LZW7609" s="93"/>
      <c r="LZX7609" s="93"/>
      <c r="LZY7609" s="93"/>
      <c r="LZZ7609" s="93"/>
      <c r="MAA7609" s="93"/>
      <c r="MAB7609" s="93"/>
      <c r="MAC7609" s="93"/>
      <c r="MAD7609" s="93"/>
      <c r="MAE7609" s="93"/>
      <c r="MAF7609" s="93"/>
      <c r="MAG7609" s="93"/>
      <c r="MAH7609" s="93"/>
      <c r="MAI7609" s="93"/>
      <c r="MAJ7609" s="93"/>
      <c r="MAK7609" s="93"/>
      <c r="MAL7609" s="93"/>
      <c r="MAM7609" s="93"/>
      <c r="MAN7609" s="93"/>
      <c r="MAO7609" s="93"/>
      <c r="MAP7609" s="93"/>
      <c r="MAQ7609" s="93"/>
      <c r="MAR7609" s="93"/>
      <c r="MAS7609" s="93"/>
      <c r="MAT7609" s="93"/>
      <c r="MAU7609" s="93"/>
      <c r="MAV7609" s="93"/>
      <c r="MAW7609" s="93"/>
      <c r="MAX7609" s="93"/>
      <c r="MAY7609" s="93"/>
      <c r="MAZ7609" s="93"/>
      <c r="MBA7609" s="93"/>
      <c r="MBB7609" s="93"/>
      <c r="MBC7609" s="93"/>
      <c r="MBD7609" s="93"/>
      <c r="MBE7609" s="93"/>
      <c r="MBF7609" s="93"/>
      <c r="MBG7609" s="93"/>
      <c r="MBH7609" s="93"/>
      <c r="MBI7609" s="93"/>
      <c r="MBJ7609" s="93"/>
      <c r="MBK7609" s="93"/>
      <c r="MBL7609" s="93"/>
      <c r="MBM7609" s="93"/>
      <c r="MBN7609" s="93"/>
      <c r="MBO7609" s="93"/>
      <c r="MBP7609" s="93"/>
      <c r="MBQ7609" s="93"/>
      <c r="MBR7609" s="93"/>
      <c r="MBS7609" s="93"/>
      <c r="MBT7609" s="93"/>
      <c r="MBU7609" s="93"/>
      <c r="MBV7609" s="93"/>
      <c r="MBW7609" s="93"/>
      <c r="MBX7609" s="93"/>
      <c r="MBY7609" s="93"/>
      <c r="MBZ7609" s="93"/>
      <c r="MCA7609" s="93"/>
      <c r="MCB7609" s="93"/>
      <c r="MCC7609" s="93"/>
      <c r="MCD7609" s="93"/>
      <c r="MCE7609" s="93"/>
      <c r="MCF7609" s="93"/>
      <c r="MCG7609" s="93"/>
      <c r="MCH7609" s="93"/>
      <c r="MCI7609" s="93"/>
      <c r="MCJ7609" s="93"/>
      <c r="MCK7609" s="93"/>
      <c r="MCL7609" s="93"/>
      <c r="MCM7609" s="93"/>
      <c r="MCN7609" s="93"/>
      <c r="MCO7609" s="93"/>
      <c r="MCP7609" s="93"/>
      <c r="MCQ7609" s="93"/>
      <c r="MCR7609" s="93"/>
      <c r="MCS7609" s="93"/>
      <c r="MCT7609" s="93"/>
      <c r="MCU7609" s="93"/>
      <c r="MCV7609" s="93"/>
      <c r="MCW7609" s="93"/>
      <c r="MCX7609" s="93"/>
      <c r="MCY7609" s="93"/>
      <c r="MCZ7609" s="93"/>
      <c r="MDA7609" s="93"/>
      <c r="MDB7609" s="93"/>
      <c r="MDC7609" s="93"/>
      <c r="MDD7609" s="93"/>
      <c r="MDE7609" s="93"/>
      <c r="MDF7609" s="93"/>
      <c r="MDG7609" s="93"/>
      <c r="MDH7609" s="93"/>
      <c r="MDI7609" s="93"/>
      <c r="MDJ7609" s="93"/>
      <c r="MDK7609" s="93"/>
      <c r="MDL7609" s="93"/>
      <c r="MDM7609" s="93"/>
      <c r="MDN7609" s="93"/>
      <c r="MDO7609" s="93"/>
      <c r="MDP7609" s="93"/>
      <c r="MDQ7609" s="93"/>
      <c r="MDR7609" s="93"/>
      <c r="MDS7609" s="93"/>
      <c r="MDT7609" s="93"/>
      <c r="MDU7609" s="93"/>
      <c r="MDV7609" s="93"/>
      <c r="MDW7609" s="93"/>
      <c r="MDX7609" s="93"/>
      <c r="MDY7609" s="93"/>
      <c r="MDZ7609" s="93"/>
      <c r="MEA7609" s="93"/>
      <c r="MEB7609" s="93"/>
      <c r="MEC7609" s="93"/>
      <c r="MED7609" s="93"/>
      <c r="MEE7609" s="93"/>
      <c r="MEF7609" s="93"/>
      <c r="MEG7609" s="93"/>
      <c r="MEH7609" s="93"/>
      <c r="MEI7609" s="93"/>
      <c r="MEJ7609" s="93"/>
      <c r="MEK7609" s="93"/>
      <c r="MEL7609" s="93"/>
      <c r="MEM7609" s="93"/>
      <c r="MEN7609" s="93"/>
      <c r="MEO7609" s="93"/>
      <c r="MEP7609" s="93"/>
      <c r="MEQ7609" s="93"/>
      <c r="MER7609" s="93"/>
      <c r="MES7609" s="93"/>
      <c r="MET7609" s="93"/>
      <c r="MEU7609" s="93"/>
      <c r="MEV7609" s="93"/>
      <c r="MEW7609" s="93"/>
      <c r="MEX7609" s="93"/>
      <c r="MEY7609" s="93"/>
      <c r="MEZ7609" s="93"/>
      <c r="MFA7609" s="93"/>
      <c r="MFB7609" s="93"/>
      <c r="MFC7609" s="93"/>
      <c r="MFD7609" s="93"/>
      <c r="MFE7609" s="93"/>
      <c r="MFF7609" s="93"/>
      <c r="MFG7609" s="93"/>
      <c r="MFH7609" s="93"/>
      <c r="MFI7609" s="93"/>
      <c r="MFJ7609" s="93"/>
      <c r="MFK7609" s="93"/>
      <c r="MFL7609" s="93"/>
      <c r="MFM7609" s="93"/>
      <c r="MFN7609" s="93"/>
      <c r="MFO7609" s="93"/>
      <c r="MFP7609" s="93"/>
      <c r="MFQ7609" s="93"/>
      <c r="MFR7609" s="93"/>
      <c r="MFS7609" s="93"/>
      <c r="MFT7609" s="93"/>
      <c r="MFU7609" s="93"/>
      <c r="MFV7609" s="93"/>
      <c r="MFW7609" s="93"/>
      <c r="MFX7609" s="93"/>
      <c r="MFY7609" s="93"/>
      <c r="MFZ7609" s="93"/>
      <c r="MGA7609" s="93"/>
      <c r="MGB7609" s="93"/>
      <c r="MGC7609" s="93"/>
      <c r="MGD7609" s="93"/>
      <c r="MGE7609" s="93"/>
      <c r="MGF7609" s="93"/>
      <c r="MGG7609" s="93"/>
      <c r="MGH7609" s="93"/>
      <c r="MGI7609" s="93"/>
      <c r="MGJ7609" s="93"/>
      <c r="MGK7609" s="93"/>
      <c r="MGL7609" s="93"/>
      <c r="MGM7609" s="93"/>
      <c r="MGN7609" s="93"/>
      <c r="MGO7609" s="93"/>
      <c r="MGP7609" s="93"/>
      <c r="MGQ7609" s="93"/>
      <c r="MGR7609" s="93"/>
      <c r="MGS7609" s="93"/>
      <c r="MGT7609" s="93"/>
      <c r="MGU7609" s="93"/>
      <c r="MGV7609" s="93"/>
      <c r="MGW7609" s="93"/>
      <c r="MGX7609" s="93"/>
      <c r="MGY7609" s="93"/>
      <c r="MGZ7609" s="93"/>
      <c r="MHA7609" s="93"/>
      <c r="MHB7609" s="93"/>
      <c r="MHC7609" s="93"/>
      <c r="MHD7609" s="93"/>
      <c r="MHE7609" s="93"/>
      <c r="MHF7609" s="93"/>
      <c r="MHG7609" s="93"/>
      <c r="MHH7609" s="93"/>
      <c r="MHI7609" s="93"/>
      <c r="MHJ7609" s="93"/>
      <c r="MHK7609" s="93"/>
      <c r="MHL7609" s="93"/>
      <c r="MHM7609" s="93"/>
      <c r="MHN7609" s="93"/>
      <c r="MHO7609" s="93"/>
      <c r="MHP7609" s="93"/>
      <c r="MHQ7609" s="93"/>
      <c r="MHR7609" s="93"/>
      <c r="MHS7609" s="93"/>
      <c r="MHT7609" s="93"/>
      <c r="MHU7609" s="93"/>
      <c r="MHV7609" s="93"/>
      <c r="MHW7609" s="93"/>
      <c r="MHX7609" s="93"/>
      <c r="MHY7609" s="93"/>
      <c r="MHZ7609" s="93"/>
      <c r="MIA7609" s="93"/>
      <c r="MIB7609" s="93"/>
      <c r="MIC7609" s="93"/>
      <c r="MID7609" s="93"/>
      <c r="MIE7609" s="93"/>
      <c r="MIF7609" s="93"/>
      <c r="MIG7609" s="93"/>
      <c r="MIH7609" s="93"/>
      <c r="MII7609" s="93"/>
      <c r="MIJ7609" s="93"/>
      <c r="MIK7609" s="93"/>
      <c r="MIL7609" s="93"/>
      <c r="MIM7609" s="93"/>
      <c r="MIN7609" s="93"/>
      <c r="MIO7609" s="93"/>
      <c r="MIP7609" s="93"/>
      <c r="MIQ7609" s="93"/>
      <c r="MIR7609" s="93"/>
      <c r="MIS7609" s="93"/>
      <c r="MIT7609" s="93"/>
      <c r="MIU7609" s="93"/>
      <c r="MIV7609" s="93"/>
      <c r="MIW7609" s="93"/>
      <c r="MIX7609" s="93"/>
      <c r="MIY7609" s="93"/>
      <c r="MIZ7609" s="93"/>
      <c r="MJA7609" s="93"/>
      <c r="MJB7609" s="93"/>
      <c r="MJC7609" s="93"/>
      <c r="MJD7609" s="93"/>
      <c r="MJE7609" s="93"/>
      <c r="MJF7609" s="93"/>
      <c r="MJG7609" s="93"/>
      <c r="MJH7609" s="93"/>
      <c r="MJI7609" s="93"/>
      <c r="MJJ7609" s="93"/>
      <c r="MJK7609" s="93"/>
      <c r="MJL7609" s="93"/>
      <c r="MJM7609" s="93"/>
      <c r="MJN7609" s="93"/>
      <c r="MJO7609" s="93"/>
      <c r="MJP7609" s="93"/>
      <c r="MJQ7609" s="93"/>
      <c r="MJR7609" s="93"/>
      <c r="MJS7609" s="93"/>
      <c r="MJT7609" s="93"/>
      <c r="MJU7609" s="93"/>
      <c r="MJV7609" s="93"/>
      <c r="MJW7609" s="93"/>
      <c r="MJX7609" s="93"/>
      <c r="MJY7609" s="93"/>
      <c r="MJZ7609" s="93"/>
      <c r="MKA7609" s="93"/>
      <c r="MKB7609" s="93"/>
      <c r="MKC7609" s="93"/>
      <c r="MKD7609" s="93"/>
      <c r="MKE7609" s="93"/>
      <c r="MKF7609" s="93"/>
      <c r="MKG7609" s="93"/>
      <c r="MKH7609" s="93"/>
      <c r="MKI7609" s="93"/>
      <c r="MKJ7609" s="93"/>
      <c r="MKK7609" s="93"/>
      <c r="MKL7609" s="93"/>
      <c r="MKM7609" s="93"/>
      <c r="MKN7609" s="93"/>
      <c r="MKO7609" s="93"/>
      <c r="MKP7609" s="93"/>
      <c r="MKQ7609" s="93"/>
      <c r="MKR7609" s="93"/>
      <c r="MKS7609" s="93"/>
      <c r="MKT7609" s="93"/>
      <c r="MKU7609" s="93"/>
      <c r="MKV7609" s="93"/>
      <c r="MKW7609" s="93"/>
      <c r="MKX7609" s="93"/>
      <c r="MKY7609" s="93"/>
      <c r="MKZ7609" s="93"/>
      <c r="MLA7609" s="93"/>
      <c r="MLB7609" s="93"/>
      <c r="MLC7609" s="93"/>
      <c r="MLD7609" s="93"/>
      <c r="MLE7609" s="93"/>
      <c r="MLF7609" s="93"/>
      <c r="MLG7609" s="93"/>
      <c r="MLH7609" s="93"/>
      <c r="MLI7609" s="93"/>
      <c r="MLJ7609" s="93"/>
      <c r="MLK7609" s="93"/>
      <c r="MLL7609" s="93"/>
      <c r="MLM7609" s="93"/>
      <c r="MLN7609" s="93"/>
      <c r="MLO7609" s="93"/>
      <c r="MLP7609" s="93"/>
      <c r="MLQ7609" s="93"/>
      <c r="MLR7609" s="93"/>
      <c r="MLS7609" s="93"/>
      <c r="MLT7609" s="93"/>
      <c r="MLU7609" s="93"/>
      <c r="MLV7609" s="93"/>
      <c r="MLW7609" s="93"/>
      <c r="MLX7609" s="93"/>
      <c r="MLY7609" s="93"/>
      <c r="MLZ7609" s="93"/>
      <c r="MMA7609" s="93"/>
      <c r="MMB7609" s="93"/>
      <c r="MMC7609" s="93"/>
      <c r="MMD7609" s="93"/>
      <c r="MME7609" s="93"/>
      <c r="MMF7609" s="93"/>
      <c r="MMG7609" s="93"/>
      <c r="MMH7609" s="93"/>
      <c r="MMI7609" s="93"/>
      <c r="MMJ7609" s="93"/>
      <c r="MMK7609" s="93"/>
      <c r="MML7609" s="93"/>
      <c r="MMM7609" s="93"/>
      <c r="MMN7609" s="93"/>
      <c r="MMO7609" s="93"/>
      <c r="MMP7609" s="93"/>
      <c r="MMQ7609" s="93"/>
      <c r="MMR7609" s="93"/>
      <c r="MMS7609" s="93"/>
      <c r="MMT7609" s="93"/>
      <c r="MMU7609" s="93"/>
      <c r="MMV7609" s="93"/>
      <c r="MMW7609" s="93"/>
      <c r="MMX7609" s="93"/>
      <c r="MMY7609" s="93"/>
      <c r="MMZ7609" s="93"/>
      <c r="MNA7609" s="93"/>
      <c r="MNB7609" s="93"/>
      <c r="MNC7609" s="93"/>
      <c r="MND7609" s="93"/>
      <c r="MNE7609" s="93"/>
      <c r="MNF7609" s="93"/>
      <c r="MNG7609" s="93"/>
      <c r="MNH7609" s="93"/>
      <c r="MNI7609" s="93"/>
      <c r="MNJ7609" s="93"/>
      <c r="MNK7609" s="93"/>
      <c r="MNL7609" s="93"/>
      <c r="MNM7609" s="93"/>
      <c r="MNN7609" s="93"/>
      <c r="MNO7609" s="93"/>
      <c r="MNP7609" s="93"/>
      <c r="MNQ7609" s="93"/>
      <c r="MNR7609" s="93"/>
      <c r="MNS7609" s="93"/>
      <c r="MNT7609" s="93"/>
      <c r="MNU7609" s="93"/>
      <c r="MNV7609" s="93"/>
      <c r="MNW7609" s="93"/>
      <c r="MNX7609" s="93"/>
      <c r="MNY7609" s="93"/>
      <c r="MNZ7609" s="93"/>
      <c r="MOA7609" s="93"/>
      <c r="MOB7609" s="93"/>
      <c r="MOC7609" s="93"/>
      <c r="MOD7609" s="93"/>
      <c r="MOE7609" s="93"/>
      <c r="MOF7609" s="93"/>
      <c r="MOG7609" s="93"/>
      <c r="MOH7609" s="93"/>
      <c r="MOI7609" s="93"/>
      <c r="MOJ7609" s="93"/>
      <c r="MOK7609" s="93"/>
      <c r="MOL7609" s="93"/>
      <c r="MOM7609" s="93"/>
      <c r="MON7609" s="93"/>
      <c r="MOO7609" s="93"/>
      <c r="MOP7609" s="93"/>
      <c r="MOQ7609" s="93"/>
      <c r="MOR7609" s="93"/>
      <c r="MOS7609" s="93"/>
      <c r="MOT7609" s="93"/>
      <c r="MOU7609" s="93"/>
      <c r="MOV7609" s="93"/>
      <c r="MOW7609" s="93"/>
      <c r="MOX7609" s="93"/>
      <c r="MOY7609" s="93"/>
      <c r="MOZ7609" s="93"/>
      <c r="MPA7609" s="93"/>
      <c r="MPB7609" s="93"/>
      <c r="MPC7609" s="93"/>
      <c r="MPD7609" s="93"/>
      <c r="MPE7609" s="93"/>
      <c r="MPF7609" s="93"/>
      <c r="MPG7609" s="93"/>
      <c r="MPH7609" s="93"/>
      <c r="MPI7609" s="93"/>
      <c r="MPJ7609" s="93"/>
      <c r="MPK7609" s="93"/>
      <c r="MPL7609" s="93"/>
      <c r="MPM7609" s="93"/>
      <c r="MPN7609" s="93"/>
      <c r="MPO7609" s="93"/>
      <c r="MPP7609" s="93"/>
      <c r="MPQ7609" s="93"/>
      <c r="MPR7609" s="93"/>
      <c r="MPS7609" s="93"/>
      <c r="MPT7609" s="93"/>
      <c r="MPU7609" s="93"/>
      <c r="MPV7609" s="93"/>
      <c r="MPW7609" s="93"/>
      <c r="MPX7609" s="93"/>
      <c r="MPY7609" s="93"/>
      <c r="MPZ7609" s="93"/>
      <c r="MQA7609" s="93"/>
      <c r="MQB7609" s="93"/>
      <c r="MQC7609" s="93"/>
      <c r="MQD7609" s="93"/>
      <c r="MQE7609" s="93"/>
      <c r="MQF7609" s="93"/>
      <c r="MQG7609" s="93"/>
      <c r="MQH7609" s="93"/>
      <c r="MQI7609" s="93"/>
      <c r="MQJ7609" s="93"/>
      <c r="MQK7609" s="93"/>
      <c r="MQL7609" s="93"/>
      <c r="MQM7609" s="93"/>
      <c r="MQN7609" s="93"/>
      <c r="MQO7609" s="93"/>
      <c r="MQP7609" s="93"/>
      <c r="MQQ7609" s="93"/>
      <c r="MQR7609" s="93"/>
      <c r="MQS7609" s="93"/>
      <c r="MQT7609" s="93"/>
      <c r="MQU7609" s="93"/>
      <c r="MQV7609" s="93"/>
      <c r="MQW7609" s="93"/>
      <c r="MQX7609" s="93"/>
      <c r="MQY7609" s="93"/>
      <c r="MQZ7609" s="93"/>
      <c r="MRA7609" s="93"/>
      <c r="MRB7609" s="93"/>
      <c r="MRC7609" s="93"/>
      <c r="MRD7609" s="93"/>
      <c r="MRE7609" s="93"/>
      <c r="MRF7609" s="93"/>
      <c r="MRG7609" s="93"/>
      <c r="MRH7609" s="93"/>
      <c r="MRI7609" s="93"/>
      <c r="MRJ7609" s="93"/>
      <c r="MRK7609" s="93"/>
      <c r="MRL7609" s="93"/>
      <c r="MRM7609" s="93"/>
      <c r="MRN7609" s="93"/>
      <c r="MRO7609" s="93"/>
      <c r="MRP7609" s="93"/>
      <c r="MRQ7609" s="93"/>
      <c r="MRR7609" s="93"/>
      <c r="MRS7609" s="93"/>
      <c r="MRT7609" s="93"/>
      <c r="MRU7609" s="93"/>
      <c r="MRV7609" s="93"/>
      <c r="MRW7609" s="93"/>
      <c r="MRX7609" s="93"/>
      <c r="MRY7609" s="93"/>
      <c r="MRZ7609" s="93"/>
      <c r="MSA7609" s="93"/>
      <c r="MSB7609" s="93"/>
      <c r="MSC7609" s="93"/>
      <c r="MSD7609" s="93"/>
      <c r="MSE7609" s="93"/>
      <c r="MSF7609" s="93"/>
      <c r="MSG7609" s="93"/>
      <c r="MSH7609" s="93"/>
      <c r="MSI7609" s="93"/>
      <c r="MSJ7609" s="93"/>
      <c r="MSK7609" s="93"/>
      <c r="MSL7609" s="93"/>
      <c r="MSM7609" s="93"/>
      <c r="MSN7609" s="93"/>
      <c r="MSO7609" s="93"/>
      <c r="MSP7609" s="93"/>
      <c r="MSQ7609" s="93"/>
      <c r="MSR7609" s="93"/>
      <c r="MSS7609" s="93"/>
      <c r="MST7609" s="93"/>
      <c r="MSU7609" s="93"/>
      <c r="MSV7609" s="93"/>
      <c r="MSW7609" s="93"/>
      <c r="MSX7609" s="93"/>
      <c r="MSY7609" s="93"/>
      <c r="MSZ7609" s="93"/>
      <c r="MTA7609" s="93"/>
      <c r="MTB7609" s="93"/>
      <c r="MTC7609" s="93"/>
      <c r="MTD7609" s="93"/>
      <c r="MTE7609" s="93"/>
      <c r="MTF7609" s="93"/>
      <c r="MTG7609" s="93"/>
      <c r="MTH7609" s="93"/>
      <c r="MTI7609" s="93"/>
      <c r="MTJ7609" s="93"/>
      <c r="MTK7609" s="93"/>
      <c r="MTL7609" s="93"/>
      <c r="MTM7609" s="93"/>
      <c r="MTN7609" s="93"/>
      <c r="MTO7609" s="93"/>
      <c r="MTP7609" s="93"/>
      <c r="MTQ7609" s="93"/>
      <c r="MTR7609" s="93"/>
      <c r="MTS7609" s="93"/>
      <c r="MTT7609" s="93"/>
      <c r="MTU7609" s="93"/>
      <c r="MTV7609" s="93"/>
      <c r="MTW7609" s="93"/>
      <c r="MTX7609" s="93"/>
      <c r="MTY7609" s="93"/>
      <c r="MTZ7609" s="93"/>
      <c r="MUA7609" s="93"/>
      <c r="MUB7609" s="93"/>
      <c r="MUC7609" s="93"/>
      <c r="MUD7609" s="93"/>
      <c r="MUE7609" s="93"/>
      <c r="MUF7609" s="93"/>
      <c r="MUG7609" s="93"/>
      <c r="MUH7609" s="93"/>
      <c r="MUI7609" s="93"/>
      <c r="MUJ7609" s="93"/>
      <c r="MUK7609" s="93"/>
      <c r="MUL7609" s="93"/>
      <c r="MUM7609" s="93"/>
      <c r="MUN7609" s="93"/>
      <c r="MUO7609" s="93"/>
      <c r="MUP7609" s="93"/>
      <c r="MUQ7609" s="93"/>
      <c r="MUR7609" s="93"/>
      <c r="MUS7609" s="93"/>
      <c r="MUT7609" s="93"/>
      <c r="MUU7609" s="93"/>
      <c r="MUV7609" s="93"/>
      <c r="MUW7609" s="93"/>
      <c r="MUX7609" s="93"/>
      <c r="MUY7609" s="93"/>
      <c r="MUZ7609" s="93"/>
      <c r="MVA7609" s="93"/>
      <c r="MVB7609" s="93"/>
      <c r="MVC7609" s="93"/>
      <c r="MVD7609" s="93"/>
      <c r="MVE7609" s="93"/>
      <c r="MVF7609" s="93"/>
      <c r="MVG7609" s="93"/>
      <c r="MVH7609" s="93"/>
      <c r="MVI7609" s="93"/>
      <c r="MVJ7609" s="93"/>
      <c r="MVK7609" s="93"/>
      <c r="MVL7609" s="93"/>
      <c r="MVM7609" s="93"/>
      <c r="MVN7609" s="93"/>
      <c r="MVO7609" s="93"/>
      <c r="MVP7609" s="93"/>
      <c r="MVQ7609" s="93"/>
      <c r="MVR7609" s="93"/>
      <c r="MVS7609" s="93"/>
      <c r="MVT7609" s="93"/>
      <c r="MVU7609" s="93"/>
      <c r="MVV7609" s="93"/>
      <c r="MVW7609" s="93"/>
      <c r="MVX7609" s="93"/>
      <c r="MVY7609" s="93"/>
      <c r="MVZ7609" s="93"/>
      <c r="MWA7609" s="93"/>
      <c r="MWB7609" s="93"/>
      <c r="MWC7609" s="93"/>
      <c r="MWD7609" s="93"/>
      <c r="MWE7609" s="93"/>
      <c r="MWF7609" s="93"/>
      <c r="MWG7609" s="93"/>
      <c r="MWH7609" s="93"/>
      <c r="MWI7609" s="93"/>
      <c r="MWJ7609" s="93"/>
      <c r="MWK7609" s="93"/>
      <c r="MWL7609" s="93"/>
      <c r="MWM7609" s="93"/>
      <c r="MWN7609" s="93"/>
      <c r="MWO7609" s="93"/>
      <c r="MWP7609" s="93"/>
      <c r="MWQ7609" s="93"/>
      <c r="MWR7609" s="93"/>
      <c r="MWS7609" s="93"/>
      <c r="MWT7609" s="93"/>
      <c r="MWU7609" s="93"/>
      <c r="MWV7609" s="93"/>
      <c r="MWW7609" s="93"/>
      <c r="MWX7609" s="93"/>
      <c r="MWY7609" s="93"/>
      <c r="MWZ7609" s="93"/>
      <c r="MXA7609" s="93"/>
      <c r="MXB7609" s="93"/>
      <c r="MXC7609" s="93"/>
      <c r="MXD7609" s="93"/>
      <c r="MXE7609" s="93"/>
      <c r="MXF7609" s="93"/>
      <c r="MXG7609" s="93"/>
      <c r="MXH7609" s="93"/>
      <c r="MXI7609" s="93"/>
      <c r="MXJ7609" s="93"/>
      <c r="MXK7609" s="93"/>
      <c r="MXL7609" s="93"/>
      <c r="MXM7609" s="93"/>
      <c r="MXN7609" s="93"/>
      <c r="MXO7609" s="93"/>
      <c r="MXP7609" s="93"/>
      <c r="MXQ7609" s="93"/>
      <c r="MXR7609" s="93"/>
      <c r="MXS7609" s="93"/>
      <c r="MXT7609" s="93"/>
      <c r="MXU7609" s="93"/>
      <c r="MXV7609" s="93"/>
      <c r="MXW7609" s="93"/>
      <c r="MXX7609" s="93"/>
      <c r="MXY7609" s="93"/>
      <c r="MXZ7609" s="93"/>
      <c r="MYA7609" s="93"/>
      <c r="MYB7609" s="93"/>
      <c r="MYC7609" s="93"/>
      <c r="MYD7609" s="93"/>
      <c r="MYE7609" s="93"/>
      <c r="MYF7609" s="93"/>
      <c r="MYG7609" s="93"/>
      <c r="MYH7609" s="93"/>
      <c r="MYI7609" s="93"/>
      <c r="MYJ7609" s="93"/>
      <c r="MYK7609" s="93"/>
      <c r="MYL7609" s="93"/>
      <c r="MYM7609" s="93"/>
      <c r="MYN7609" s="93"/>
      <c r="MYO7609" s="93"/>
      <c r="MYP7609" s="93"/>
      <c r="MYQ7609" s="93"/>
      <c r="MYR7609" s="93"/>
      <c r="MYS7609" s="93"/>
      <c r="MYT7609" s="93"/>
      <c r="MYU7609" s="93"/>
      <c r="MYV7609" s="93"/>
      <c r="MYW7609" s="93"/>
      <c r="MYX7609" s="93"/>
      <c r="MYY7609" s="93"/>
      <c r="MYZ7609" s="93"/>
      <c r="MZA7609" s="93"/>
      <c r="MZB7609" s="93"/>
      <c r="MZC7609" s="93"/>
      <c r="MZD7609" s="93"/>
      <c r="MZE7609" s="93"/>
      <c r="MZF7609" s="93"/>
      <c r="MZG7609" s="93"/>
      <c r="MZH7609" s="93"/>
      <c r="MZI7609" s="93"/>
      <c r="MZJ7609" s="93"/>
      <c r="MZK7609" s="93"/>
      <c r="MZL7609" s="93"/>
      <c r="MZM7609" s="93"/>
      <c r="MZN7609" s="93"/>
      <c r="MZO7609" s="93"/>
      <c r="MZP7609" s="93"/>
      <c r="MZQ7609" s="93"/>
      <c r="MZR7609" s="93"/>
      <c r="MZS7609" s="93"/>
      <c r="MZT7609" s="93"/>
      <c r="MZU7609" s="93"/>
      <c r="MZV7609" s="93"/>
      <c r="MZW7609" s="93"/>
      <c r="MZX7609" s="93"/>
      <c r="MZY7609" s="93"/>
      <c r="MZZ7609" s="93"/>
      <c r="NAA7609" s="93"/>
      <c r="NAB7609" s="93"/>
      <c r="NAC7609" s="93"/>
      <c r="NAD7609" s="93"/>
      <c r="NAE7609" s="93"/>
      <c r="NAF7609" s="93"/>
      <c r="NAG7609" s="93"/>
      <c r="NAH7609" s="93"/>
      <c r="NAI7609" s="93"/>
      <c r="NAJ7609" s="93"/>
      <c r="NAK7609" s="93"/>
      <c r="NAL7609" s="93"/>
      <c r="NAM7609" s="93"/>
      <c r="NAN7609" s="93"/>
      <c r="NAO7609" s="93"/>
      <c r="NAP7609" s="93"/>
      <c r="NAQ7609" s="93"/>
      <c r="NAR7609" s="93"/>
      <c r="NAS7609" s="93"/>
      <c r="NAT7609" s="93"/>
      <c r="NAU7609" s="93"/>
      <c r="NAV7609" s="93"/>
      <c r="NAW7609" s="93"/>
      <c r="NAX7609" s="93"/>
      <c r="NAY7609" s="93"/>
      <c r="NAZ7609" s="93"/>
      <c r="NBA7609" s="93"/>
      <c r="NBB7609" s="93"/>
      <c r="NBC7609" s="93"/>
      <c r="NBD7609" s="93"/>
      <c r="NBE7609" s="93"/>
      <c r="NBF7609" s="93"/>
      <c r="NBG7609" s="93"/>
      <c r="NBH7609" s="93"/>
      <c r="NBI7609" s="93"/>
      <c r="NBJ7609" s="93"/>
      <c r="NBK7609" s="93"/>
      <c r="NBL7609" s="93"/>
      <c r="NBM7609" s="93"/>
      <c r="NBN7609" s="93"/>
      <c r="NBO7609" s="93"/>
      <c r="NBP7609" s="93"/>
      <c r="NBQ7609" s="93"/>
      <c r="NBR7609" s="93"/>
      <c r="NBS7609" s="93"/>
      <c r="NBT7609" s="93"/>
      <c r="NBU7609" s="93"/>
      <c r="NBV7609" s="93"/>
      <c r="NBW7609" s="93"/>
      <c r="NBX7609" s="93"/>
      <c r="NBY7609" s="93"/>
      <c r="NBZ7609" s="93"/>
      <c r="NCA7609" s="93"/>
      <c r="NCB7609" s="93"/>
      <c r="NCC7609" s="93"/>
      <c r="NCD7609" s="93"/>
      <c r="NCE7609" s="93"/>
      <c r="NCF7609" s="93"/>
      <c r="NCG7609" s="93"/>
      <c r="NCH7609" s="93"/>
      <c r="NCI7609" s="93"/>
      <c r="NCJ7609" s="93"/>
      <c r="NCK7609" s="93"/>
      <c r="NCL7609" s="93"/>
      <c r="NCM7609" s="93"/>
      <c r="NCN7609" s="93"/>
      <c r="NCO7609" s="93"/>
      <c r="NCP7609" s="93"/>
      <c r="NCQ7609" s="93"/>
      <c r="NCR7609" s="93"/>
      <c r="NCS7609" s="93"/>
      <c r="NCT7609" s="93"/>
      <c r="NCU7609" s="93"/>
      <c r="NCV7609" s="93"/>
      <c r="NCW7609" s="93"/>
      <c r="NCX7609" s="93"/>
      <c r="NCY7609" s="93"/>
      <c r="NCZ7609" s="93"/>
      <c r="NDA7609" s="93"/>
      <c r="NDB7609" s="93"/>
      <c r="NDC7609" s="93"/>
      <c r="NDD7609" s="93"/>
      <c r="NDE7609" s="93"/>
      <c r="NDF7609" s="93"/>
      <c r="NDG7609" s="93"/>
      <c r="NDH7609" s="93"/>
      <c r="NDI7609" s="93"/>
      <c r="NDJ7609" s="93"/>
      <c r="NDK7609" s="93"/>
      <c r="NDL7609" s="93"/>
      <c r="NDM7609" s="93"/>
      <c r="NDN7609" s="93"/>
      <c r="NDO7609" s="93"/>
      <c r="NDP7609" s="93"/>
      <c r="NDQ7609" s="93"/>
      <c r="NDR7609" s="93"/>
      <c r="NDS7609" s="93"/>
      <c r="NDT7609" s="93"/>
      <c r="NDU7609" s="93"/>
      <c r="NDV7609" s="93"/>
      <c r="NDW7609" s="93"/>
      <c r="NDX7609" s="93"/>
      <c r="NDY7609" s="93"/>
      <c r="NDZ7609" s="93"/>
      <c r="NEA7609" s="93"/>
      <c r="NEB7609" s="93"/>
      <c r="NEC7609" s="93"/>
      <c r="NED7609" s="93"/>
      <c r="NEE7609" s="93"/>
      <c r="NEF7609" s="93"/>
      <c r="NEG7609" s="93"/>
      <c r="NEH7609" s="93"/>
      <c r="NEI7609" s="93"/>
      <c r="NEJ7609" s="93"/>
      <c r="NEK7609" s="93"/>
      <c r="NEL7609" s="93"/>
      <c r="NEM7609" s="93"/>
      <c r="NEN7609" s="93"/>
      <c r="NEO7609" s="93"/>
      <c r="NEP7609" s="93"/>
      <c r="NEQ7609" s="93"/>
      <c r="NER7609" s="93"/>
      <c r="NES7609" s="93"/>
      <c r="NET7609" s="93"/>
      <c r="NEU7609" s="93"/>
      <c r="NEV7609" s="93"/>
      <c r="NEW7609" s="93"/>
      <c r="NEX7609" s="93"/>
      <c r="NEY7609" s="93"/>
      <c r="NEZ7609" s="93"/>
      <c r="NFA7609" s="93"/>
      <c r="NFB7609" s="93"/>
      <c r="NFC7609" s="93"/>
      <c r="NFD7609" s="93"/>
      <c r="NFE7609" s="93"/>
      <c r="NFF7609" s="93"/>
      <c r="NFG7609" s="93"/>
      <c r="NFH7609" s="93"/>
      <c r="NFI7609" s="93"/>
      <c r="NFJ7609" s="93"/>
      <c r="NFK7609" s="93"/>
      <c r="NFL7609" s="93"/>
      <c r="NFM7609" s="93"/>
      <c r="NFN7609" s="93"/>
      <c r="NFO7609" s="93"/>
      <c r="NFP7609" s="93"/>
      <c r="NFQ7609" s="93"/>
      <c r="NFR7609" s="93"/>
      <c r="NFS7609" s="93"/>
      <c r="NFT7609" s="93"/>
      <c r="NFU7609" s="93"/>
      <c r="NFV7609" s="93"/>
      <c r="NFW7609" s="93"/>
      <c r="NFX7609" s="93"/>
      <c r="NFY7609" s="93"/>
      <c r="NFZ7609" s="93"/>
      <c r="NGA7609" s="93"/>
      <c r="NGB7609" s="93"/>
      <c r="NGC7609" s="93"/>
      <c r="NGD7609" s="93"/>
      <c r="NGE7609" s="93"/>
      <c r="NGF7609" s="93"/>
      <c r="NGG7609" s="93"/>
      <c r="NGH7609" s="93"/>
      <c r="NGI7609" s="93"/>
      <c r="NGJ7609" s="93"/>
      <c r="NGK7609" s="93"/>
      <c r="NGL7609" s="93"/>
      <c r="NGM7609" s="93"/>
      <c r="NGN7609" s="93"/>
      <c r="NGO7609" s="93"/>
      <c r="NGP7609" s="93"/>
      <c r="NGQ7609" s="93"/>
      <c r="NGR7609" s="93"/>
      <c r="NGS7609" s="93"/>
      <c r="NGT7609" s="93"/>
      <c r="NGU7609" s="93"/>
      <c r="NGV7609" s="93"/>
      <c r="NGW7609" s="93"/>
      <c r="NGX7609" s="93"/>
      <c r="NGY7609" s="93"/>
      <c r="NGZ7609" s="93"/>
      <c r="NHA7609" s="93"/>
      <c r="NHB7609" s="93"/>
      <c r="NHC7609" s="93"/>
      <c r="NHD7609" s="93"/>
      <c r="NHE7609" s="93"/>
      <c r="NHF7609" s="93"/>
      <c r="NHG7609" s="93"/>
      <c r="NHH7609" s="93"/>
      <c r="NHI7609" s="93"/>
      <c r="NHJ7609" s="93"/>
      <c r="NHK7609" s="93"/>
      <c r="NHL7609" s="93"/>
      <c r="NHM7609" s="93"/>
      <c r="NHN7609" s="93"/>
      <c r="NHO7609" s="93"/>
      <c r="NHP7609" s="93"/>
      <c r="NHQ7609" s="93"/>
      <c r="NHR7609" s="93"/>
      <c r="NHS7609" s="93"/>
      <c r="NHT7609" s="93"/>
      <c r="NHU7609" s="93"/>
      <c r="NHV7609" s="93"/>
      <c r="NHW7609" s="93"/>
      <c r="NHX7609" s="93"/>
      <c r="NHY7609" s="93"/>
      <c r="NHZ7609" s="93"/>
      <c r="NIA7609" s="93"/>
      <c r="NIB7609" s="93"/>
      <c r="NIC7609" s="93"/>
      <c r="NID7609" s="93"/>
      <c r="NIE7609" s="93"/>
      <c r="NIF7609" s="93"/>
      <c r="NIG7609" s="93"/>
      <c r="NIH7609" s="93"/>
      <c r="NII7609" s="93"/>
      <c r="NIJ7609" s="93"/>
      <c r="NIK7609" s="93"/>
      <c r="NIL7609" s="93"/>
      <c r="NIM7609" s="93"/>
      <c r="NIN7609" s="93"/>
      <c r="NIO7609" s="93"/>
      <c r="NIP7609" s="93"/>
      <c r="NIQ7609" s="93"/>
      <c r="NIR7609" s="93"/>
      <c r="NIS7609" s="93"/>
      <c r="NIT7609" s="93"/>
      <c r="NIU7609" s="93"/>
      <c r="NIV7609" s="93"/>
      <c r="NIW7609" s="93"/>
      <c r="NIX7609" s="93"/>
      <c r="NIY7609" s="93"/>
      <c r="NIZ7609" s="93"/>
      <c r="NJA7609" s="93"/>
      <c r="NJB7609" s="93"/>
      <c r="NJC7609" s="93"/>
      <c r="NJD7609" s="93"/>
      <c r="NJE7609" s="93"/>
      <c r="NJF7609" s="93"/>
      <c r="NJG7609" s="93"/>
      <c r="NJH7609" s="93"/>
      <c r="NJI7609" s="93"/>
      <c r="NJJ7609" s="93"/>
      <c r="NJK7609" s="93"/>
      <c r="NJL7609" s="93"/>
      <c r="NJM7609" s="93"/>
      <c r="NJN7609" s="93"/>
      <c r="NJO7609" s="93"/>
      <c r="NJP7609" s="93"/>
      <c r="NJQ7609" s="93"/>
      <c r="NJR7609" s="93"/>
      <c r="NJS7609" s="93"/>
      <c r="NJT7609" s="93"/>
      <c r="NJU7609" s="93"/>
      <c r="NJV7609" s="93"/>
      <c r="NJW7609" s="93"/>
      <c r="NJX7609" s="93"/>
      <c r="NJY7609" s="93"/>
      <c r="NJZ7609" s="93"/>
      <c r="NKA7609" s="93"/>
      <c r="NKB7609" s="93"/>
      <c r="NKC7609" s="93"/>
      <c r="NKD7609" s="93"/>
      <c r="NKE7609" s="93"/>
      <c r="NKF7609" s="93"/>
      <c r="NKG7609" s="93"/>
      <c r="NKH7609" s="93"/>
      <c r="NKI7609" s="93"/>
      <c r="NKJ7609" s="93"/>
      <c r="NKK7609" s="93"/>
      <c r="NKL7609" s="93"/>
      <c r="NKM7609" s="93"/>
      <c r="NKN7609" s="93"/>
      <c r="NKO7609" s="93"/>
      <c r="NKP7609" s="93"/>
      <c r="NKQ7609" s="93"/>
      <c r="NKR7609" s="93"/>
      <c r="NKS7609" s="93"/>
      <c r="NKT7609" s="93"/>
      <c r="NKU7609" s="93"/>
      <c r="NKV7609" s="93"/>
      <c r="NKW7609" s="93"/>
      <c r="NKX7609" s="93"/>
      <c r="NKY7609" s="93"/>
      <c r="NKZ7609" s="93"/>
      <c r="NLA7609" s="93"/>
      <c r="NLB7609" s="93"/>
      <c r="NLC7609" s="93"/>
      <c r="NLD7609" s="93"/>
      <c r="NLE7609" s="93"/>
      <c r="NLF7609" s="93"/>
      <c r="NLG7609" s="93"/>
      <c r="NLH7609" s="93"/>
      <c r="NLI7609" s="93"/>
      <c r="NLJ7609" s="93"/>
      <c r="NLK7609" s="93"/>
      <c r="NLL7609" s="93"/>
      <c r="NLM7609" s="93"/>
      <c r="NLN7609" s="93"/>
      <c r="NLO7609" s="93"/>
      <c r="NLP7609" s="93"/>
      <c r="NLQ7609" s="93"/>
      <c r="NLR7609" s="93"/>
      <c r="NLS7609" s="93"/>
      <c r="NLT7609" s="93"/>
      <c r="NLU7609" s="93"/>
      <c r="NLV7609" s="93"/>
      <c r="NLW7609" s="93"/>
      <c r="NLX7609" s="93"/>
      <c r="NLY7609" s="93"/>
      <c r="NLZ7609" s="93"/>
      <c r="NMA7609" s="93"/>
      <c r="NMB7609" s="93"/>
      <c r="NMC7609" s="93"/>
      <c r="NMD7609" s="93"/>
      <c r="NME7609" s="93"/>
      <c r="NMF7609" s="93"/>
      <c r="NMG7609" s="93"/>
      <c r="NMH7609" s="93"/>
      <c r="NMI7609" s="93"/>
      <c r="NMJ7609" s="93"/>
      <c r="NMK7609" s="93"/>
      <c r="NML7609" s="93"/>
      <c r="NMM7609" s="93"/>
      <c r="NMN7609" s="93"/>
      <c r="NMO7609" s="93"/>
      <c r="NMP7609" s="93"/>
      <c r="NMQ7609" s="93"/>
      <c r="NMR7609" s="93"/>
      <c r="NMS7609" s="93"/>
      <c r="NMT7609" s="93"/>
      <c r="NMU7609" s="93"/>
      <c r="NMV7609" s="93"/>
      <c r="NMW7609" s="93"/>
      <c r="NMX7609" s="93"/>
      <c r="NMY7609" s="93"/>
      <c r="NMZ7609" s="93"/>
      <c r="NNA7609" s="93"/>
      <c r="NNB7609" s="93"/>
      <c r="NNC7609" s="93"/>
      <c r="NND7609" s="93"/>
      <c r="NNE7609" s="93"/>
      <c r="NNF7609" s="93"/>
      <c r="NNG7609" s="93"/>
      <c r="NNH7609" s="93"/>
      <c r="NNI7609" s="93"/>
      <c r="NNJ7609" s="93"/>
      <c r="NNK7609" s="93"/>
      <c r="NNL7609" s="93"/>
      <c r="NNM7609" s="93"/>
      <c r="NNN7609" s="93"/>
      <c r="NNO7609" s="93"/>
      <c r="NNP7609" s="93"/>
      <c r="NNQ7609" s="93"/>
      <c r="NNR7609" s="93"/>
      <c r="NNS7609" s="93"/>
      <c r="NNT7609" s="93"/>
      <c r="NNU7609" s="93"/>
      <c r="NNV7609" s="93"/>
      <c r="NNW7609" s="93"/>
      <c r="NNX7609" s="93"/>
      <c r="NNY7609" s="93"/>
      <c r="NNZ7609" s="93"/>
      <c r="NOA7609" s="93"/>
      <c r="NOB7609" s="93"/>
      <c r="NOC7609" s="93"/>
      <c r="NOD7609" s="93"/>
      <c r="NOE7609" s="93"/>
      <c r="NOF7609" s="93"/>
      <c r="NOG7609" s="93"/>
      <c r="NOH7609" s="93"/>
      <c r="NOI7609" s="93"/>
      <c r="NOJ7609" s="93"/>
      <c r="NOK7609" s="93"/>
      <c r="NOL7609" s="93"/>
      <c r="NOM7609" s="93"/>
      <c r="NON7609" s="93"/>
      <c r="NOO7609" s="93"/>
      <c r="NOP7609" s="93"/>
      <c r="NOQ7609" s="93"/>
      <c r="NOR7609" s="93"/>
      <c r="NOS7609" s="93"/>
      <c r="NOT7609" s="93"/>
      <c r="NOU7609" s="93"/>
      <c r="NOV7609" s="93"/>
      <c r="NOW7609" s="93"/>
      <c r="NOX7609" s="93"/>
      <c r="NOY7609" s="93"/>
      <c r="NOZ7609" s="93"/>
      <c r="NPA7609" s="93"/>
      <c r="NPB7609" s="93"/>
      <c r="NPC7609" s="93"/>
      <c r="NPD7609" s="93"/>
      <c r="NPE7609" s="93"/>
      <c r="NPF7609" s="93"/>
      <c r="NPG7609" s="93"/>
      <c r="NPH7609" s="93"/>
      <c r="NPI7609" s="93"/>
      <c r="NPJ7609" s="93"/>
      <c r="NPK7609" s="93"/>
      <c r="NPL7609" s="93"/>
      <c r="NPM7609" s="93"/>
      <c r="NPN7609" s="93"/>
      <c r="NPO7609" s="93"/>
      <c r="NPP7609" s="93"/>
      <c r="NPQ7609" s="93"/>
      <c r="NPR7609" s="93"/>
      <c r="NPS7609" s="93"/>
      <c r="NPT7609" s="93"/>
      <c r="NPU7609" s="93"/>
      <c r="NPV7609" s="93"/>
      <c r="NPW7609" s="93"/>
      <c r="NPX7609" s="93"/>
      <c r="NPY7609" s="93"/>
      <c r="NPZ7609" s="93"/>
      <c r="NQA7609" s="93"/>
      <c r="NQB7609" s="93"/>
      <c r="NQC7609" s="93"/>
      <c r="NQD7609" s="93"/>
      <c r="NQE7609" s="93"/>
      <c r="NQF7609" s="93"/>
      <c r="NQG7609" s="93"/>
      <c r="NQH7609" s="93"/>
      <c r="NQI7609" s="93"/>
      <c r="NQJ7609" s="93"/>
      <c r="NQK7609" s="93"/>
      <c r="NQL7609" s="93"/>
      <c r="NQM7609" s="93"/>
      <c r="NQN7609" s="93"/>
      <c r="NQO7609" s="93"/>
      <c r="NQP7609" s="93"/>
      <c r="NQQ7609" s="93"/>
      <c r="NQR7609" s="93"/>
      <c r="NQS7609" s="93"/>
      <c r="NQT7609" s="93"/>
      <c r="NQU7609" s="93"/>
      <c r="NQV7609" s="93"/>
      <c r="NQW7609" s="93"/>
      <c r="NQX7609" s="93"/>
      <c r="NQY7609" s="93"/>
      <c r="NQZ7609" s="93"/>
      <c r="NRA7609" s="93"/>
      <c r="NRB7609" s="93"/>
      <c r="NRC7609" s="93"/>
      <c r="NRD7609" s="93"/>
      <c r="NRE7609" s="93"/>
      <c r="NRF7609" s="93"/>
      <c r="NRG7609" s="93"/>
      <c r="NRH7609" s="93"/>
      <c r="NRI7609" s="93"/>
      <c r="NRJ7609" s="93"/>
      <c r="NRK7609" s="93"/>
      <c r="NRL7609" s="93"/>
      <c r="NRM7609" s="93"/>
      <c r="NRN7609" s="93"/>
      <c r="NRO7609" s="93"/>
      <c r="NRP7609" s="93"/>
      <c r="NRQ7609" s="93"/>
      <c r="NRR7609" s="93"/>
      <c r="NRS7609" s="93"/>
      <c r="NRT7609" s="93"/>
      <c r="NRU7609" s="93"/>
      <c r="NRV7609" s="93"/>
      <c r="NRW7609" s="93"/>
      <c r="NRX7609" s="93"/>
      <c r="NRY7609" s="93"/>
      <c r="NRZ7609" s="93"/>
      <c r="NSA7609" s="93"/>
      <c r="NSB7609" s="93"/>
      <c r="NSC7609" s="93"/>
      <c r="NSD7609" s="93"/>
      <c r="NSE7609" s="93"/>
      <c r="NSF7609" s="93"/>
      <c r="NSG7609" s="93"/>
      <c r="NSH7609" s="93"/>
      <c r="NSI7609" s="93"/>
      <c r="NSJ7609" s="93"/>
      <c r="NSK7609" s="93"/>
      <c r="NSL7609" s="93"/>
      <c r="NSM7609" s="93"/>
      <c r="NSN7609" s="93"/>
      <c r="NSO7609" s="93"/>
      <c r="NSP7609" s="93"/>
      <c r="NSQ7609" s="93"/>
      <c r="NSR7609" s="93"/>
      <c r="NSS7609" s="93"/>
      <c r="NST7609" s="93"/>
      <c r="NSU7609" s="93"/>
      <c r="NSV7609" s="93"/>
      <c r="NSW7609" s="93"/>
      <c r="NSX7609" s="93"/>
      <c r="NSY7609" s="93"/>
      <c r="NSZ7609" s="93"/>
      <c r="NTA7609" s="93"/>
      <c r="NTB7609" s="93"/>
      <c r="NTC7609" s="93"/>
      <c r="NTD7609" s="93"/>
      <c r="NTE7609" s="93"/>
      <c r="NTF7609" s="93"/>
      <c r="NTG7609" s="93"/>
      <c r="NTH7609" s="93"/>
      <c r="NTI7609" s="93"/>
      <c r="NTJ7609" s="93"/>
      <c r="NTK7609" s="93"/>
      <c r="NTL7609" s="93"/>
      <c r="NTM7609" s="93"/>
      <c r="NTN7609" s="93"/>
      <c r="NTO7609" s="93"/>
      <c r="NTP7609" s="93"/>
      <c r="NTQ7609" s="93"/>
      <c r="NTR7609" s="93"/>
      <c r="NTS7609" s="93"/>
      <c r="NTT7609" s="93"/>
      <c r="NTU7609" s="93"/>
      <c r="NTV7609" s="93"/>
      <c r="NTW7609" s="93"/>
      <c r="NTX7609" s="93"/>
      <c r="NTY7609" s="93"/>
      <c r="NTZ7609" s="93"/>
      <c r="NUA7609" s="93"/>
      <c r="NUB7609" s="93"/>
      <c r="NUC7609" s="93"/>
      <c r="NUD7609" s="93"/>
      <c r="NUE7609" s="93"/>
      <c r="NUF7609" s="93"/>
      <c r="NUG7609" s="93"/>
      <c r="NUH7609" s="93"/>
      <c r="NUI7609" s="93"/>
      <c r="NUJ7609" s="93"/>
      <c r="NUK7609" s="93"/>
      <c r="NUL7609" s="93"/>
      <c r="NUM7609" s="93"/>
      <c r="NUN7609" s="93"/>
      <c r="NUO7609" s="93"/>
      <c r="NUP7609" s="93"/>
      <c r="NUQ7609" s="93"/>
      <c r="NUR7609" s="93"/>
      <c r="NUS7609" s="93"/>
      <c r="NUT7609" s="93"/>
      <c r="NUU7609" s="93"/>
      <c r="NUV7609" s="93"/>
      <c r="NUW7609" s="93"/>
      <c r="NUX7609" s="93"/>
      <c r="NUY7609" s="93"/>
      <c r="NUZ7609" s="93"/>
      <c r="NVA7609" s="93"/>
      <c r="NVB7609" s="93"/>
      <c r="NVC7609" s="93"/>
      <c r="NVD7609" s="93"/>
      <c r="NVE7609" s="93"/>
      <c r="NVF7609" s="93"/>
      <c r="NVG7609" s="93"/>
      <c r="NVH7609" s="93"/>
      <c r="NVI7609" s="93"/>
      <c r="NVJ7609" s="93"/>
      <c r="NVK7609" s="93"/>
      <c r="NVL7609" s="93"/>
      <c r="NVM7609" s="93"/>
      <c r="NVN7609" s="93"/>
      <c r="NVO7609" s="93"/>
      <c r="NVP7609" s="93"/>
      <c r="NVQ7609" s="93"/>
      <c r="NVR7609" s="93"/>
      <c r="NVS7609" s="93"/>
      <c r="NVT7609" s="93"/>
      <c r="NVU7609" s="93"/>
      <c r="NVV7609" s="93"/>
      <c r="NVW7609" s="93"/>
      <c r="NVX7609" s="93"/>
      <c r="NVY7609" s="93"/>
      <c r="NVZ7609" s="93"/>
      <c r="NWA7609" s="93"/>
      <c r="NWB7609" s="93"/>
      <c r="NWC7609" s="93"/>
      <c r="NWD7609" s="93"/>
      <c r="NWE7609" s="93"/>
      <c r="NWF7609" s="93"/>
      <c r="NWG7609" s="93"/>
      <c r="NWH7609" s="93"/>
      <c r="NWI7609" s="93"/>
      <c r="NWJ7609" s="93"/>
      <c r="NWK7609" s="93"/>
      <c r="NWL7609" s="93"/>
      <c r="NWM7609" s="93"/>
      <c r="NWN7609" s="93"/>
      <c r="NWO7609" s="93"/>
      <c r="NWP7609" s="93"/>
      <c r="NWQ7609" s="93"/>
      <c r="NWR7609" s="93"/>
      <c r="NWS7609" s="93"/>
      <c r="NWT7609" s="93"/>
      <c r="NWU7609" s="93"/>
      <c r="NWV7609" s="93"/>
      <c r="NWW7609" s="93"/>
      <c r="NWX7609" s="93"/>
      <c r="NWY7609" s="93"/>
      <c r="NWZ7609" s="93"/>
      <c r="NXA7609" s="93"/>
      <c r="NXB7609" s="93"/>
      <c r="NXC7609" s="93"/>
      <c r="NXD7609" s="93"/>
      <c r="NXE7609" s="93"/>
      <c r="NXF7609" s="93"/>
      <c r="NXG7609" s="93"/>
      <c r="NXH7609" s="93"/>
      <c r="NXI7609" s="93"/>
      <c r="NXJ7609" s="93"/>
      <c r="NXK7609" s="93"/>
      <c r="NXL7609" s="93"/>
      <c r="NXM7609" s="93"/>
      <c r="NXN7609" s="93"/>
      <c r="NXO7609" s="93"/>
      <c r="NXP7609" s="93"/>
      <c r="NXQ7609" s="93"/>
      <c r="NXR7609" s="93"/>
      <c r="NXS7609" s="93"/>
      <c r="NXT7609" s="93"/>
      <c r="NXU7609" s="93"/>
      <c r="NXV7609" s="93"/>
      <c r="NXW7609" s="93"/>
      <c r="NXX7609" s="93"/>
      <c r="NXY7609" s="93"/>
      <c r="NXZ7609" s="93"/>
      <c r="NYA7609" s="93"/>
      <c r="NYB7609" s="93"/>
      <c r="NYC7609" s="93"/>
      <c r="NYD7609" s="93"/>
      <c r="NYE7609" s="93"/>
      <c r="NYF7609" s="93"/>
      <c r="NYG7609" s="93"/>
      <c r="NYH7609" s="93"/>
      <c r="NYI7609" s="93"/>
      <c r="NYJ7609" s="93"/>
      <c r="NYK7609" s="93"/>
      <c r="NYL7609" s="93"/>
      <c r="NYM7609" s="93"/>
      <c r="NYN7609" s="93"/>
      <c r="NYO7609" s="93"/>
      <c r="NYP7609" s="93"/>
      <c r="NYQ7609" s="93"/>
      <c r="NYR7609" s="93"/>
      <c r="NYS7609" s="93"/>
      <c r="NYT7609" s="93"/>
      <c r="NYU7609" s="93"/>
      <c r="NYV7609" s="93"/>
      <c r="NYW7609" s="93"/>
      <c r="NYX7609" s="93"/>
      <c r="NYY7609" s="93"/>
      <c r="NYZ7609" s="93"/>
      <c r="NZA7609" s="93"/>
      <c r="NZB7609" s="93"/>
      <c r="NZC7609" s="93"/>
      <c r="NZD7609" s="93"/>
      <c r="NZE7609" s="93"/>
      <c r="NZF7609" s="93"/>
      <c r="NZG7609" s="93"/>
      <c r="NZH7609" s="93"/>
      <c r="NZI7609" s="93"/>
      <c r="NZJ7609" s="93"/>
      <c r="NZK7609" s="93"/>
      <c r="NZL7609" s="93"/>
      <c r="NZM7609" s="93"/>
      <c r="NZN7609" s="93"/>
      <c r="NZO7609" s="93"/>
      <c r="NZP7609" s="93"/>
      <c r="NZQ7609" s="93"/>
      <c r="NZR7609" s="93"/>
      <c r="NZS7609" s="93"/>
      <c r="NZT7609" s="93"/>
      <c r="NZU7609" s="93"/>
      <c r="NZV7609" s="93"/>
      <c r="NZW7609" s="93"/>
      <c r="NZX7609" s="93"/>
      <c r="NZY7609" s="93"/>
      <c r="NZZ7609" s="93"/>
      <c r="OAA7609" s="93"/>
      <c r="OAB7609" s="93"/>
      <c r="OAC7609" s="93"/>
      <c r="OAD7609" s="93"/>
      <c r="OAE7609" s="93"/>
      <c r="OAF7609" s="93"/>
      <c r="OAG7609" s="93"/>
      <c r="OAH7609" s="93"/>
      <c r="OAI7609" s="93"/>
      <c r="OAJ7609" s="93"/>
      <c r="OAK7609" s="93"/>
      <c r="OAL7609" s="93"/>
      <c r="OAM7609" s="93"/>
      <c r="OAN7609" s="93"/>
      <c r="OAO7609" s="93"/>
      <c r="OAP7609" s="93"/>
      <c r="OAQ7609" s="93"/>
      <c r="OAR7609" s="93"/>
      <c r="OAS7609" s="93"/>
      <c r="OAT7609" s="93"/>
      <c r="OAU7609" s="93"/>
      <c r="OAV7609" s="93"/>
      <c r="OAW7609" s="93"/>
      <c r="OAX7609" s="93"/>
      <c r="OAY7609" s="93"/>
      <c r="OAZ7609" s="93"/>
      <c r="OBA7609" s="93"/>
      <c r="OBB7609" s="93"/>
      <c r="OBC7609" s="93"/>
      <c r="OBD7609" s="93"/>
      <c r="OBE7609" s="93"/>
      <c r="OBF7609" s="93"/>
      <c r="OBG7609" s="93"/>
      <c r="OBH7609" s="93"/>
      <c r="OBI7609" s="93"/>
      <c r="OBJ7609" s="93"/>
      <c r="OBK7609" s="93"/>
      <c r="OBL7609" s="93"/>
      <c r="OBM7609" s="93"/>
      <c r="OBN7609" s="93"/>
      <c r="OBO7609" s="93"/>
      <c r="OBP7609" s="93"/>
      <c r="OBQ7609" s="93"/>
      <c r="OBR7609" s="93"/>
      <c r="OBS7609" s="93"/>
      <c r="OBT7609" s="93"/>
      <c r="OBU7609" s="93"/>
      <c r="OBV7609" s="93"/>
      <c r="OBW7609" s="93"/>
      <c r="OBX7609" s="93"/>
      <c r="OBY7609" s="93"/>
      <c r="OBZ7609" s="93"/>
      <c r="OCA7609" s="93"/>
      <c r="OCB7609" s="93"/>
      <c r="OCC7609" s="93"/>
      <c r="OCD7609" s="93"/>
      <c r="OCE7609" s="93"/>
      <c r="OCF7609" s="93"/>
      <c r="OCG7609" s="93"/>
      <c r="OCH7609" s="93"/>
      <c r="OCI7609" s="93"/>
      <c r="OCJ7609" s="93"/>
      <c r="OCK7609" s="93"/>
      <c r="OCL7609" s="93"/>
      <c r="OCM7609" s="93"/>
      <c r="OCN7609" s="93"/>
      <c r="OCO7609" s="93"/>
      <c r="OCP7609" s="93"/>
      <c r="OCQ7609" s="93"/>
      <c r="OCR7609" s="93"/>
      <c r="OCS7609" s="93"/>
      <c r="OCT7609" s="93"/>
      <c r="OCU7609" s="93"/>
      <c r="OCV7609" s="93"/>
      <c r="OCW7609" s="93"/>
      <c r="OCX7609" s="93"/>
      <c r="OCY7609" s="93"/>
      <c r="OCZ7609" s="93"/>
      <c r="ODA7609" s="93"/>
      <c r="ODB7609" s="93"/>
      <c r="ODC7609" s="93"/>
      <c r="ODD7609" s="93"/>
      <c r="ODE7609" s="93"/>
      <c r="ODF7609" s="93"/>
      <c r="ODG7609" s="93"/>
      <c r="ODH7609" s="93"/>
      <c r="ODI7609" s="93"/>
      <c r="ODJ7609" s="93"/>
      <c r="ODK7609" s="93"/>
      <c r="ODL7609" s="93"/>
      <c r="ODM7609" s="93"/>
      <c r="ODN7609" s="93"/>
      <c r="ODO7609" s="93"/>
      <c r="ODP7609" s="93"/>
      <c r="ODQ7609" s="93"/>
      <c r="ODR7609" s="93"/>
      <c r="ODS7609" s="93"/>
      <c r="ODT7609" s="93"/>
      <c r="ODU7609" s="93"/>
      <c r="ODV7609" s="93"/>
      <c r="ODW7609" s="93"/>
      <c r="ODX7609" s="93"/>
      <c r="ODY7609" s="93"/>
      <c r="ODZ7609" s="93"/>
      <c r="OEA7609" s="93"/>
      <c r="OEB7609" s="93"/>
      <c r="OEC7609" s="93"/>
      <c r="OED7609" s="93"/>
      <c r="OEE7609" s="93"/>
      <c r="OEF7609" s="93"/>
      <c r="OEG7609" s="93"/>
      <c r="OEH7609" s="93"/>
      <c r="OEI7609" s="93"/>
      <c r="OEJ7609" s="93"/>
      <c r="OEK7609" s="93"/>
      <c r="OEL7609" s="93"/>
      <c r="OEM7609" s="93"/>
      <c r="OEN7609" s="93"/>
      <c r="OEO7609" s="93"/>
      <c r="OEP7609" s="93"/>
      <c r="OEQ7609" s="93"/>
      <c r="OER7609" s="93"/>
      <c r="OES7609" s="93"/>
      <c r="OET7609" s="93"/>
      <c r="OEU7609" s="93"/>
      <c r="OEV7609" s="93"/>
      <c r="OEW7609" s="93"/>
      <c r="OEX7609" s="93"/>
      <c r="OEY7609" s="93"/>
      <c r="OEZ7609" s="93"/>
      <c r="OFA7609" s="93"/>
      <c r="OFB7609" s="93"/>
      <c r="OFC7609" s="93"/>
      <c r="OFD7609" s="93"/>
      <c r="OFE7609" s="93"/>
      <c r="OFF7609" s="93"/>
      <c r="OFG7609" s="93"/>
      <c r="OFH7609" s="93"/>
      <c r="OFI7609" s="93"/>
      <c r="OFJ7609" s="93"/>
      <c r="OFK7609" s="93"/>
      <c r="OFL7609" s="93"/>
      <c r="OFM7609" s="93"/>
      <c r="OFN7609" s="93"/>
      <c r="OFO7609" s="93"/>
      <c r="OFP7609" s="93"/>
      <c r="OFQ7609" s="93"/>
      <c r="OFR7609" s="93"/>
      <c r="OFS7609" s="93"/>
      <c r="OFT7609" s="93"/>
      <c r="OFU7609" s="93"/>
      <c r="OFV7609" s="93"/>
      <c r="OFW7609" s="93"/>
      <c r="OFX7609" s="93"/>
      <c r="OFY7609" s="93"/>
      <c r="OFZ7609" s="93"/>
      <c r="OGA7609" s="93"/>
      <c r="OGB7609" s="93"/>
      <c r="OGC7609" s="93"/>
      <c r="OGD7609" s="93"/>
      <c r="OGE7609" s="93"/>
      <c r="OGF7609" s="93"/>
      <c r="OGG7609" s="93"/>
      <c r="OGH7609" s="93"/>
      <c r="OGI7609" s="93"/>
      <c r="OGJ7609" s="93"/>
      <c r="OGK7609" s="93"/>
      <c r="OGL7609" s="93"/>
      <c r="OGM7609" s="93"/>
      <c r="OGN7609" s="93"/>
      <c r="OGO7609" s="93"/>
      <c r="OGP7609" s="93"/>
      <c r="OGQ7609" s="93"/>
      <c r="OGR7609" s="93"/>
      <c r="OGS7609" s="93"/>
      <c r="OGT7609" s="93"/>
      <c r="OGU7609" s="93"/>
      <c r="OGV7609" s="93"/>
      <c r="OGW7609" s="93"/>
      <c r="OGX7609" s="93"/>
      <c r="OGY7609" s="93"/>
      <c r="OGZ7609" s="93"/>
      <c r="OHA7609" s="93"/>
      <c r="OHB7609" s="93"/>
      <c r="OHC7609" s="93"/>
      <c r="OHD7609" s="93"/>
      <c r="OHE7609" s="93"/>
      <c r="OHF7609" s="93"/>
      <c r="OHG7609" s="93"/>
      <c r="OHH7609" s="93"/>
      <c r="OHI7609" s="93"/>
      <c r="OHJ7609" s="93"/>
      <c r="OHK7609" s="93"/>
      <c r="OHL7609" s="93"/>
      <c r="OHM7609" s="93"/>
      <c r="OHN7609" s="93"/>
      <c r="OHO7609" s="93"/>
      <c r="OHP7609" s="93"/>
      <c r="OHQ7609" s="93"/>
      <c r="OHR7609" s="93"/>
      <c r="OHS7609" s="93"/>
      <c r="OHT7609" s="93"/>
      <c r="OHU7609" s="93"/>
      <c r="OHV7609" s="93"/>
      <c r="OHW7609" s="93"/>
      <c r="OHX7609" s="93"/>
      <c r="OHY7609" s="93"/>
      <c r="OHZ7609" s="93"/>
      <c r="OIA7609" s="93"/>
      <c r="OIB7609" s="93"/>
      <c r="OIC7609" s="93"/>
      <c r="OID7609" s="93"/>
      <c r="OIE7609" s="93"/>
      <c r="OIF7609" s="93"/>
      <c r="OIG7609" s="93"/>
      <c r="OIH7609" s="93"/>
      <c r="OII7609" s="93"/>
      <c r="OIJ7609" s="93"/>
      <c r="OIK7609" s="93"/>
      <c r="OIL7609" s="93"/>
      <c r="OIM7609" s="93"/>
      <c r="OIN7609" s="93"/>
      <c r="OIO7609" s="93"/>
      <c r="OIP7609" s="93"/>
      <c r="OIQ7609" s="93"/>
      <c r="OIR7609" s="93"/>
      <c r="OIS7609" s="93"/>
      <c r="OIT7609" s="93"/>
      <c r="OIU7609" s="93"/>
      <c r="OIV7609" s="93"/>
      <c r="OIW7609" s="93"/>
      <c r="OIX7609" s="93"/>
      <c r="OIY7609" s="93"/>
      <c r="OIZ7609" s="93"/>
      <c r="OJA7609" s="93"/>
      <c r="OJB7609" s="93"/>
      <c r="OJC7609" s="93"/>
      <c r="OJD7609" s="93"/>
      <c r="OJE7609" s="93"/>
      <c r="OJF7609" s="93"/>
      <c r="OJG7609" s="93"/>
      <c r="OJH7609" s="93"/>
      <c r="OJI7609" s="93"/>
      <c r="OJJ7609" s="93"/>
      <c r="OJK7609" s="93"/>
      <c r="OJL7609" s="93"/>
      <c r="OJM7609" s="93"/>
      <c r="OJN7609" s="93"/>
      <c r="OJO7609" s="93"/>
      <c r="OJP7609" s="93"/>
      <c r="OJQ7609" s="93"/>
      <c r="OJR7609" s="93"/>
      <c r="OJS7609" s="93"/>
      <c r="OJT7609" s="93"/>
      <c r="OJU7609" s="93"/>
      <c r="OJV7609" s="93"/>
      <c r="OJW7609" s="93"/>
      <c r="OJX7609" s="93"/>
      <c r="OJY7609" s="93"/>
      <c r="OJZ7609" s="93"/>
      <c r="OKA7609" s="93"/>
      <c r="OKB7609" s="93"/>
      <c r="OKC7609" s="93"/>
      <c r="OKD7609" s="93"/>
      <c r="OKE7609" s="93"/>
      <c r="OKF7609" s="93"/>
      <c r="OKG7609" s="93"/>
      <c r="OKH7609" s="93"/>
      <c r="OKI7609" s="93"/>
      <c r="OKJ7609" s="93"/>
      <c r="OKK7609" s="93"/>
      <c r="OKL7609" s="93"/>
      <c r="OKM7609" s="93"/>
      <c r="OKN7609" s="93"/>
      <c r="OKO7609" s="93"/>
      <c r="OKP7609" s="93"/>
      <c r="OKQ7609" s="93"/>
      <c r="OKR7609" s="93"/>
      <c r="OKS7609" s="93"/>
      <c r="OKT7609" s="93"/>
      <c r="OKU7609" s="93"/>
      <c r="OKV7609" s="93"/>
      <c r="OKW7609" s="93"/>
      <c r="OKX7609" s="93"/>
      <c r="OKY7609" s="93"/>
      <c r="OKZ7609" s="93"/>
      <c r="OLA7609" s="93"/>
      <c r="OLB7609" s="93"/>
      <c r="OLC7609" s="93"/>
      <c r="OLD7609" s="93"/>
      <c r="OLE7609" s="93"/>
      <c r="OLF7609" s="93"/>
      <c r="OLG7609" s="93"/>
      <c r="OLH7609" s="93"/>
      <c r="OLI7609" s="93"/>
      <c r="OLJ7609" s="93"/>
      <c r="OLK7609" s="93"/>
      <c r="OLL7609" s="93"/>
      <c r="OLM7609" s="93"/>
      <c r="OLN7609" s="93"/>
      <c r="OLO7609" s="93"/>
      <c r="OLP7609" s="93"/>
      <c r="OLQ7609" s="93"/>
      <c r="OLR7609" s="93"/>
      <c r="OLS7609" s="93"/>
      <c r="OLT7609" s="93"/>
      <c r="OLU7609" s="93"/>
      <c r="OLV7609" s="93"/>
      <c r="OLW7609" s="93"/>
      <c r="OLX7609" s="93"/>
      <c r="OLY7609" s="93"/>
      <c r="OLZ7609" s="93"/>
      <c r="OMA7609" s="93"/>
      <c r="OMB7609" s="93"/>
      <c r="OMC7609" s="93"/>
      <c r="OMD7609" s="93"/>
      <c r="OME7609" s="93"/>
      <c r="OMF7609" s="93"/>
      <c r="OMG7609" s="93"/>
      <c r="OMH7609" s="93"/>
      <c r="OMI7609" s="93"/>
      <c r="OMJ7609" s="93"/>
      <c r="OMK7609" s="93"/>
      <c r="OML7609" s="93"/>
      <c r="OMM7609" s="93"/>
      <c r="OMN7609" s="93"/>
      <c r="OMO7609" s="93"/>
      <c r="OMP7609" s="93"/>
      <c r="OMQ7609" s="93"/>
      <c r="OMR7609" s="93"/>
      <c r="OMS7609" s="93"/>
      <c r="OMT7609" s="93"/>
      <c r="OMU7609" s="93"/>
      <c r="OMV7609" s="93"/>
      <c r="OMW7609" s="93"/>
      <c r="OMX7609" s="93"/>
      <c r="OMY7609" s="93"/>
      <c r="OMZ7609" s="93"/>
      <c r="ONA7609" s="93"/>
      <c r="ONB7609" s="93"/>
      <c r="ONC7609" s="93"/>
      <c r="OND7609" s="93"/>
      <c r="ONE7609" s="93"/>
      <c r="ONF7609" s="93"/>
      <c r="ONG7609" s="93"/>
      <c r="ONH7609" s="93"/>
      <c r="ONI7609" s="93"/>
      <c r="ONJ7609" s="93"/>
      <c r="ONK7609" s="93"/>
      <c r="ONL7609" s="93"/>
      <c r="ONM7609" s="93"/>
      <c r="ONN7609" s="93"/>
      <c r="ONO7609" s="93"/>
      <c r="ONP7609" s="93"/>
      <c r="ONQ7609" s="93"/>
      <c r="ONR7609" s="93"/>
      <c r="ONS7609" s="93"/>
      <c r="ONT7609" s="93"/>
      <c r="ONU7609" s="93"/>
      <c r="ONV7609" s="93"/>
      <c r="ONW7609" s="93"/>
      <c r="ONX7609" s="93"/>
      <c r="ONY7609" s="93"/>
      <c r="ONZ7609" s="93"/>
      <c r="OOA7609" s="93"/>
      <c r="OOB7609" s="93"/>
      <c r="OOC7609" s="93"/>
      <c r="OOD7609" s="93"/>
      <c r="OOE7609" s="93"/>
      <c r="OOF7609" s="93"/>
      <c r="OOG7609" s="93"/>
      <c r="OOH7609" s="93"/>
      <c r="OOI7609" s="93"/>
      <c r="OOJ7609" s="93"/>
      <c r="OOK7609" s="93"/>
      <c r="OOL7609" s="93"/>
      <c r="OOM7609" s="93"/>
      <c r="OON7609" s="93"/>
      <c r="OOO7609" s="93"/>
      <c r="OOP7609" s="93"/>
      <c r="OOQ7609" s="93"/>
      <c r="OOR7609" s="93"/>
      <c r="OOS7609" s="93"/>
      <c r="OOT7609" s="93"/>
      <c r="OOU7609" s="93"/>
      <c r="OOV7609" s="93"/>
      <c r="OOW7609" s="93"/>
      <c r="OOX7609" s="93"/>
      <c r="OOY7609" s="93"/>
      <c r="OOZ7609" s="93"/>
      <c r="OPA7609" s="93"/>
      <c r="OPB7609" s="93"/>
      <c r="OPC7609" s="93"/>
      <c r="OPD7609" s="93"/>
      <c r="OPE7609" s="93"/>
      <c r="OPF7609" s="93"/>
      <c r="OPG7609" s="93"/>
      <c r="OPH7609" s="93"/>
      <c r="OPI7609" s="93"/>
      <c r="OPJ7609" s="93"/>
      <c r="OPK7609" s="93"/>
      <c r="OPL7609" s="93"/>
      <c r="OPM7609" s="93"/>
      <c r="OPN7609" s="93"/>
      <c r="OPO7609" s="93"/>
      <c r="OPP7609" s="93"/>
      <c r="OPQ7609" s="93"/>
      <c r="OPR7609" s="93"/>
      <c r="OPS7609" s="93"/>
      <c r="OPT7609" s="93"/>
      <c r="OPU7609" s="93"/>
      <c r="OPV7609" s="93"/>
      <c r="OPW7609" s="93"/>
      <c r="OPX7609" s="93"/>
      <c r="OPY7609" s="93"/>
      <c r="OPZ7609" s="93"/>
      <c r="OQA7609" s="93"/>
      <c r="OQB7609" s="93"/>
      <c r="OQC7609" s="93"/>
      <c r="OQD7609" s="93"/>
      <c r="OQE7609" s="93"/>
      <c r="OQF7609" s="93"/>
      <c r="OQG7609" s="93"/>
      <c r="OQH7609" s="93"/>
      <c r="OQI7609" s="93"/>
      <c r="OQJ7609" s="93"/>
      <c r="OQK7609" s="93"/>
      <c r="OQL7609" s="93"/>
      <c r="OQM7609" s="93"/>
      <c r="OQN7609" s="93"/>
      <c r="OQO7609" s="93"/>
      <c r="OQP7609" s="93"/>
      <c r="OQQ7609" s="93"/>
      <c r="OQR7609" s="93"/>
      <c r="OQS7609" s="93"/>
      <c r="OQT7609" s="93"/>
      <c r="OQU7609" s="93"/>
      <c r="OQV7609" s="93"/>
      <c r="OQW7609" s="93"/>
      <c r="OQX7609" s="93"/>
      <c r="OQY7609" s="93"/>
      <c r="OQZ7609" s="93"/>
      <c r="ORA7609" s="93"/>
      <c r="ORB7609" s="93"/>
      <c r="ORC7609" s="93"/>
      <c r="ORD7609" s="93"/>
      <c r="ORE7609" s="93"/>
      <c r="ORF7609" s="93"/>
      <c r="ORG7609" s="93"/>
      <c r="ORH7609" s="93"/>
      <c r="ORI7609" s="93"/>
      <c r="ORJ7609" s="93"/>
      <c r="ORK7609" s="93"/>
      <c r="ORL7609" s="93"/>
      <c r="ORM7609" s="93"/>
      <c r="ORN7609" s="93"/>
      <c r="ORO7609" s="93"/>
      <c r="ORP7609" s="93"/>
      <c r="ORQ7609" s="93"/>
      <c r="ORR7609" s="93"/>
      <c r="ORS7609" s="93"/>
      <c r="ORT7609" s="93"/>
      <c r="ORU7609" s="93"/>
      <c r="ORV7609" s="93"/>
      <c r="ORW7609" s="93"/>
      <c r="ORX7609" s="93"/>
      <c r="ORY7609" s="93"/>
      <c r="ORZ7609" s="93"/>
      <c r="OSA7609" s="93"/>
      <c r="OSB7609" s="93"/>
      <c r="OSC7609" s="93"/>
      <c r="OSD7609" s="93"/>
      <c r="OSE7609" s="93"/>
      <c r="OSF7609" s="93"/>
      <c r="OSG7609" s="93"/>
      <c r="OSH7609" s="93"/>
      <c r="OSI7609" s="93"/>
      <c r="OSJ7609" s="93"/>
      <c r="OSK7609" s="93"/>
      <c r="OSL7609" s="93"/>
      <c r="OSM7609" s="93"/>
      <c r="OSN7609" s="93"/>
      <c r="OSO7609" s="93"/>
      <c r="OSP7609" s="93"/>
      <c r="OSQ7609" s="93"/>
      <c r="OSR7609" s="93"/>
      <c r="OSS7609" s="93"/>
      <c r="OST7609" s="93"/>
      <c r="OSU7609" s="93"/>
      <c r="OSV7609" s="93"/>
      <c r="OSW7609" s="93"/>
      <c r="OSX7609" s="93"/>
      <c r="OSY7609" s="93"/>
      <c r="OSZ7609" s="93"/>
      <c r="OTA7609" s="93"/>
      <c r="OTB7609" s="93"/>
      <c r="OTC7609" s="93"/>
      <c r="OTD7609" s="93"/>
      <c r="OTE7609" s="93"/>
      <c r="OTF7609" s="93"/>
      <c r="OTG7609" s="93"/>
      <c r="OTH7609" s="93"/>
      <c r="OTI7609" s="93"/>
      <c r="OTJ7609" s="93"/>
      <c r="OTK7609" s="93"/>
      <c r="OTL7609" s="93"/>
      <c r="OTM7609" s="93"/>
      <c r="OTN7609" s="93"/>
      <c r="OTO7609" s="93"/>
      <c r="OTP7609" s="93"/>
      <c r="OTQ7609" s="93"/>
      <c r="OTR7609" s="93"/>
      <c r="OTS7609" s="93"/>
      <c r="OTT7609" s="93"/>
      <c r="OTU7609" s="93"/>
      <c r="OTV7609" s="93"/>
      <c r="OTW7609" s="93"/>
      <c r="OTX7609" s="93"/>
      <c r="OTY7609" s="93"/>
      <c r="OTZ7609" s="93"/>
      <c r="OUA7609" s="93"/>
      <c r="OUB7609" s="93"/>
      <c r="OUC7609" s="93"/>
      <c r="OUD7609" s="93"/>
      <c r="OUE7609" s="93"/>
      <c r="OUF7609" s="93"/>
      <c r="OUG7609" s="93"/>
      <c r="OUH7609" s="93"/>
      <c r="OUI7609" s="93"/>
      <c r="OUJ7609" s="93"/>
      <c r="OUK7609" s="93"/>
      <c r="OUL7609" s="93"/>
      <c r="OUM7609" s="93"/>
      <c r="OUN7609" s="93"/>
      <c r="OUO7609" s="93"/>
      <c r="OUP7609" s="93"/>
      <c r="OUQ7609" s="93"/>
      <c r="OUR7609" s="93"/>
      <c r="OUS7609" s="93"/>
      <c r="OUT7609" s="93"/>
      <c r="OUU7609" s="93"/>
      <c r="OUV7609" s="93"/>
      <c r="OUW7609" s="93"/>
      <c r="OUX7609" s="93"/>
      <c r="OUY7609" s="93"/>
      <c r="OUZ7609" s="93"/>
      <c r="OVA7609" s="93"/>
      <c r="OVB7609" s="93"/>
      <c r="OVC7609" s="93"/>
      <c r="OVD7609" s="93"/>
      <c r="OVE7609" s="93"/>
      <c r="OVF7609" s="93"/>
      <c r="OVG7609" s="93"/>
      <c r="OVH7609" s="93"/>
      <c r="OVI7609" s="93"/>
      <c r="OVJ7609" s="93"/>
      <c r="OVK7609" s="93"/>
      <c r="OVL7609" s="93"/>
      <c r="OVM7609" s="93"/>
      <c r="OVN7609" s="93"/>
      <c r="OVO7609" s="93"/>
      <c r="OVP7609" s="93"/>
      <c r="OVQ7609" s="93"/>
      <c r="OVR7609" s="93"/>
      <c r="OVS7609" s="93"/>
      <c r="OVT7609" s="93"/>
      <c r="OVU7609" s="93"/>
      <c r="OVV7609" s="93"/>
      <c r="OVW7609" s="93"/>
      <c r="OVX7609" s="93"/>
      <c r="OVY7609" s="93"/>
      <c r="OVZ7609" s="93"/>
      <c r="OWA7609" s="93"/>
      <c r="OWB7609" s="93"/>
      <c r="OWC7609" s="93"/>
      <c r="OWD7609" s="93"/>
      <c r="OWE7609" s="93"/>
      <c r="OWF7609" s="93"/>
      <c r="OWG7609" s="93"/>
      <c r="OWH7609" s="93"/>
      <c r="OWI7609" s="93"/>
      <c r="OWJ7609" s="93"/>
      <c r="OWK7609" s="93"/>
      <c r="OWL7609" s="93"/>
      <c r="OWM7609" s="93"/>
      <c r="OWN7609" s="93"/>
      <c r="OWO7609" s="93"/>
      <c r="OWP7609" s="93"/>
      <c r="OWQ7609" s="93"/>
      <c r="OWR7609" s="93"/>
      <c r="OWS7609" s="93"/>
      <c r="OWT7609" s="93"/>
      <c r="OWU7609" s="93"/>
      <c r="OWV7609" s="93"/>
      <c r="OWW7609" s="93"/>
      <c r="OWX7609" s="93"/>
      <c r="OWY7609" s="93"/>
      <c r="OWZ7609" s="93"/>
      <c r="OXA7609" s="93"/>
      <c r="OXB7609" s="93"/>
      <c r="OXC7609" s="93"/>
      <c r="OXD7609" s="93"/>
      <c r="OXE7609" s="93"/>
      <c r="OXF7609" s="93"/>
      <c r="OXG7609" s="93"/>
      <c r="OXH7609" s="93"/>
      <c r="OXI7609" s="93"/>
      <c r="OXJ7609" s="93"/>
      <c r="OXK7609" s="93"/>
      <c r="OXL7609" s="93"/>
      <c r="OXM7609" s="93"/>
      <c r="OXN7609" s="93"/>
      <c r="OXO7609" s="93"/>
      <c r="OXP7609" s="93"/>
      <c r="OXQ7609" s="93"/>
      <c r="OXR7609" s="93"/>
      <c r="OXS7609" s="93"/>
      <c r="OXT7609" s="93"/>
      <c r="OXU7609" s="93"/>
      <c r="OXV7609" s="93"/>
      <c r="OXW7609" s="93"/>
      <c r="OXX7609" s="93"/>
      <c r="OXY7609" s="93"/>
      <c r="OXZ7609" s="93"/>
      <c r="OYA7609" s="93"/>
      <c r="OYB7609" s="93"/>
      <c r="OYC7609" s="93"/>
      <c r="OYD7609" s="93"/>
      <c r="OYE7609" s="93"/>
      <c r="OYF7609" s="93"/>
      <c r="OYG7609" s="93"/>
      <c r="OYH7609" s="93"/>
      <c r="OYI7609" s="93"/>
      <c r="OYJ7609" s="93"/>
      <c r="OYK7609" s="93"/>
      <c r="OYL7609" s="93"/>
      <c r="OYM7609" s="93"/>
      <c r="OYN7609" s="93"/>
      <c r="OYO7609" s="93"/>
      <c r="OYP7609" s="93"/>
      <c r="OYQ7609" s="93"/>
      <c r="OYR7609" s="93"/>
      <c r="OYS7609" s="93"/>
      <c r="OYT7609" s="93"/>
      <c r="OYU7609" s="93"/>
      <c r="OYV7609" s="93"/>
      <c r="OYW7609" s="93"/>
      <c r="OYX7609" s="93"/>
      <c r="OYY7609" s="93"/>
      <c r="OYZ7609" s="93"/>
      <c r="OZA7609" s="93"/>
      <c r="OZB7609" s="93"/>
      <c r="OZC7609" s="93"/>
      <c r="OZD7609" s="93"/>
      <c r="OZE7609" s="93"/>
      <c r="OZF7609" s="93"/>
      <c r="OZG7609" s="93"/>
      <c r="OZH7609" s="93"/>
      <c r="OZI7609" s="93"/>
      <c r="OZJ7609" s="93"/>
      <c r="OZK7609" s="93"/>
      <c r="OZL7609" s="93"/>
      <c r="OZM7609" s="93"/>
      <c r="OZN7609" s="93"/>
      <c r="OZO7609" s="93"/>
      <c r="OZP7609" s="93"/>
      <c r="OZQ7609" s="93"/>
      <c r="OZR7609" s="93"/>
      <c r="OZS7609" s="93"/>
      <c r="OZT7609" s="93"/>
      <c r="OZU7609" s="93"/>
      <c r="OZV7609" s="93"/>
      <c r="OZW7609" s="93"/>
      <c r="OZX7609" s="93"/>
      <c r="OZY7609" s="93"/>
      <c r="OZZ7609" s="93"/>
      <c r="PAA7609" s="93"/>
      <c r="PAB7609" s="93"/>
      <c r="PAC7609" s="93"/>
      <c r="PAD7609" s="93"/>
      <c r="PAE7609" s="93"/>
      <c r="PAF7609" s="93"/>
      <c r="PAG7609" s="93"/>
      <c r="PAH7609" s="93"/>
      <c r="PAI7609" s="93"/>
      <c r="PAJ7609" s="93"/>
      <c r="PAK7609" s="93"/>
      <c r="PAL7609" s="93"/>
      <c r="PAM7609" s="93"/>
      <c r="PAN7609" s="93"/>
      <c r="PAO7609" s="93"/>
      <c r="PAP7609" s="93"/>
      <c r="PAQ7609" s="93"/>
      <c r="PAR7609" s="93"/>
      <c r="PAS7609" s="93"/>
      <c r="PAT7609" s="93"/>
      <c r="PAU7609" s="93"/>
      <c r="PAV7609" s="93"/>
      <c r="PAW7609" s="93"/>
      <c r="PAX7609" s="93"/>
      <c r="PAY7609" s="93"/>
      <c r="PAZ7609" s="93"/>
      <c r="PBA7609" s="93"/>
      <c r="PBB7609" s="93"/>
      <c r="PBC7609" s="93"/>
      <c r="PBD7609" s="93"/>
      <c r="PBE7609" s="93"/>
      <c r="PBF7609" s="93"/>
      <c r="PBG7609" s="93"/>
      <c r="PBH7609" s="93"/>
      <c r="PBI7609" s="93"/>
      <c r="PBJ7609" s="93"/>
      <c r="PBK7609" s="93"/>
      <c r="PBL7609" s="93"/>
      <c r="PBM7609" s="93"/>
      <c r="PBN7609" s="93"/>
      <c r="PBO7609" s="93"/>
      <c r="PBP7609" s="93"/>
      <c r="PBQ7609" s="93"/>
      <c r="PBR7609" s="93"/>
      <c r="PBS7609" s="93"/>
      <c r="PBT7609" s="93"/>
      <c r="PBU7609" s="93"/>
      <c r="PBV7609" s="93"/>
      <c r="PBW7609" s="93"/>
      <c r="PBX7609" s="93"/>
      <c r="PBY7609" s="93"/>
      <c r="PBZ7609" s="93"/>
      <c r="PCA7609" s="93"/>
      <c r="PCB7609" s="93"/>
      <c r="PCC7609" s="93"/>
      <c r="PCD7609" s="93"/>
      <c r="PCE7609" s="93"/>
      <c r="PCF7609" s="93"/>
      <c r="PCG7609" s="93"/>
      <c r="PCH7609" s="93"/>
      <c r="PCI7609" s="93"/>
      <c r="PCJ7609" s="93"/>
      <c r="PCK7609" s="93"/>
      <c r="PCL7609" s="93"/>
      <c r="PCM7609" s="93"/>
      <c r="PCN7609" s="93"/>
      <c r="PCO7609" s="93"/>
      <c r="PCP7609" s="93"/>
      <c r="PCQ7609" s="93"/>
      <c r="PCR7609" s="93"/>
      <c r="PCS7609" s="93"/>
      <c r="PCT7609" s="93"/>
      <c r="PCU7609" s="93"/>
      <c r="PCV7609" s="93"/>
      <c r="PCW7609" s="93"/>
      <c r="PCX7609" s="93"/>
      <c r="PCY7609" s="93"/>
      <c r="PCZ7609" s="93"/>
      <c r="PDA7609" s="93"/>
      <c r="PDB7609" s="93"/>
      <c r="PDC7609" s="93"/>
      <c r="PDD7609" s="93"/>
      <c r="PDE7609" s="93"/>
      <c r="PDF7609" s="93"/>
      <c r="PDG7609" s="93"/>
      <c r="PDH7609" s="93"/>
      <c r="PDI7609" s="93"/>
      <c r="PDJ7609" s="93"/>
      <c r="PDK7609" s="93"/>
      <c r="PDL7609" s="93"/>
      <c r="PDM7609" s="93"/>
      <c r="PDN7609" s="93"/>
      <c r="PDO7609" s="93"/>
      <c r="PDP7609" s="93"/>
      <c r="PDQ7609" s="93"/>
      <c r="PDR7609" s="93"/>
      <c r="PDS7609" s="93"/>
      <c r="PDT7609" s="93"/>
      <c r="PDU7609" s="93"/>
      <c r="PDV7609" s="93"/>
      <c r="PDW7609" s="93"/>
      <c r="PDX7609" s="93"/>
      <c r="PDY7609" s="93"/>
      <c r="PDZ7609" s="93"/>
      <c r="PEA7609" s="93"/>
      <c r="PEB7609" s="93"/>
      <c r="PEC7609" s="93"/>
      <c r="PED7609" s="93"/>
      <c r="PEE7609" s="93"/>
      <c r="PEF7609" s="93"/>
      <c r="PEG7609" s="93"/>
      <c r="PEH7609" s="93"/>
      <c r="PEI7609" s="93"/>
      <c r="PEJ7609" s="93"/>
      <c r="PEK7609" s="93"/>
      <c r="PEL7609" s="93"/>
      <c r="PEM7609" s="93"/>
      <c r="PEN7609" s="93"/>
      <c r="PEO7609" s="93"/>
      <c r="PEP7609" s="93"/>
      <c r="PEQ7609" s="93"/>
      <c r="PER7609" s="93"/>
      <c r="PES7609" s="93"/>
      <c r="PET7609" s="93"/>
      <c r="PEU7609" s="93"/>
      <c r="PEV7609" s="93"/>
      <c r="PEW7609" s="93"/>
      <c r="PEX7609" s="93"/>
      <c r="PEY7609" s="93"/>
      <c r="PEZ7609" s="93"/>
      <c r="PFA7609" s="93"/>
      <c r="PFB7609" s="93"/>
      <c r="PFC7609" s="93"/>
      <c r="PFD7609" s="93"/>
      <c r="PFE7609" s="93"/>
      <c r="PFF7609" s="93"/>
      <c r="PFG7609" s="93"/>
      <c r="PFH7609" s="93"/>
      <c r="PFI7609" s="93"/>
      <c r="PFJ7609" s="93"/>
      <c r="PFK7609" s="93"/>
      <c r="PFL7609" s="93"/>
      <c r="PFM7609" s="93"/>
      <c r="PFN7609" s="93"/>
      <c r="PFO7609" s="93"/>
      <c r="PFP7609" s="93"/>
      <c r="PFQ7609" s="93"/>
      <c r="PFR7609" s="93"/>
      <c r="PFS7609" s="93"/>
      <c r="PFT7609" s="93"/>
      <c r="PFU7609" s="93"/>
      <c r="PFV7609" s="93"/>
      <c r="PFW7609" s="93"/>
      <c r="PFX7609" s="93"/>
      <c r="PFY7609" s="93"/>
      <c r="PFZ7609" s="93"/>
      <c r="PGA7609" s="93"/>
      <c r="PGB7609" s="93"/>
      <c r="PGC7609" s="93"/>
      <c r="PGD7609" s="93"/>
      <c r="PGE7609" s="93"/>
      <c r="PGF7609" s="93"/>
      <c r="PGG7609" s="93"/>
      <c r="PGH7609" s="93"/>
      <c r="PGI7609" s="93"/>
      <c r="PGJ7609" s="93"/>
      <c r="PGK7609" s="93"/>
      <c r="PGL7609" s="93"/>
      <c r="PGM7609" s="93"/>
      <c r="PGN7609" s="93"/>
      <c r="PGO7609" s="93"/>
      <c r="PGP7609" s="93"/>
      <c r="PGQ7609" s="93"/>
      <c r="PGR7609" s="93"/>
      <c r="PGS7609" s="93"/>
      <c r="PGT7609" s="93"/>
      <c r="PGU7609" s="93"/>
      <c r="PGV7609" s="93"/>
      <c r="PGW7609" s="93"/>
      <c r="PGX7609" s="93"/>
      <c r="PGY7609" s="93"/>
      <c r="PGZ7609" s="93"/>
      <c r="PHA7609" s="93"/>
      <c r="PHB7609" s="93"/>
      <c r="PHC7609" s="93"/>
      <c r="PHD7609" s="93"/>
      <c r="PHE7609" s="93"/>
      <c r="PHF7609" s="93"/>
      <c r="PHG7609" s="93"/>
      <c r="PHH7609" s="93"/>
      <c r="PHI7609" s="93"/>
      <c r="PHJ7609" s="93"/>
      <c r="PHK7609" s="93"/>
      <c r="PHL7609" s="93"/>
      <c r="PHM7609" s="93"/>
      <c r="PHN7609" s="93"/>
      <c r="PHO7609" s="93"/>
      <c r="PHP7609" s="93"/>
      <c r="PHQ7609" s="93"/>
      <c r="PHR7609" s="93"/>
      <c r="PHS7609" s="93"/>
      <c r="PHT7609" s="93"/>
      <c r="PHU7609" s="93"/>
      <c r="PHV7609" s="93"/>
      <c r="PHW7609" s="93"/>
      <c r="PHX7609" s="93"/>
      <c r="PHY7609" s="93"/>
      <c r="PHZ7609" s="93"/>
      <c r="PIA7609" s="93"/>
      <c r="PIB7609" s="93"/>
      <c r="PIC7609" s="93"/>
      <c r="PID7609" s="93"/>
      <c r="PIE7609" s="93"/>
      <c r="PIF7609" s="93"/>
      <c r="PIG7609" s="93"/>
      <c r="PIH7609" s="93"/>
      <c r="PII7609" s="93"/>
      <c r="PIJ7609" s="93"/>
      <c r="PIK7609" s="93"/>
      <c r="PIL7609" s="93"/>
      <c r="PIM7609" s="93"/>
      <c r="PIN7609" s="93"/>
      <c r="PIO7609" s="93"/>
      <c r="PIP7609" s="93"/>
      <c r="PIQ7609" s="93"/>
      <c r="PIR7609" s="93"/>
      <c r="PIS7609" s="93"/>
      <c r="PIT7609" s="93"/>
      <c r="PIU7609" s="93"/>
      <c r="PIV7609" s="93"/>
      <c r="PIW7609" s="93"/>
      <c r="PIX7609" s="93"/>
      <c r="PIY7609" s="93"/>
      <c r="PIZ7609" s="93"/>
      <c r="PJA7609" s="93"/>
      <c r="PJB7609" s="93"/>
      <c r="PJC7609" s="93"/>
      <c r="PJD7609" s="93"/>
      <c r="PJE7609" s="93"/>
      <c r="PJF7609" s="93"/>
      <c r="PJG7609" s="93"/>
      <c r="PJH7609" s="93"/>
      <c r="PJI7609" s="93"/>
      <c r="PJJ7609" s="93"/>
      <c r="PJK7609" s="93"/>
      <c r="PJL7609" s="93"/>
      <c r="PJM7609" s="93"/>
      <c r="PJN7609" s="93"/>
      <c r="PJO7609" s="93"/>
      <c r="PJP7609" s="93"/>
      <c r="PJQ7609" s="93"/>
      <c r="PJR7609" s="93"/>
      <c r="PJS7609" s="93"/>
      <c r="PJT7609" s="93"/>
      <c r="PJU7609" s="93"/>
      <c r="PJV7609" s="93"/>
      <c r="PJW7609" s="93"/>
      <c r="PJX7609" s="93"/>
      <c r="PJY7609" s="93"/>
      <c r="PJZ7609" s="93"/>
      <c r="PKA7609" s="93"/>
      <c r="PKB7609" s="93"/>
      <c r="PKC7609" s="93"/>
      <c r="PKD7609" s="93"/>
      <c r="PKE7609" s="93"/>
      <c r="PKF7609" s="93"/>
      <c r="PKG7609" s="93"/>
      <c r="PKH7609" s="93"/>
      <c r="PKI7609" s="93"/>
      <c r="PKJ7609" s="93"/>
      <c r="PKK7609" s="93"/>
      <c r="PKL7609" s="93"/>
      <c r="PKM7609" s="93"/>
      <c r="PKN7609" s="93"/>
      <c r="PKO7609" s="93"/>
      <c r="PKP7609" s="93"/>
      <c r="PKQ7609" s="93"/>
      <c r="PKR7609" s="93"/>
      <c r="PKS7609" s="93"/>
      <c r="PKT7609" s="93"/>
      <c r="PKU7609" s="93"/>
      <c r="PKV7609" s="93"/>
      <c r="PKW7609" s="93"/>
      <c r="PKX7609" s="93"/>
      <c r="PKY7609" s="93"/>
      <c r="PKZ7609" s="93"/>
      <c r="PLA7609" s="93"/>
      <c r="PLB7609" s="93"/>
      <c r="PLC7609" s="93"/>
      <c r="PLD7609" s="93"/>
      <c r="PLE7609" s="93"/>
      <c r="PLF7609" s="93"/>
      <c r="PLG7609" s="93"/>
      <c r="PLH7609" s="93"/>
      <c r="PLI7609" s="93"/>
      <c r="PLJ7609" s="93"/>
      <c r="PLK7609" s="93"/>
      <c r="PLL7609" s="93"/>
      <c r="PLM7609" s="93"/>
      <c r="PLN7609" s="93"/>
      <c r="PLO7609" s="93"/>
      <c r="PLP7609" s="93"/>
      <c r="PLQ7609" s="93"/>
      <c r="PLR7609" s="93"/>
      <c r="PLS7609" s="93"/>
      <c r="PLT7609" s="93"/>
      <c r="PLU7609" s="93"/>
      <c r="PLV7609" s="93"/>
      <c r="PLW7609" s="93"/>
      <c r="PLX7609" s="93"/>
      <c r="PLY7609" s="93"/>
      <c r="PLZ7609" s="93"/>
      <c r="PMA7609" s="93"/>
      <c r="PMB7609" s="93"/>
      <c r="PMC7609" s="93"/>
      <c r="PMD7609" s="93"/>
      <c r="PME7609" s="93"/>
      <c r="PMF7609" s="93"/>
      <c r="PMG7609" s="93"/>
      <c r="PMH7609" s="93"/>
      <c r="PMI7609" s="93"/>
      <c r="PMJ7609" s="93"/>
      <c r="PMK7609" s="93"/>
      <c r="PML7609" s="93"/>
      <c r="PMM7609" s="93"/>
      <c r="PMN7609" s="93"/>
      <c r="PMO7609" s="93"/>
      <c r="PMP7609" s="93"/>
      <c r="PMQ7609" s="93"/>
      <c r="PMR7609" s="93"/>
      <c r="PMS7609" s="93"/>
      <c r="PMT7609" s="93"/>
      <c r="PMU7609" s="93"/>
      <c r="PMV7609" s="93"/>
      <c r="PMW7609" s="93"/>
      <c r="PMX7609" s="93"/>
      <c r="PMY7609" s="93"/>
      <c r="PMZ7609" s="93"/>
      <c r="PNA7609" s="93"/>
      <c r="PNB7609" s="93"/>
      <c r="PNC7609" s="93"/>
      <c r="PND7609" s="93"/>
      <c r="PNE7609" s="93"/>
      <c r="PNF7609" s="93"/>
      <c r="PNG7609" s="93"/>
      <c r="PNH7609" s="93"/>
      <c r="PNI7609" s="93"/>
      <c r="PNJ7609" s="93"/>
      <c r="PNK7609" s="93"/>
      <c r="PNL7609" s="93"/>
      <c r="PNM7609" s="93"/>
      <c r="PNN7609" s="93"/>
      <c r="PNO7609" s="93"/>
      <c r="PNP7609" s="93"/>
      <c r="PNQ7609" s="93"/>
      <c r="PNR7609" s="93"/>
      <c r="PNS7609" s="93"/>
      <c r="PNT7609" s="93"/>
      <c r="PNU7609" s="93"/>
      <c r="PNV7609" s="93"/>
      <c r="PNW7609" s="93"/>
      <c r="PNX7609" s="93"/>
      <c r="PNY7609" s="93"/>
      <c r="PNZ7609" s="93"/>
      <c r="POA7609" s="93"/>
      <c r="POB7609" s="93"/>
      <c r="POC7609" s="93"/>
      <c r="POD7609" s="93"/>
      <c r="POE7609" s="93"/>
      <c r="POF7609" s="93"/>
      <c r="POG7609" s="93"/>
      <c r="POH7609" s="93"/>
      <c r="POI7609" s="93"/>
      <c r="POJ7609" s="93"/>
      <c r="POK7609" s="93"/>
      <c r="POL7609" s="93"/>
      <c r="POM7609" s="93"/>
      <c r="PON7609" s="93"/>
      <c r="POO7609" s="93"/>
      <c r="POP7609" s="93"/>
      <c r="POQ7609" s="93"/>
      <c r="POR7609" s="93"/>
      <c r="POS7609" s="93"/>
      <c r="POT7609" s="93"/>
      <c r="POU7609" s="93"/>
      <c r="POV7609" s="93"/>
      <c r="POW7609" s="93"/>
      <c r="POX7609" s="93"/>
      <c r="POY7609" s="93"/>
      <c r="POZ7609" s="93"/>
      <c r="PPA7609" s="93"/>
      <c r="PPB7609" s="93"/>
      <c r="PPC7609" s="93"/>
      <c r="PPD7609" s="93"/>
      <c r="PPE7609" s="93"/>
      <c r="PPF7609" s="93"/>
      <c r="PPG7609" s="93"/>
      <c r="PPH7609" s="93"/>
      <c r="PPI7609" s="93"/>
      <c r="PPJ7609" s="93"/>
      <c r="PPK7609" s="93"/>
      <c r="PPL7609" s="93"/>
      <c r="PPM7609" s="93"/>
      <c r="PPN7609" s="93"/>
      <c r="PPO7609" s="93"/>
      <c r="PPP7609" s="93"/>
      <c r="PPQ7609" s="93"/>
      <c r="PPR7609" s="93"/>
      <c r="PPS7609" s="93"/>
      <c r="PPT7609" s="93"/>
      <c r="PPU7609" s="93"/>
      <c r="PPV7609" s="93"/>
      <c r="PPW7609" s="93"/>
      <c r="PPX7609" s="93"/>
      <c r="PPY7609" s="93"/>
      <c r="PPZ7609" s="93"/>
      <c r="PQA7609" s="93"/>
      <c r="PQB7609" s="93"/>
      <c r="PQC7609" s="93"/>
      <c r="PQD7609" s="93"/>
      <c r="PQE7609" s="93"/>
      <c r="PQF7609" s="93"/>
      <c r="PQG7609" s="93"/>
      <c r="PQH7609" s="93"/>
      <c r="PQI7609" s="93"/>
      <c r="PQJ7609" s="93"/>
      <c r="PQK7609" s="93"/>
      <c r="PQL7609" s="93"/>
      <c r="PQM7609" s="93"/>
      <c r="PQN7609" s="93"/>
      <c r="PQO7609" s="93"/>
      <c r="PQP7609" s="93"/>
      <c r="PQQ7609" s="93"/>
      <c r="PQR7609" s="93"/>
      <c r="PQS7609" s="93"/>
      <c r="PQT7609" s="93"/>
      <c r="PQU7609" s="93"/>
      <c r="PQV7609" s="93"/>
      <c r="PQW7609" s="93"/>
      <c r="PQX7609" s="93"/>
      <c r="PQY7609" s="93"/>
      <c r="PQZ7609" s="93"/>
      <c r="PRA7609" s="93"/>
      <c r="PRB7609" s="93"/>
      <c r="PRC7609" s="93"/>
      <c r="PRD7609" s="93"/>
      <c r="PRE7609" s="93"/>
      <c r="PRF7609" s="93"/>
      <c r="PRG7609" s="93"/>
      <c r="PRH7609" s="93"/>
      <c r="PRI7609" s="93"/>
      <c r="PRJ7609" s="93"/>
      <c r="PRK7609" s="93"/>
      <c r="PRL7609" s="93"/>
      <c r="PRM7609" s="93"/>
      <c r="PRN7609" s="93"/>
      <c r="PRO7609" s="93"/>
      <c r="PRP7609" s="93"/>
      <c r="PRQ7609" s="93"/>
      <c r="PRR7609" s="93"/>
      <c r="PRS7609" s="93"/>
      <c r="PRT7609" s="93"/>
      <c r="PRU7609" s="93"/>
      <c r="PRV7609" s="93"/>
      <c r="PRW7609" s="93"/>
      <c r="PRX7609" s="93"/>
      <c r="PRY7609" s="93"/>
      <c r="PRZ7609" s="93"/>
      <c r="PSA7609" s="93"/>
      <c r="PSB7609" s="93"/>
      <c r="PSC7609" s="93"/>
      <c r="PSD7609" s="93"/>
      <c r="PSE7609" s="93"/>
      <c r="PSF7609" s="93"/>
      <c r="PSG7609" s="93"/>
      <c r="PSH7609" s="93"/>
      <c r="PSI7609" s="93"/>
      <c r="PSJ7609" s="93"/>
      <c r="PSK7609" s="93"/>
      <c r="PSL7609" s="93"/>
      <c r="PSM7609" s="93"/>
      <c r="PSN7609" s="93"/>
      <c r="PSO7609" s="93"/>
      <c r="PSP7609" s="93"/>
      <c r="PSQ7609" s="93"/>
      <c r="PSR7609" s="93"/>
      <c r="PSS7609" s="93"/>
      <c r="PST7609" s="93"/>
      <c r="PSU7609" s="93"/>
      <c r="PSV7609" s="93"/>
      <c r="PSW7609" s="93"/>
      <c r="PSX7609" s="93"/>
      <c r="PSY7609" s="93"/>
      <c r="PSZ7609" s="93"/>
      <c r="PTA7609" s="93"/>
      <c r="PTB7609" s="93"/>
      <c r="PTC7609" s="93"/>
      <c r="PTD7609" s="93"/>
      <c r="PTE7609" s="93"/>
      <c r="PTF7609" s="93"/>
      <c r="PTG7609" s="93"/>
      <c r="PTH7609" s="93"/>
      <c r="PTI7609" s="93"/>
      <c r="PTJ7609" s="93"/>
      <c r="PTK7609" s="93"/>
      <c r="PTL7609" s="93"/>
      <c r="PTM7609" s="93"/>
      <c r="PTN7609" s="93"/>
      <c r="PTO7609" s="93"/>
      <c r="PTP7609" s="93"/>
      <c r="PTQ7609" s="93"/>
      <c r="PTR7609" s="93"/>
      <c r="PTS7609" s="93"/>
      <c r="PTT7609" s="93"/>
      <c r="PTU7609" s="93"/>
      <c r="PTV7609" s="93"/>
      <c r="PTW7609" s="93"/>
      <c r="PTX7609" s="93"/>
      <c r="PTY7609" s="93"/>
      <c r="PTZ7609" s="93"/>
      <c r="PUA7609" s="93"/>
      <c r="PUB7609" s="93"/>
      <c r="PUC7609" s="93"/>
      <c r="PUD7609" s="93"/>
      <c r="PUE7609" s="93"/>
      <c r="PUF7609" s="93"/>
      <c r="PUG7609" s="93"/>
      <c r="PUH7609" s="93"/>
      <c r="PUI7609" s="93"/>
      <c r="PUJ7609" s="93"/>
      <c r="PUK7609" s="93"/>
      <c r="PUL7609" s="93"/>
      <c r="PUM7609" s="93"/>
      <c r="PUN7609" s="93"/>
      <c r="PUO7609" s="93"/>
      <c r="PUP7609" s="93"/>
      <c r="PUQ7609" s="93"/>
      <c r="PUR7609" s="93"/>
      <c r="PUS7609" s="93"/>
      <c r="PUT7609" s="93"/>
      <c r="PUU7609" s="93"/>
      <c r="PUV7609" s="93"/>
      <c r="PUW7609" s="93"/>
      <c r="PUX7609" s="93"/>
      <c r="PUY7609" s="93"/>
      <c r="PUZ7609" s="93"/>
      <c r="PVA7609" s="93"/>
      <c r="PVB7609" s="93"/>
      <c r="PVC7609" s="93"/>
      <c r="PVD7609" s="93"/>
      <c r="PVE7609" s="93"/>
      <c r="PVF7609" s="93"/>
      <c r="PVG7609" s="93"/>
      <c r="PVH7609" s="93"/>
      <c r="PVI7609" s="93"/>
      <c r="PVJ7609" s="93"/>
      <c r="PVK7609" s="93"/>
      <c r="PVL7609" s="93"/>
      <c r="PVM7609" s="93"/>
      <c r="PVN7609" s="93"/>
      <c r="PVO7609" s="93"/>
      <c r="PVP7609" s="93"/>
      <c r="PVQ7609" s="93"/>
      <c r="PVR7609" s="93"/>
      <c r="PVS7609" s="93"/>
      <c r="PVT7609" s="93"/>
      <c r="PVU7609" s="93"/>
      <c r="PVV7609" s="93"/>
      <c r="PVW7609" s="93"/>
      <c r="PVX7609" s="93"/>
      <c r="PVY7609" s="93"/>
      <c r="PVZ7609" s="93"/>
      <c r="PWA7609" s="93"/>
      <c r="PWB7609" s="93"/>
      <c r="PWC7609" s="93"/>
      <c r="PWD7609" s="93"/>
      <c r="PWE7609" s="93"/>
      <c r="PWF7609" s="93"/>
      <c r="PWG7609" s="93"/>
      <c r="PWH7609" s="93"/>
      <c r="PWI7609" s="93"/>
      <c r="PWJ7609" s="93"/>
      <c r="PWK7609" s="93"/>
      <c r="PWL7609" s="93"/>
      <c r="PWM7609" s="93"/>
      <c r="PWN7609" s="93"/>
      <c r="PWO7609" s="93"/>
      <c r="PWP7609" s="93"/>
      <c r="PWQ7609" s="93"/>
      <c r="PWR7609" s="93"/>
      <c r="PWS7609" s="93"/>
      <c r="PWT7609" s="93"/>
      <c r="PWU7609" s="93"/>
      <c r="PWV7609" s="93"/>
      <c r="PWW7609" s="93"/>
      <c r="PWX7609" s="93"/>
      <c r="PWY7609" s="93"/>
      <c r="PWZ7609" s="93"/>
      <c r="PXA7609" s="93"/>
      <c r="PXB7609" s="93"/>
      <c r="PXC7609" s="93"/>
      <c r="PXD7609" s="93"/>
      <c r="PXE7609" s="93"/>
      <c r="PXF7609" s="93"/>
      <c r="PXG7609" s="93"/>
      <c r="PXH7609" s="93"/>
      <c r="PXI7609" s="93"/>
      <c r="PXJ7609" s="93"/>
      <c r="PXK7609" s="93"/>
      <c r="PXL7609" s="93"/>
      <c r="PXM7609" s="93"/>
      <c r="PXN7609" s="93"/>
      <c r="PXO7609" s="93"/>
      <c r="PXP7609" s="93"/>
      <c r="PXQ7609" s="93"/>
      <c r="PXR7609" s="93"/>
      <c r="PXS7609" s="93"/>
      <c r="PXT7609" s="93"/>
      <c r="PXU7609" s="93"/>
      <c r="PXV7609" s="93"/>
      <c r="PXW7609" s="93"/>
      <c r="PXX7609" s="93"/>
      <c r="PXY7609" s="93"/>
      <c r="PXZ7609" s="93"/>
      <c r="PYA7609" s="93"/>
      <c r="PYB7609" s="93"/>
      <c r="PYC7609" s="93"/>
      <c r="PYD7609" s="93"/>
      <c r="PYE7609" s="93"/>
      <c r="PYF7609" s="93"/>
      <c r="PYG7609" s="93"/>
      <c r="PYH7609" s="93"/>
      <c r="PYI7609" s="93"/>
      <c r="PYJ7609" s="93"/>
      <c r="PYK7609" s="93"/>
      <c r="PYL7609" s="93"/>
      <c r="PYM7609" s="93"/>
      <c r="PYN7609" s="93"/>
      <c r="PYO7609" s="93"/>
      <c r="PYP7609" s="93"/>
      <c r="PYQ7609" s="93"/>
      <c r="PYR7609" s="93"/>
      <c r="PYS7609" s="93"/>
      <c r="PYT7609" s="93"/>
      <c r="PYU7609" s="93"/>
      <c r="PYV7609" s="93"/>
      <c r="PYW7609" s="93"/>
      <c r="PYX7609" s="93"/>
      <c r="PYY7609" s="93"/>
      <c r="PYZ7609" s="93"/>
      <c r="PZA7609" s="93"/>
      <c r="PZB7609" s="93"/>
      <c r="PZC7609" s="93"/>
      <c r="PZD7609" s="93"/>
      <c r="PZE7609" s="93"/>
      <c r="PZF7609" s="93"/>
      <c r="PZG7609" s="93"/>
      <c r="PZH7609" s="93"/>
      <c r="PZI7609" s="93"/>
      <c r="PZJ7609" s="93"/>
      <c r="PZK7609" s="93"/>
      <c r="PZL7609" s="93"/>
      <c r="PZM7609" s="93"/>
      <c r="PZN7609" s="93"/>
      <c r="PZO7609" s="93"/>
      <c r="PZP7609" s="93"/>
      <c r="PZQ7609" s="93"/>
      <c r="PZR7609" s="93"/>
      <c r="PZS7609" s="93"/>
      <c r="PZT7609" s="93"/>
      <c r="PZU7609" s="93"/>
      <c r="PZV7609" s="93"/>
      <c r="PZW7609" s="93"/>
      <c r="PZX7609" s="93"/>
      <c r="PZY7609" s="93"/>
      <c r="PZZ7609" s="93"/>
      <c r="QAA7609" s="93"/>
      <c r="QAB7609" s="93"/>
      <c r="QAC7609" s="93"/>
      <c r="QAD7609" s="93"/>
      <c r="QAE7609" s="93"/>
      <c r="QAF7609" s="93"/>
      <c r="QAG7609" s="93"/>
      <c r="QAH7609" s="93"/>
      <c r="QAI7609" s="93"/>
      <c r="QAJ7609" s="93"/>
      <c r="QAK7609" s="93"/>
      <c r="QAL7609" s="93"/>
      <c r="QAM7609" s="93"/>
      <c r="QAN7609" s="93"/>
      <c r="QAO7609" s="93"/>
      <c r="QAP7609" s="93"/>
      <c r="QAQ7609" s="93"/>
      <c r="QAR7609" s="93"/>
      <c r="QAS7609" s="93"/>
      <c r="QAT7609" s="93"/>
      <c r="QAU7609" s="93"/>
      <c r="QAV7609" s="93"/>
      <c r="QAW7609" s="93"/>
      <c r="QAX7609" s="93"/>
      <c r="QAY7609" s="93"/>
      <c r="QAZ7609" s="93"/>
      <c r="QBA7609" s="93"/>
      <c r="QBB7609" s="93"/>
      <c r="QBC7609" s="93"/>
      <c r="QBD7609" s="93"/>
      <c r="QBE7609" s="93"/>
      <c r="QBF7609" s="93"/>
      <c r="QBG7609" s="93"/>
      <c r="QBH7609" s="93"/>
      <c r="QBI7609" s="93"/>
      <c r="QBJ7609" s="93"/>
      <c r="QBK7609" s="93"/>
      <c r="QBL7609" s="93"/>
      <c r="QBM7609" s="93"/>
      <c r="QBN7609" s="93"/>
      <c r="QBO7609" s="93"/>
      <c r="QBP7609" s="93"/>
      <c r="QBQ7609" s="93"/>
      <c r="QBR7609" s="93"/>
      <c r="QBS7609" s="93"/>
      <c r="QBT7609" s="93"/>
      <c r="QBU7609" s="93"/>
      <c r="QBV7609" s="93"/>
      <c r="QBW7609" s="93"/>
      <c r="QBX7609" s="93"/>
      <c r="QBY7609" s="93"/>
      <c r="QBZ7609" s="93"/>
      <c r="QCA7609" s="93"/>
      <c r="QCB7609" s="93"/>
      <c r="QCC7609" s="93"/>
      <c r="QCD7609" s="93"/>
      <c r="QCE7609" s="93"/>
      <c r="QCF7609" s="93"/>
      <c r="QCG7609" s="93"/>
      <c r="QCH7609" s="93"/>
      <c r="QCI7609" s="93"/>
      <c r="QCJ7609" s="93"/>
      <c r="QCK7609" s="93"/>
      <c r="QCL7609" s="93"/>
      <c r="QCM7609" s="93"/>
      <c r="QCN7609" s="93"/>
      <c r="QCO7609" s="93"/>
      <c r="QCP7609" s="93"/>
      <c r="QCQ7609" s="93"/>
      <c r="QCR7609" s="93"/>
      <c r="QCS7609" s="93"/>
      <c r="QCT7609" s="93"/>
      <c r="QCU7609" s="93"/>
      <c r="QCV7609" s="93"/>
      <c r="QCW7609" s="93"/>
      <c r="QCX7609" s="93"/>
      <c r="QCY7609" s="93"/>
      <c r="QCZ7609" s="93"/>
      <c r="QDA7609" s="93"/>
      <c r="QDB7609" s="93"/>
      <c r="QDC7609" s="93"/>
      <c r="QDD7609" s="93"/>
      <c r="QDE7609" s="93"/>
      <c r="QDF7609" s="93"/>
      <c r="QDG7609" s="93"/>
      <c r="QDH7609" s="93"/>
      <c r="QDI7609" s="93"/>
      <c r="QDJ7609" s="93"/>
      <c r="QDK7609" s="93"/>
      <c r="QDL7609" s="93"/>
      <c r="QDM7609" s="93"/>
      <c r="QDN7609" s="93"/>
      <c r="QDO7609" s="93"/>
      <c r="QDP7609" s="93"/>
      <c r="QDQ7609" s="93"/>
      <c r="QDR7609" s="93"/>
      <c r="QDS7609" s="93"/>
      <c r="QDT7609" s="93"/>
      <c r="QDU7609" s="93"/>
      <c r="QDV7609" s="93"/>
      <c r="QDW7609" s="93"/>
      <c r="QDX7609" s="93"/>
      <c r="QDY7609" s="93"/>
      <c r="QDZ7609" s="93"/>
      <c r="QEA7609" s="93"/>
      <c r="QEB7609" s="93"/>
      <c r="QEC7609" s="93"/>
      <c r="QED7609" s="93"/>
      <c r="QEE7609" s="93"/>
      <c r="QEF7609" s="93"/>
      <c r="QEG7609" s="93"/>
      <c r="QEH7609" s="93"/>
      <c r="QEI7609" s="93"/>
      <c r="QEJ7609" s="93"/>
      <c r="QEK7609" s="93"/>
      <c r="QEL7609" s="93"/>
      <c r="QEM7609" s="93"/>
      <c r="QEN7609" s="93"/>
      <c r="QEO7609" s="93"/>
      <c r="QEP7609" s="93"/>
      <c r="QEQ7609" s="93"/>
      <c r="QER7609" s="93"/>
      <c r="QES7609" s="93"/>
      <c r="QET7609" s="93"/>
      <c r="QEU7609" s="93"/>
      <c r="QEV7609" s="93"/>
      <c r="QEW7609" s="93"/>
      <c r="QEX7609" s="93"/>
      <c r="QEY7609" s="93"/>
      <c r="QEZ7609" s="93"/>
      <c r="QFA7609" s="93"/>
      <c r="QFB7609" s="93"/>
      <c r="QFC7609" s="93"/>
      <c r="QFD7609" s="93"/>
      <c r="QFE7609" s="93"/>
      <c r="QFF7609" s="93"/>
      <c r="QFG7609" s="93"/>
      <c r="QFH7609" s="93"/>
      <c r="QFI7609" s="93"/>
      <c r="QFJ7609" s="93"/>
      <c r="QFK7609" s="93"/>
      <c r="QFL7609" s="93"/>
      <c r="QFM7609" s="93"/>
      <c r="QFN7609" s="93"/>
      <c r="QFO7609" s="93"/>
      <c r="QFP7609" s="93"/>
      <c r="QFQ7609" s="93"/>
      <c r="QFR7609" s="93"/>
      <c r="QFS7609" s="93"/>
      <c r="QFT7609" s="93"/>
      <c r="QFU7609" s="93"/>
      <c r="QFV7609" s="93"/>
      <c r="QFW7609" s="93"/>
      <c r="QFX7609" s="93"/>
      <c r="QFY7609" s="93"/>
      <c r="QFZ7609" s="93"/>
      <c r="QGA7609" s="93"/>
      <c r="QGB7609" s="93"/>
      <c r="QGC7609" s="93"/>
      <c r="QGD7609" s="93"/>
      <c r="QGE7609" s="93"/>
      <c r="QGF7609" s="93"/>
      <c r="QGG7609" s="93"/>
      <c r="QGH7609" s="93"/>
      <c r="QGI7609" s="93"/>
      <c r="QGJ7609" s="93"/>
      <c r="QGK7609" s="93"/>
      <c r="QGL7609" s="93"/>
      <c r="QGM7609" s="93"/>
      <c r="QGN7609" s="93"/>
      <c r="QGO7609" s="93"/>
      <c r="QGP7609" s="93"/>
      <c r="QGQ7609" s="93"/>
      <c r="QGR7609" s="93"/>
      <c r="QGS7609" s="93"/>
      <c r="QGT7609" s="93"/>
      <c r="QGU7609" s="93"/>
      <c r="QGV7609" s="93"/>
      <c r="QGW7609" s="93"/>
      <c r="QGX7609" s="93"/>
      <c r="QGY7609" s="93"/>
      <c r="QGZ7609" s="93"/>
      <c r="QHA7609" s="93"/>
      <c r="QHB7609" s="93"/>
      <c r="QHC7609" s="93"/>
      <c r="QHD7609" s="93"/>
      <c r="QHE7609" s="93"/>
      <c r="QHF7609" s="93"/>
      <c r="QHG7609" s="93"/>
      <c r="QHH7609" s="93"/>
      <c r="QHI7609" s="93"/>
      <c r="QHJ7609" s="93"/>
      <c r="QHK7609" s="93"/>
      <c r="QHL7609" s="93"/>
      <c r="QHM7609" s="93"/>
      <c r="QHN7609" s="93"/>
      <c r="QHO7609" s="93"/>
      <c r="QHP7609" s="93"/>
      <c r="QHQ7609" s="93"/>
      <c r="QHR7609" s="93"/>
      <c r="QHS7609" s="93"/>
      <c r="QHT7609" s="93"/>
      <c r="QHU7609" s="93"/>
      <c r="QHV7609" s="93"/>
      <c r="QHW7609" s="93"/>
      <c r="QHX7609" s="93"/>
      <c r="QHY7609" s="93"/>
      <c r="QHZ7609" s="93"/>
      <c r="QIA7609" s="93"/>
      <c r="QIB7609" s="93"/>
      <c r="QIC7609" s="93"/>
      <c r="QID7609" s="93"/>
      <c r="QIE7609" s="93"/>
      <c r="QIF7609" s="93"/>
      <c r="QIG7609" s="93"/>
      <c r="QIH7609" s="93"/>
      <c r="QII7609" s="93"/>
      <c r="QIJ7609" s="93"/>
      <c r="QIK7609" s="93"/>
      <c r="QIL7609" s="93"/>
      <c r="QIM7609" s="93"/>
      <c r="QIN7609" s="93"/>
      <c r="QIO7609" s="93"/>
      <c r="QIP7609" s="93"/>
      <c r="QIQ7609" s="93"/>
      <c r="QIR7609" s="93"/>
      <c r="QIS7609" s="93"/>
      <c r="QIT7609" s="93"/>
      <c r="QIU7609" s="93"/>
      <c r="QIV7609" s="93"/>
      <c r="QIW7609" s="93"/>
      <c r="QIX7609" s="93"/>
      <c r="QIY7609" s="93"/>
      <c r="QIZ7609" s="93"/>
      <c r="QJA7609" s="93"/>
      <c r="QJB7609" s="93"/>
      <c r="QJC7609" s="93"/>
      <c r="QJD7609" s="93"/>
      <c r="QJE7609" s="93"/>
      <c r="QJF7609" s="93"/>
      <c r="QJG7609" s="93"/>
      <c r="QJH7609" s="93"/>
      <c r="QJI7609" s="93"/>
      <c r="QJJ7609" s="93"/>
      <c r="QJK7609" s="93"/>
      <c r="QJL7609" s="93"/>
      <c r="QJM7609" s="93"/>
      <c r="QJN7609" s="93"/>
      <c r="QJO7609" s="93"/>
      <c r="QJP7609" s="93"/>
      <c r="QJQ7609" s="93"/>
      <c r="QJR7609" s="93"/>
      <c r="QJS7609" s="93"/>
      <c r="QJT7609" s="93"/>
      <c r="QJU7609" s="93"/>
      <c r="QJV7609" s="93"/>
      <c r="QJW7609" s="93"/>
      <c r="QJX7609" s="93"/>
      <c r="QJY7609" s="93"/>
      <c r="QJZ7609" s="93"/>
      <c r="QKA7609" s="93"/>
      <c r="QKB7609" s="93"/>
      <c r="QKC7609" s="93"/>
      <c r="QKD7609" s="93"/>
      <c r="QKE7609" s="93"/>
      <c r="QKF7609" s="93"/>
      <c r="QKG7609" s="93"/>
      <c r="QKH7609" s="93"/>
      <c r="QKI7609" s="93"/>
      <c r="QKJ7609" s="93"/>
      <c r="QKK7609" s="93"/>
      <c r="QKL7609" s="93"/>
      <c r="QKM7609" s="93"/>
      <c r="QKN7609" s="93"/>
      <c r="QKO7609" s="93"/>
      <c r="QKP7609" s="93"/>
      <c r="QKQ7609" s="93"/>
      <c r="QKR7609" s="93"/>
      <c r="QKS7609" s="93"/>
      <c r="QKT7609" s="93"/>
      <c r="QKU7609" s="93"/>
      <c r="QKV7609" s="93"/>
      <c r="QKW7609" s="93"/>
      <c r="QKX7609" s="93"/>
      <c r="QKY7609" s="93"/>
      <c r="QKZ7609" s="93"/>
      <c r="QLA7609" s="93"/>
      <c r="QLB7609" s="93"/>
      <c r="QLC7609" s="93"/>
      <c r="QLD7609" s="93"/>
      <c r="QLE7609" s="93"/>
      <c r="QLF7609" s="93"/>
      <c r="QLG7609" s="93"/>
      <c r="QLH7609" s="93"/>
      <c r="QLI7609" s="93"/>
      <c r="QLJ7609" s="93"/>
      <c r="QLK7609" s="93"/>
      <c r="QLL7609" s="93"/>
      <c r="QLM7609" s="93"/>
      <c r="QLN7609" s="93"/>
      <c r="QLO7609" s="93"/>
      <c r="QLP7609" s="93"/>
      <c r="QLQ7609" s="93"/>
      <c r="QLR7609" s="93"/>
      <c r="QLS7609" s="93"/>
      <c r="QLT7609" s="93"/>
      <c r="QLU7609" s="93"/>
      <c r="QLV7609" s="93"/>
      <c r="QLW7609" s="93"/>
      <c r="QLX7609" s="93"/>
      <c r="QLY7609" s="93"/>
      <c r="QLZ7609" s="93"/>
      <c r="QMA7609" s="93"/>
      <c r="QMB7609" s="93"/>
      <c r="QMC7609" s="93"/>
      <c r="QMD7609" s="93"/>
      <c r="QME7609" s="93"/>
      <c r="QMF7609" s="93"/>
      <c r="QMG7609" s="93"/>
      <c r="QMH7609" s="93"/>
      <c r="QMI7609" s="93"/>
      <c r="QMJ7609" s="93"/>
      <c r="QMK7609" s="93"/>
      <c r="QML7609" s="93"/>
      <c r="QMM7609" s="93"/>
      <c r="QMN7609" s="93"/>
      <c r="QMO7609" s="93"/>
      <c r="QMP7609" s="93"/>
      <c r="QMQ7609" s="93"/>
      <c r="QMR7609" s="93"/>
      <c r="QMS7609" s="93"/>
      <c r="QMT7609" s="93"/>
      <c r="QMU7609" s="93"/>
      <c r="QMV7609" s="93"/>
      <c r="QMW7609" s="93"/>
      <c r="QMX7609" s="93"/>
      <c r="QMY7609" s="93"/>
      <c r="QMZ7609" s="93"/>
      <c r="QNA7609" s="93"/>
      <c r="QNB7609" s="93"/>
      <c r="QNC7609" s="93"/>
      <c r="QND7609" s="93"/>
      <c r="QNE7609" s="93"/>
      <c r="QNF7609" s="93"/>
      <c r="QNG7609" s="93"/>
      <c r="QNH7609" s="93"/>
      <c r="QNI7609" s="93"/>
      <c r="QNJ7609" s="93"/>
      <c r="QNK7609" s="93"/>
      <c r="QNL7609" s="93"/>
      <c r="QNM7609" s="93"/>
      <c r="QNN7609" s="93"/>
      <c r="QNO7609" s="93"/>
      <c r="QNP7609" s="93"/>
      <c r="QNQ7609" s="93"/>
      <c r="QNR7609" s="93"/>
      <c r="QNS7609" s="93"/>
      <c r="QNT7609" s="93"/>
      <c r="QNU7609" s="93"/>
      <c r="QNV7609" s="93"/>
      <c r="QNW7609" s="93"/>
      <c r="QNX7609" s="93"/>
      <c r="QNY7609" s="93"/>
      <c r="QNZ7609" s="93"/>
      <c r="QOA7609" s="93"/>
      <c r="QOB7609" s="93"/>
      <c r="QOC7609" s="93"/>
      <c r="QOD7609" s="93"/>
      <c r="QOE7609" s="93"/>
      <c r="QOF7609" s="93"/>
      <c r="QOG7609" s="93"/>
      <c r="QOH7609" s="93"/>
      <c r="QOI7609" s="93"/>
      <c r="QOJ7609" s="93"/>
      <c r="QOK7609" s="93"/>
      <c r="QOL7609" s="93"/>
      <c r="QOM7609" s="93"/>
      <c r="QON7609" s="93"/>
      <c r="QOO7609" s="93"/>
      <c r="QOP7609" s="93"/>
      <c r="QOQ7609" s="93"/>
      <c r="QOR7609" s="93"/>
      <c r="QOS7609" s="93"/>
      <c r="QOT7609" s="93"/>
      <c r="QOU7609" s="93"/>
      <c r="QOV7609" s="93"/>
      <c r="QOW7609" s="93"/>
      <c r="QOX7609" s="93"/>
      <c r="QOY7609" s="93"/>
      <c r="QOZ7609" s="93"/>
      <c r="QPA7609" s="93"/>
      <c r="QPB7609" s="93"/>
      <c r="QPC7609" s="93"/>
      <c r="QPD7609" s="93"/>
      <c r="QPE7609" s="93"/>
      <c r="QPF7609" s="93"/>
      <c r="QPG7609" s="93"/>
      <c r="QPH7609" s="93"/>
      <c r="QPI7609" s="93"/>
      <c r="QPJ7609" s="93"/>
      <c r="QPK7609" s="93"/>
      <c r="QPL7609" s="93"/>
      <c r="QPM7609" s="93"/>
      <c r="QPN7609" s="93"/>
      <c r="QPO7609" s="93"/>
      <c r="QPP7609" s="93"/>
      <c r="QPQ7609" s="93"/>
      <c r="QPR7609" s="93"/>
      <c r="QPS7609" s="93"/>
      <c r="QPT7609" s="93"/>
      <c r="QPU7609" s="93"/>
      <c r="QPV7609" s="93"/>
      <c r="QPW7609" s="93"/>
      <c r="QPX7609" s="93"/>
      <c r="QPY7609" s="93"/>
      <c r="QPZ7609" s="93"/>
      <c r="QQA7609" s="93"/>
      <c r="QQB7609" s="93"/>
      <c r="QQC7609" s="93"/>
      <c r="QQD7609" s="93"/>
      <c r="QQE7609" s="93"/>
      <c r="QQF7609" s="93"/>
      <c r="QQG7609" s="93"/>
      <c r="QQH7609" s="93"/>
      <c r="QQI7609" s="93"/>
      <c r="QQJ7609" s="93"/>
      <c r="QQK7609" s="93"/>
      <c r="QQL7609" s="93"/>
      <c r="QQM7609" s="93"/>
      <c r="QQN7609" s="93"/>
      <c r="QQO7609" s="93"/>
      <c r="QQP7609" s="93"/>
      <c r="QQQ7609" s="93"/>
      <c r="QQR7609" s="93"/>
      <c r="QQS7609" s="93"/>
      <c r="QQT7609" s="93"/>
      <c r="QQU7609" s="93"/>
      <c r="QQV7609" s="93"/>
      <c r="QQW7609" s="93"/>
      <c r="QQX7609" s="93"/>
      <c r="QQY7609" s="93"/>
      <c r="QQZ7609" s="93"/>
      <c r="QRA7609" s="93"/>
      <c r="QRB7609" s="93"/>
      <c r="QRC7609" s="93"/>
      <c r="QRD7609" s="93"/>
      <c r="QRE7609" s="93"/>
      <c r="QRF7609" s="93"/>
      <c r="QRG7609" s="93"/>
      <c r="QRH7609" s="93"/>
      <c r="QRI7609" s="93"/>
      <c r="QRJ7609" s="93"/>
      <c r="QRK7609" s="93"/>
      <c r="QRL7609" s="93"/>
      <c r="QRM7609" s="93"/>
      <c r="QRN7609" s="93"/>
      <c r="QRO7609" s="93"/>
      <c r="QRP7609" s="93"/>
      <c r="QRQ7609" s="93"/>
      <c r="QRR7609" s="93"/>
      <c r="QRS7609" s="93"/>
      <c r="QRT7609" s="93"/>
      <c r="QRU7609" s="93"/>
      <c r="QRV7609" s="93"/>
      <c r="QRW7609" s="93"/>
      <c r="QRX7609" s="93"/>
      <c r="QRY7609" s="93"/>
      <c r="QRZ7609" s="93"/>
      <c r="QSA7609" s="93"/>
      <c r="QSB7609" s="93"/>
      <c r="QSC7609" s="93"/>
      <c r="QSD7609" s="93"/>
      <c r="QSE7609" s="93"/>
      <c r="QSF7609" s="93"/>
      <c r="QSG7609" s="93"/>
      <c r="QSH7609" s="93"/>
      <c r="QSI7609" s="93"/>
      <c r="QSJ7609" s="93"/>
      <c r="QSK7609" s="93"/>
      <c r="QSL7609" s="93"/>
      <c r="QSM7609" s="93"/>
      <c r="QSN7609" s="93"/>
      <c r="QSO7609" s="93"/>
      <c r="QSP7609" s="93"/>
      <c r="QSQ7609" s="93"/>
      <c r="QSR7609" s="93"/>
      <c r="QSS7609" s="93"/>
      <c r="QST7609" s="93"/>
      <c r="QSU7609" s="93"/>
      <c r="QSV7609" s="93"/>
      <c r="QSW7609" s="93"/>
      <c r="QSX7609" s="93"/>
      <c r="QSY7609" s="93"/>
      <c r="QSZ7609" s="93"/>
      <c r="QTA7609" s="93"/>
      <c r="QTB7609" s="93"/>
      <c r="QTC7609" s="93"/>
      <c r="QTD7609" s="93"/>
      <c r="QTE7609" s="93"/>
      <c r="QTF7609" s="93"/>
      <c r="QTG7609" s="93"/>
      <c r="QTH7609" s="93"/>
      <c r="QTI7609" s="93"/>
      <c r="QTJ7609" s="93"/>
      <c r="QTK7609" s="93"/>
      <c r="QTL7609" s="93"/>
      <c r="QTM7609" s="93"/>
      <c r="QTN7609" s="93"/>
      <c r="QTO7609" s="93"/>
      <c r="QTP7609" s="93"/>
      <c r="QTQ7609" s="93"/>
      <c r="QTR7609" s="93"/>
      <c r="QTS7609" s="93"/>
      <c r="QTT7609" s="93"/>
      <c r="QTU7609" s="93"/>
      <c r="QTV7609" s="93"/>
      <c r="QTW7609" s="93"/>
      <c r="QTX7609" s="93"/>
      <c r="QTY7609" s="93"/>
      <c r="QTZ7609" s="93"/>
      <c r="QUA7609" s="93"/>
      <c r="QUB7609" s="93"/>
      <c r="QUC7609" s="93"/>
      <c r="QUD7609" s="93"/>
      <c r="QUE7609" s="93"/>
      <c r="QUF7609" s="93"/>
      <c r="QUG7609" s="93"/>
      <c r="QUH7609" s="93"/>
      <c r="QUI7609" s="93"/>
      <c r="QUJ7609" s="93"/>
      <c r="QUK7609" s="93"/>
      <c r="QUL7609" s="93"/>
      <c r="QUM7609" s="93"/>
      <c r="QUN7609" s="93"/>
      <c r="QUO7609" s="93"/>
      <c r="QUP7609" s="93"/>
      <c r="QUQ7609" s="93"/>
      <c r="QUR7609" s="93"/>
      <c r="QUS7609" s="93"/>
      <c r="QUT7609" s="93"/>
      <c r="QUU7609" s="93"/>
      <c r="QUV7609" s="93"/>
      <c r="QUW7609" s="93"/>
      <c r="QUX7609" s="93"/>
      <c r="QUY7609" s="93"/>
      <c r="QUZ7609" s="93"/>
      <c r="QVA7609" s="93"/>
      <c r="QVB7609" s="93"/>
      <c r="QVC7609" s="93"/>
      <c r="QVD7609" s="93"/>
      <c r="QVE7609" s="93"/>
      <c r="QVF7609" s="93"/>
      <c r="QVG7609" s="93"/>
      <c r="QVH7609" s="93"/>
      <c r="QVI7609" s="93"/>
      <c r="QVJ7609" s="93"/>
      <c r="QVK7609" s="93"/>
      <c r="QVL7609" s="93"/>
      <c r="QVM7609" s="93"/>
      <c r="QVN7609" s="93"/>
      <c r="QVO7609" s="93"/>
      <c r="QVP7609" s="93"/>
      <c r="QVQ7609" s="93"/>
      <c r="QVR7609" s="93"/>
      <c r="QVS7609" s="93"/>
      <c r="QVT7609" s="93"/>
      <c r="QVU7609" s="93"/>
      <c r="QVV7609" s="93"/>
      <c r="QVW7609" s="93"/>
      <c r="QVX7609" s="93"/>
      <c r="QVY7609" s="93"/>
      <c r="QVZ7609" s="93"/>
      <c r="QWA7609" s="93"/>
      <c r="QWB7609" s="93"/>
      <c r="QWC7609" s="93"/>
      <c r="QWD7609" s="93"/>
      <c r="QWE7609" s="93"/>
      <c r="QWF7609" s="93"/>
      <c r="QWG7609" s="93"/>
      <c r="QWH7609" s="93"/>
      <c r="QWI7609" s="93"/>
      <c r="QWJ7609" s="93"/>
      <c r="QWK7609" s="93"/>
      <c r="QWL7609" s="93"/>
      <c r="QWM7609" s="93"/>
      <c r="QWN7609" s="93"/>
      <c r="QWO7609" s="93"/>
      <c r="QWP7609" s="93"/>
      <c r="QWQ7609" s="93"/>
      <c r="QWR7609" s="93"/>
      <c r="QWS7609" s="93"/>
      <c r="QWT7609" s="93"/>
      <c r="QWU7609" s="93"/>
      <c r="QWV7609" s="93"/>
      <c r="QWW7609" s="93"/>
      <c r="QWX7609" s="93"/>
      <c r="QWY7609" s="93"/>
      <c r="QWZ7609" s="93"/>
      <c r="QXA7609" s="93"/>
      <c r="QXB7609" s="93"/>
      <c r="QXC7609" s="93"/>
      <c r="QXD7609" s="93"/>
      <c r="QXE7609" s="93"/>
      <c r="QXF7609" s="93"/>
      <c r="QXG7609" s="93"/>
      <c r="QXH7609" s="93"/>
      <c r="QXI7609" s="93"/>
      <c r="QXJ7609" s="93"/>
      <c r="QXK7609" s="93"/>
      <c r="QXL7609" s="93"/>
      <c r="QXM7609" s="93"/>
      <c r="QXN7609" s="93"/>
      <c r="QXO7609" s="93"/>
      <c r="QXP7609" s="93"/>
      <c r="QXQ7609" s="93"/>
      <c r="QXR7609" s="93"/>
      <c r="QXS7609" s="93"/>
      <c r="QXT7609" s="93"/>
      <c r="QXU7609" s="93"/>
      <c r="QXV7609" s="93"/>
      <c r="QXW7609" s="93"/>
      <c r="QXX7609" s="93"/>
      <c r="QXY7609" s="93"/>
      <c r="QXZ7609" s="93"/>
      <c r="QYA7609" s="93"/>
      <c r="QYB7609" s="93"/>
      <c r="QYC7609" s="93"/>
      <c r="QYD7609" s="93"/>
      <c r="QYE7609" s="93"/>
      <c r="QYF7609" s="93"/>
      <c r="QYG7609" s="93"/>
      <c r="QYH7609" s="93"/>
      <c r="QYI7609" s="93"/>
      <c r="QYJ7609" s="93"/>
      <c r="QYK7609" s="93"/>
      <c r="QYL7609" s="93"/>
      <c r="QYM7609" s="93"/>
      <c r="QYN7609" s="93"/>
      <c r="QYO7609" s="93"/>
      <c r="QYP7609" s="93"/>
      <c r="QYQ7609" s="93"/>
      <c r="QYR7609" s="93"/>
      <c r="QYS7609" s="93"/>
      <c r="QYT7609" s="93"/>
      <c r="QYU7609" s="93"/>
      <c r="QYV7609" s="93"/>
      <c r="QYW7609" s="93"/>
      <c r="QYX7609" s="93"/>
      <c r="QYY7609" s="93"/>
      <c r="QYZ7609" s="93"/>
      <c r="QZA7609" s="93"/>
      <c r="QZB7609" s="93"/>
      <c r="QZC7609" s="93"/>
      <c r="QZD7609" s="93"/>
      <c r="QZE7609" s="93"/>
      <c r="QZF7609" s="93"/>
      <c r="QZG7609" s="93"/>
      <c r="QZH7609" s="93"/>
      <c r="QZI7609" s="93"/>
      <c r="QZJ7609" s="93"/>
      <c r="QZK7609" s="93"/>
      <c r="QZL7609" s="93"/>
      <c r="QZM7609" s="93"/>
      <c r="QZN7609" s="93"/>
      <c r="QZO7609" s="93"/>
      <c r="QZP7609" s="93"/>
      <c r="QZQ7609" s="93"/>
      <c r="QZR7609" s="93"/>
      <c r="QZS7609" s="93"/>
      <c r="QZT7609" s="93"/>
      <c r="QZU7609" s="93"/>
      <c r="QZV7609" s="93"/>
      <c r="QZW7609" s="93"/>
      <c r="QZX7609" s="93"/>
      <c r="QZY7609" s="93"/>
      <c r="QZZ7609" s="93"/>
      <c r="RAA7609" s="93"/>
      <c r="RAB7609" s="93"/>
      <c r="RAC7609" s="93"/>
      <c r="RAD7609" s="93"/>
      <c r="RAE7609" s="93"/>
      <c r="RAF7609" s="93"/>
      <c r="RAG7609" s="93"/>
      <c r="RAH7609" s="93"/>
      <c r="RAI7609" s="93"/>
      <c r="RAJ7609" s="93"/>
      <c r="RAK7609" s="93"/>
      <c r="RAL7609" s="93"/>
      <c r="RAM7609" s="93"/>
      <c r="RAN7609" s="93"/>
      <c r="RAO7609" s="93"/>
      <c r="RAP7609" s="93"/>
      <c r="RAQ7609" s="93"/>
      <c r="RAR7609" s="93"/>
      <c r="RAS7609" s="93"/>
      <c r="RAT7609" s="93"/>
      <c r="RAU7609" s="93"/>
      <c r="RAV7609" s="93"/>
      <c r="RAW7609" s="93"/>
      <c r="RAX7609" s="93"/>
      <c r="RAY7609" s="93"/>
      <c r="RAZ7609" s="93"/>
      <c r="RBA7609" s="93"/>
      <c r="RBB7609" s="93"/>
      <c r="RBC7609" s="93"/>
      <c r="RBD7609" s="93"/>
      <c r="RBE7609" s="93"/>
      <c r="RBF7609" s="93"/>
      <c r="RBG7609" s="93"/>
      <c r="RBH7609" s="93"/>
      <c r="RBI7609" s="93"/>
      <c r="RBJ7609" s="93"/>
      <c r="RBK7609" s="93"/>
      <c r="RBL7609" s="93"/>
      <c r="RBM7609" s="93"/>
      <c r="RBN7609" s="93"/>
      <c r="RBO7609" s="93"/>
      <c r="RBP7609" s="93"/>
      <c r="RBQ7609" s="93"/>
      <c r="RBR7609" s="93"/>
      <c r="RBS7609" s="93"/>
      <c r="RBT7609" s="93"/>
      <c r="RBU7609" s="93"/>
      <c r="RBV7609" s="93"/>
      <c r="RBW7609" s="93"/>
      <c r="RBX7609" s="93"/>
      <c r="RBY7609" s="93"/>
      <c r="RBZ7609" s="93"/>
      <c r="RCA7609" s="93"/>
      <c r="RCB7609" s="93"/>
      <c r="RCC7609" s="93"/>
      <c r="RCD7609" s="93"/>
      <c r="RCE7609" s="93"/>
      <c r="RCF7609" s="93"/>
      <c r="RCG7609" s="93"/>
      <c r="RCH7609" s="93"/>
      <c r="RCI7609" s="93"/>
      <c r="RCJ7609" s="93"/>
      <c r="RCK7609" s="93"/>
      <c r="RCL7609" s="93"/>
      <c r="RCM7609" s="93"/>
      <c r="RCN7609" s="93"/>
      <c r="RCO7609" s="93"/>
      <c r="RCP7609" s="93"/>
      <c r="RCQ7609" s="93"/>
      <c r="RCR7609" s="93"/>
      <c r="RCS7609" s="93"/>
      <c r="RCT7609" s="93"/>
      <c r="RCU7609" s="93"/>
      <c r="RCV7609" s="93"/>
      <c r="RCW7609" s="93"/>
      <c r="RCX7609" s="93"/>
      <c r="RCY7609" s="93"/>
      <c r="RCZ7609" s="93"/>
      <c r="RDA7609" s="93"/>
      <c r="RDB7609" s="93"/>
      <c r="RDC7609" s="93"/>
      <c r="RDD7609" s="93"/>
      <c r="RDE7609" s="93"/>
      <c r="RDF7609" s="93"/>
      <c r="RDG7609" s="93"/>
      <c r="RDH7609" s="93"/>
      <c r="RDI7609" s="93"/>
      <c r="RDJ7609" s="93"/>
      <c r="RDK7609" s="93"/>
      <c r="RDL7609" s="93"/>
      <c r="RDM7609" s="93"/>
      <c r="RDN7609" s="93"/>
      <c r="RDO7609" s="93"/>
      <c r="RDP7609" s="93"/>
      <c r="RDQ7609" s="93"/>
      <c r="RDR7609" s="93"/>
      <c r="RDS7609" s="93"/>
      <c r="RDT7609" s="93"/>
      <c r="RDU7609" s="93"/>
      <c r="RDV7609" s="93"/>
      <c r="RDW7609" s="93"/>
      <c r="RDX7609" s="93"/>
      <c r="RDY7609" s="93"/>
      <c r="RDZ7609" s="93"/>
      <c r="REA7609" s="93"/>
      <c r="REB7609" s="93"/>
      <c r="REC7609" s="93"/>
      <c r="RED7609" s="93"/>
      <c r="REE7609" s="93"/>
      <c r="REF7609" s="93"/>
      <c r="REG7609" s="93"/>
      <c r="REH7609" s="93"/>
      <c r="REI7609" s="93"/>
      <c r="REJ7609" s="93"/>
      <c r="REK7609" s="93"/>
      <c r="REL7609" s="93"/>
      <c r="REM7609" s="93"/>
      <c r="REN7609" s="93"/>
      <c r="REO7609" s="93"/>
      <c r="REP7609" s="93"/>
      <c r="REQ7609" s="93"/>
      <c r="RER7609" s="93"/>
      <c r="RES7609" s="93"/>
      <c r="RET7609" s="93"/>
      <c r="REU7609" s="93"/>
      <c r="REV7609" s="93"/>
      <c r="REW7609" s="93"/>
      <c r="REX7609" s="93"/>
      <c r="REY7609" s="93"/>
      <c r="REZ7609" s="93"/>
      <c r="RFA7609" s="93"/>
      <c r="RFB7609" s="93"/>
      <c r="RFC7609" s="93"/>
      <c r="RFD7609" s="93"/>
      <c r="RFE7609" s="93"/>
      <c r="RFF7609" s="93"/>
      <c r="RFG7609" s="93"/>
      <c r="RFH7609" s="93"/>
      <c r="RFI7609" s="93"/>
      <c r="RFJ7609" s="93"/>
      <c r="RFK7609" s="93"/>
      <c r="RFL7609" s="93"/>
      <c r="RFM7609" s="93"/>
      <c r="RFN7609" s="93"/>
      <c r="RFO7609" s="93"/>
      <c r="RFP7609" s="93"/>
      <c r="RFQ7609" s="93"/>
      <c r="RFR7609" s="93"/>
      <c r="RFS7609" s="93"/>
      <c r="RFT7609" s="93"/>
      <c r="RFU7609" s="93"/>
      <c r="RFV7609" s="93"/>
      <c r="RFW7609" s="93"/>
      <c r="RFX7609" s="93"/>
      <c r="RFY7609" s="93"/>
      <c r="RFZ7609" s="93"/>
      <c r="RGA7609" s="93"/>
      <c r="RGB7609" s="93"/>
      <c r="RGC7609" s="93"/>
      <c r="RGD7609" s="93"/>
      <c r="RGE7609" s="93"/>
      <c r="RGF7609" s="93"/>
      <c r="RGG7609" s="93"/>
      <c r="RGH7609" s="93"/>
      <c r="RGI7609" s="93"/>
      <c r="RGJ7609" s="93"/>
      <c r="RGK7609" s="93"/>
      <c r="RGL7609" s="93"/>
      <c r="RGM7609" s="93"/>
      <c r="RGN7609" s="93"/>
      <c r="RGO7609" s="93"/>
      <c r="RGP7609" s="93"/>
      <c r="RGQ7609" s="93"/>
      <c r="RGR7609" s="93"/>
      <c r="RGS7609" s="93"/>
      <c r="RGT7609" s="93"/>
      <c r="RGU7609" s="93"/>
      <c r="RGV7609" s="93"/>
      <c r="RGW7609" s="93"/>
      <c r="RGX7609" s="93"/>
      <c r="RGY7609" s="93"/>
      <c r="RGZ7609" s="93"/>
      <c r="RHA7609" s="93"/>
      <c r="RHB7609" s="93"/>
      <c r="RHC7609" s="93"/>
      <c r="RHD7609" s="93"/>
      <c r="RHE7609" s="93"/>
      <c r="RHF7609" s="93"/>
      <c r="RHG7609" s="93"/>
      <c r="RHH7609" s="93"/>
      <c r="RHI7609" s="93"/>
      <c r="RHJ7609" s="93"/>
      <c r="RHK7609" s="93"/>
      <c r="RHL7609" s="93"/>
      <c r="RHM7609" s="93"/>
      <c r="RHN7609" s="93"/>
      <c r="RHO7609" s="93"/>
      <c r="RHP7609" s="93"/>
      <c r="RHQ7609" s="93"/>
      <c r="RHR7609" s="93"/>
      <c r="RHS7609" s="93"/>
      <c r="RHT7609" s="93"/>
      <c r="RHU7609" s="93"/>
      <c r="RHV7609" s="93"/>
      <c r="RHW7609" s="93"/>
      <c r="RHX7609" s="93"/>
      <c r="RHY7609" s="93"/>
      <c r="RHZ7609" s="93"/>
      <c r="RIA7609" s="93"/>
      <c r="RIB7609" s="93"/>
      <c r="RIC7609" s="93"/>
      <c r="RID7609" s="93"/>
      <c r="RIE7609" s="93"/>
      <c r="RIF7609" s="93"/>
      <c r="RIG7609" s="93"/>
      <c r="RIH7609" s="93"/>
      <c r="RII7609" s="93"/>
      <c r="RIJ7609" s="93"/>
      <c r="RIK7609" s="93"/>
      <c r="RIL7609" s="93"/>
      <c r="RIM7609" s="93"/>
      <c r="RIN7609" s="93"/>
      <c r="RIO7609" s="93"/>
      <c r="RIP7609" s="93"/>
      <c r="RIQ7609" s="93"/>
      <c r="RIR7609" s="93"/>
      <c r="RIS7609" s="93"/>
      <c r="RIT7609" s="93"/>
      <c r="RIU7609" s="93"/>
      <c r="RIV7609" s="93"/>
      <c r="RIW7609" s="93"/>
      <c r="RIX7609" s="93"/>
      <c r="RIY7609" s="93"/>
      <c r="RIZ7609" s="93"/>
      <c r="RJA7609" s="93"/>
      <c r="RJB7609" s="93"/>
      <c r="RJC7609" s="93"/>
      <c r="RJD7609" s="93"/>
      <c r="RJE7609" s="93"/>
      <c r="RJF7609" s="93"/>
      <c r="RJG7609" s="93"/>
      <c r="RJH7609" s="93"/>
      <c r="RJI7609" s="93"/>
      <c r="RJJ7609" s="93"/>
      <c r="RJK7609" s="93"/>
      <c r="RJL7609" s="93"/>
      <c r="RJM7609" s="93"/>
      <c r="RJN7609" s="93"/>
      <c r="RJO7609" s="93"/>
      <c r="RJP7609" s="93"/>
      <c r="RJQ7609" s="93"/>
      <c r="RJR7609" s="93"/>
      <c r="RJS7609" s="93"/>
      <c r="RJT7609" s="93"/>
      <c r="RJU7609" s="93"/>
      <c r="RJV7609" s="93"/>
      <c r="RJW7609" s="93"/>
      <c r="RJX7609" s="93"/>
      <c r="RJY7609" s="93"/>
      <c r="RJZ7609" s="93"/>
      <c r="RKA7609" s="93"/>
      <c r="RKB7609" s="93"/>
      <c r="RKC7609" s="93"/>
      <c r="RKD7609" s="93"/>
      <c r="RKE7609" s="93"/>
      <c r="RKF7609" s="93"/>
      <c r="RKG7609" s="93"/>
      <c r="RKH7609" s="93"/>
      <c r="RKI7609" s="93"/>
      <c r="RKJ7609" s="93"/>
      <c r="RKK7609" s="93"/>
      <c r="RKL7609" s="93"/>
      <c r="RKM7609" s="93"/>
      <c r="RKN7609" s="93"/>
      <c r="RKO7609" s="93"/>
      <c r="RKP7609" s="93"/>
      <c r="RKQ7609" s="93"/>
      <c r="RKR7609" s="93"/>
      <c r="RKS7609" s="93"/>
      <c r="RKT7609" s="93"/>
      <c r="RKU7609" s="93"/>
      <c r="RKV7609" s="93"/>
      <c r="RKW7609" s="93"/>
      <c r="RKX7609" s="93"/>
      <c r="RKY7609" s="93"/>
      <c r="RKZ7609" s="93"/>
      <c r="RLA7609" s="93"/>
      <c r="RLB7609" s="93"/>
      <c r="RLC7609" s="93"/>
      <c r="RLD7609" s="93"/>
      <c r="RLE7609" s="93"/>
      <c r="RLF7609" s="93"/>
      <c r="RLG7609" s="93"/>
      <c r="RLH7609" s="93"/>
      <c r="RLI7609" s="93"/>
      <c r="RLJ7609" s="93"/>
      <c r="RLK7609" s="93"/>
      <c r="RLL7609" s="93"/>
      <c r="RLM7609" s="93"/>
      <c r="RLN7609" s="93"/>
      <c r="RLO7609" s="93"/>
      <c r="RLP7609" s="93"/>
      <c r="RLQ7609" s="93"/>
      <c r="RLR7609" s="93"/>
      <c r="RLS7609" s="93"/>
      <c r="RLT7609" s="93"/>
      <c r="RLU7609" s="93"/>
      <c r="RLV7609" s="93"/>
      <c r="RLW7609" s="93"/>
      <c r="RLX7609" s="93"/>
      <c r="RLY7609" s="93"/>
      <c r="RLZ7609" s="93"/>
      <c r="RMA7609" s="93"/>
      <c r="RMB7609" s="93"/>
      <c r="RMC7609" s="93"/>
      <c r="RMD7609" s="93"/>
      <c r="RME7609" s="93"/>
      <c r="RMF7609" s="93"/>
      <c r="RMG7609" s="93"/>
      <c r="RMH7609" s="93"/>
      <c r="RMI7609" s="93"/>
      <c r="RMJ7609" s="93"/>
      <c r="RMK7609" s="93"/>
      <c r="RML7609" s="93"/>
      <c r="RMM7609" s="93"/>
      <c r="RMN7609" s="93"/>
      <c r="RMO7609" s="93"/>
      <c r="RMP7609" s="93"/>
      <c r="RMQ7609" s="93"/>
      <c r="RMR7609" s="93"/>
      <c r="RMS7609" s="93"/>
      <c r="RMT7609" s="93"/>
      <c r="RMU7609" s="93"/>
      <c r="RMV7609" s="93"/>
      <c r="RMW7609" s="93"/>
      <c r="RMX7609" s="93"/>
      <c r="RMY7609" s="93"/>
      <c r="RMZ7609" s="93"/>
      <c r="RNA7609" s="93"/>
      <c r="RNB7609" s="93"/>
      <c r="RNC7609" s="93"/>
      <c r="RND7609" s="93"/>
      <c r="RNE7609" s="93"/>
      <c r="RNF7609" s="93"/>
      <c r="RNG7609" s="93"/>
      <c r="RNH7609" s="93"/>
      <c r="RNI7609" s="93"/>
      <c r="RNJ7609" s="93"/>
      <c r="RNK7609" s="93"/>
      <c r="RNL7609" s="93"/>
      <c r="RNM7609" s="93"/>
      <c r="RNN7609" s="93"/>
      <c r="RNO7609" s="93"/>
      <c r="RNP7609" s="93"/>
      <c r="RNQ7609" s="93"/>
      <c r="RNR7609" s="93"/>
      <c r="RNS7609" s="93"/>
      <c r="RNT7609" s="93"/>
      <c r="RNU7609" s="93"/>
      <c r="RNV7609" s="93"/>
      <c r="RNW7609" s="93"/>
      <c r="RNX7609" s="93"/>
      <c r="RNY7609" s="93"/>
      <c r="RNZ7609" s="93"/>
      <c r="ROA7609" s="93"/>
      <c r="ROB7609" s="93"/>
      <c r="ROC7609" s="93"/>
      <c r="ROD7609" s="93"/>
      <c r="ROE7609" s="93"/>
      <c r="ROF7609" s="93"/>
      <c r="ROG7609" s="93"/>
      <c r="ROH7609" s="93"/>
      <c r="ROI7609" s="93"/>
      <c r="ROJ7609" s="93"/>
      <c r="ROK7609" s="93"/>
      <c r="ROL7609" s="93"/>
      <c r="ROM7609" s="93"/>
      <c r="RON7609" s="93"/>
      <c r="ROO7609" s="93"/>
      <c r="ROP7609" s="93"/>
      <c r="ROQ7609" s="93"/>
      <c r="ROR7609" s="93"/>
      <c r="ROS7609" s="93"/>
      <c r="ROT7609" s="93"/>
      <c r="ROU7609" s="93"/>
      <c r="ROV7609" s="93"/>
      <c r="ROW7609" s="93"/>
      <c r="ROX7609" s="93"/>
      <c r="ROY7609" s="93"/>
      <c r="ROZ7609" s="93"/>
      <c r="RPA7609" s="93"/>
      <c r="RPB7609" s="93"/>
      <c r="RPC7609" s="93"/>
      <c r="RPD7609" s="93"/>
      <c r="RPE7609" s="93"/>
      <c r="RPF7609" s="93"/>
      <c r="RPG7609" s="93"/>
      <c r="RPH7609" s="93"/>
      <c r="RPI7609" s="93"/>
      <c r="RPJ7609" s="93"/>
      <c r="RPK7609" s="93"/>
      <c r="RPL7609" s="93"/>
      <c r="RPM7609" s="93"/>
      <c r="RPN7609" s="93"/>
      <c r="RPO7609" s="93"/>
      <c r="RPP7609" s="93"/>
      <c r="RPQ7609" s="93"/>
      <c r="RPR7609" s="93"/>
      <c r="RPS7609" s="93"/>
      <c r="RPT7609" s="93"/>
      <c r="RPU7609" s="93"/>
      <c r="RPV7609" s="93"/>
      <c r="RPW7609" s="93"/>
      <c r="RPX7609" s="93"/>
      <c r="RPY7609" s="93"/>
      <c r="RPZ7609" s="93"/>
      <c r="RQA7609" s="93"/>
      <c r="RQB7609" s="93"/>
      <c r="RQC7609" s="93"/>
      <c r="RQD7609" s="93"/>
      <c r="RQE7609" s="93"/>
      <c r="RQF7609" s="93"/>
      <c r="RQG7609" s="93"/>
      <c r="RQH7609" s="93"/>
      <c r="RQI7609" s="93"/>
      <c r="RQJ7609" s="93"/>
      <c r="RQK7609" s="93"/>
      <c r="RQL7609" s="93"/>
      <c r="RQM7609" s="93"/>
      <c r="RQN7609" s="93"/>
      <c r="RQO7609" s="93"/>
      <c r="RQP7609" s="93"/>
      <c r="RQQ7609" s="93"/>
      <c r="RQR7609" s="93"/>
      <c r="RQS7609" s="93"/>
      <c r="RQT7609" s="93"/>
      <c r="RQU7609" s="93"/>
      <c r="RQV7609" s="93"/>
      <c r="RQW7609" s="93"/>
      <c r="RQX7609" s="93"/>
      <c r="RQY7609" s="93"/>
      <c r="RQZ7609" s="93"/>
      <c r="RRA7609" s="93"/>
      <c r="RRB7609" s="93"/>
      <c r="RRC7609" s="93"/>
      <c r="RRD7609" s="93"/>
      <c r="RRE7609" s="93"/>
      <c r="RRF7609" s="93"/>
      <c r="RRG7609" s="93"/>
      <c r="RRH7609" s="93"/>
      <c r="RRI7609" s="93"/>
      <c r="RRJ7609" s="93"/>
      <c r="RRK7609" s="93"/>
      <c r="RRL7609" s="93"/>
      <c r="RRM7609" s="93"/>
      <c r="RRN7609" s="93"/>
      <c r="RRO7609" s="93"/>
      <c r="RRP7609" s="93"/>
      <c r="RRQ7609" s="93"/>
      <c r="RRR7609" s="93"/>
      <c r="RRS7609" s="93"/>
      <c r="RRT7609" s="93"/>
      <c r="RRU7609" s="93"/>
      <c r="RRV7609" s="93"/>
      <c r="RRW7609" s="93"/>
      <c r="RRX7609" s="93"/>
      <c r="RRY7609" s="93"/>
      <c r="RRZ7609" s="93"/>
      <c r="RSA7609" s="93"/>
      <c r="RSB7609" s="93"/>
      <c r="RSC7609" s="93"/>
      <c r="RSD7609" s="93"/>
      <c r="RSE7609" s="93"/>
      <c r="RSF7609" s="93"/>
      <c r="RSG7609" s="93"/>
      <c r="RSH7609" s="93"/>
      <c r="RSI7609" s="93"/>
      <c r="RSJ7609" s="93"/>
      <c r="RSK7609" s="93"/>
      <c r="RSL7609" s="93"/>
      <c r="RSM7609" s="93"/>
      <c r="RSN7609" s="93"/>
      <c r="RSO7609" s="93"/>
      <c r="RSP7609" s="93"/>
      <c r="RSQ7609" s="93"/>
      <c r="RSR7609" s="93"/>
      <c r="RSS7609" s="93"/>
      <c r="RST7609" s="93"/>
      <c r="RSU7609" s="93"/>
      <c r="RSV7609" s="93"/>
      <c r="RSW7609" s="93"/>
      <c r="RSX7609" s="93"/>
      <c r="RSY7609" s="93"/>
      <c r="RSZ7609" s="93"/>
      <c r="RTA7609" s="93"/>
      <c r="RTB7609" s="93"/>
      <c r="RTC7609" s="93"/>
      <c r="RTD7609" s="93"/>
      <c r="RTE7609" s="93"/>
      <c r="RTF7609" s="93"/>
      <c r="RTG7609" s="93"/>
      <c r="RTH7609" s="93"/>
      <c r="RTI7609" s="93"/>
      <c r="RTJ7609" s="93"/>
      <c r="RTK7609" s="93"/>
      <c r="RTL7609" s="93"/>
      <c r="RTM7609" s="93"/>
      <c r="RTN7609" s="93"/>
      <c r="RTO7609" s="93"/>
      <c r="RTP7609" s="93"/>
      <c r="RTQ7609" s="93"/>
      <c r="RTR7609" s="93"/>
      <c r="RTS7609" s="93"/>
      <c r="RTT7609" s="93"/>
      <c r="RTU7609" s="93"/>
      <c r="RTV7609" s="93"/>
      <c r="RTW7609" s="93"/>
      <c r="RTX7609" s="93"/>
      <c r="RTY7609" s="93"/>
      <c r="RTZ7609" s="93"/>
      <c r="RUA7609" s="93"/>
      <c r="RUB7609" s="93"/>
      <c r="RUC7609" s="93"/>
      <c r="RUD7609" s="93"/>
      <c r="RUE7609" s="93"/>
      <c r="RUF7609" s="93"/>
      <c r="RUG7609" s="93"/>
      <c r="RUH7609" s="93"/>
      <c r="RUI7609" s="93"/>
      <c r="RUJ7609" s="93"/>
      <c r="RUK7609" s="93"/>
      <c r="RUL7609" s="93"/>
      <c r="RUM7609" s="93"/>
      <c r="RUN7609" s="93"/>
      <c r="RUO7609" s="93"/>
      <c r="RUP7609" s="93"/>
      <c r="RUQ7609" s="93"/>
      <c r="RUR7609" s="93"/>
      <c r="RUS7609" s="93"/>
      <c r="RUT7609" s="93"/>
      <c r="RUU7609" s="93"/>
      <c r="RUV7609" s="93"/>
      <c r="RUW7609" s="93"/>
      <c r="RUX7609" s="93"/>
      <c r="RUY7609" s="93"/>
      <c r="RUZ7609" s="93"/>
      <c r="RVA7609" s="93"/>
      <c r="RVB7609" s="93"/>
      <c r="RVC7609" s="93"/>
      <c r="RVD7609" s="93"/>
      <c r="RVE7609" s="93"/>
      <c r="RVF7609" s="93"/>
      <c r="RVG7609" s="93"/>
      <c r="RVH7609" s="93"/>
      <c r="RVI7609" s="93"/>
      <c r="RVJ7609" s="93"/>
      <c r="RVK7609" s="93"/>
      <c r="RVL7609" s="93"/>
      <c r="RVM7609" s="93"/>
      <c r="RVN7609" s="93"/>
      <c r="RVO7609" s="93"/>
      <c r="RVP7609" s="93"/>
      <c r="RVQ7609" s="93"/>
      <c r="RVR7609" s="93"/>
      <c r="RVS7609" s="93"/>
      <c r="RVT7609" s="93"/>
      <c r="RVU7609" s="93"/>
      <c r="RVV7609" s="93"/>
      <c r="RVW7609" s="93"/>
      <c r="RVX7609" s="93"/>
      <c r="RVY7609" s="93"/>
      <c r="RVZ7609" s="93"/>
      <c r="RWA7609" s="93"/>
      <c r="RWB7609" s="93"/>
      <c r="RWC7609" s="93"/>
      <c r="RWD7609" s="93"/>
      <c r="RWE7609" s="93"/>
      <c r="RWF7609" s="93"/>
      <c r="RWG7609" s="93"/>
      <c r="RWH7609" s="93"/>
      <c r="RWI7609" s="93"/>
      <c r="RWJ7609" s="93"/>
      <c r="RWK7609" s="93"/>
      <c r="RWL7609" s="93"/>
      <c r="RWM7609" s="93"/>
      <c r="RWN7609" s="93"/>
      <c r="RWO7609" s="93"/>
      <c r="RWP7609" s="93"/>
      <c r="RWQ7609" s="93"/>
      <c r="RWR7609" s="93"/>
      <c r="RWS7609" s="93"/>
      <c r="RWT7609" s="93"/>
      <c r="RWU7609" s="93"/>
      <c r="RWV7609" s="93"/>
      <c r="RWW7609" s="93"/>
      <c r="RWX7609" s="93"/>
      <c r="RWY7609" s="93"/>
      <c r="RWZ7609" s="93"/>
      <c r="RXA7609" s="93"/>
      <c r="RXB7609" s="93"/>
      <c r="RXC7609" s="93"/>
      <c r="RXD7609" s="93"/>
      <c r="RXE7609" s="93"/>
      <c r="RXF7609" s="93"/>
      <c r="RXG7609" s="93"/>
      <c r="RXH7609" s="93"/>
      <c r="RXI7609" s="93"/>
      <c r="RXJ7609" s="93"/>
      <c r="RXK7609" s="93"/>
      <c r="RXL7609" s="93"/>
      <c r="RXM7609" s="93"/>
      <c r="RXN7609" s="93"/>
      <c r="RXO7609" s="93"/>
      <c r="RXP7609" s="93"/>
      <c r="RXQ7609" s="93"/>
      <c r="RXR7609" s="93"/>
      <c r="RXS7609" s="93"/>
      <c r="RXT7609" s="93"/>
      <c r="RXU7609" s="93"/>
      <c r="RXV7609" s="93"/>
      <c r="RXW7609" s="93"/>
      <c r="RXX7609" s="93"/>
      <c r="RXY7609" s="93"/>
      <c r="RXZ7609" s="93"/>
      <c r="RYA7609" s="93"/>
      <c r="RYB7609" s="93"/>
      <c r="RYC7609" s="93"/>
      <c r="RYD7609" s="93"/>
      <c r="RYE7609" s="93"/>
      <c r="RYF7609" s="93"/>
      <c r="RYG7609" s="93"/>
      <c r="RYH7609" s="93"/>
      <c r="RYI7609" s="93"/>
      <c r="RYJ7609" s="93"/>
      <c r="RYK7609" s="93"/>
      <c r="RYL7609" s="93"/>
      <c r="RYM7609" s="93"/>
      <c r="RYN7609" s="93"/>
      <c r="RYO7609" s="93"/>
      <c r="RYP7609" s="93"/>
      <c r="RYQ7609" s="93"/>
      <c r="RYR7609" s="93"/>
      <c r="RYS7609" s="93"/>
      <c r="RYT7609" s="93"/>
      <c r="RYU7609" s="93"/>
      <c r="RYV7609" s="93"/>
      <c r="RYW7609" s="93"/>
      <c r="RYX7609" s="93"/>
      <c r="RYY7609" s="93"/>
      <c r="RYZ7609" s="93"/>
      <c r="RZA7609" s="93"/>
      <c r="RZB7609" s="93"/>
      <c r="RZC7609" s="93"/>
      <c r="RZD7609" s="93"/>
      <c r="RZE7609" s="93"/>
      <c r="RZF7609" s="93"/>
      <c r="RZG7609" s="93"/>
      <c r="RZH7609" s="93"/>
      <c r="RZI7609" s="93"/>
      <c r="RZJ7609" s="93"/>
      <c r="RZK7609" s="93"/>
      <c r="RZL7609" s="93"/>
      <c r="RZM7609" s="93"/>
      <c r="RZN7609" s="93"/>
      <c r="RZO7609" s="93"/>
      <c r="RZP7609" s="93"/>
      <c r="RZQ7609" s="93"/>
      <c r="RZR7609" s="93"/>
      <c r="RZS7609" s="93"/>
      <c r="RZT7609" s="93"/>
      <c r="RZU7609" s="93"/>
      <c r="RZV7609" s="93"/>
      <c r="RZW7609" s="93"/>
      <c r="RZX7609" s="93"/>
      <c r="RZY7609" s="93"/>
      <c r="RZZ7609" s="93"/>
      <c r="SAA7609" s="93"/>
      <c r="SAB7609" s="93"/>
      <c r="SAC7609" s="93"/>
      <c r="SAD7609" s="93"/>
      <c r="SAE7609" s="93"/>
      <c r="SAF7609" s="93"/>
      <c r="SAG7609" s="93"/>
      <c r="SAH7609" s="93"/>
      <c r="SAI7609" s="93"/>
      <c r="SAJ7609" s="93"/>
      <c r="SAK7609" s="93"/>
      <c r="SAL7609" s="93"/>
      <c r="SAM7609" s="93"/>
      <c r="SAN7609" s="93"/>
      <c r="SAO7609" s="93"/>
      <c r="SAP7609" s="93"/>
      <c r="SAQ7609" s="93"/>
      <c r="SAR7609" s="93"/>
      <c r="SAS7609" s="93"/>
      <c r="SAT7609" s="93"/>
      <c r="SAU7609" s="93"/>
      <c r="SAV7609" s="93"/>
      <c r="SAW7609" s="93"/>
      <c r="SAX7609" s="93"/>
      <c r="SAY7609" s="93"/>
      <c r="SAZ7609" s="93"/>
      <c r="SBA7609" s="93"/>
      <c r="SBB7609" s="93"/>
      <c r="SBC7609" s="93"/>
      <c r="SBD7609" s="93"/>
      <c r="SBE7609" s="93"/>
      <c r="SBF7609" s="93"/>
      <c r="SBG7609" s="93"/>
      <c r="SBH7609" s="93"/>
      <c r="SBI7609" s="93"/>
      <c r="SBJ7609" s="93"/>
      <c r="SBK7609" s="93"/>
      <c r="SBL7609" s="93"/>
      <c r="SBM7609" s="93"/>
      <c r="SBN7609" s="93"/>
      <c r="SBO7609" s="93"/>
      <c r="SBP7609" s="93"/>
      <c r="SBQ7609" s="93"/>
      <c r="SBR7609" s="93"/>
      <c r="SBS7609" s="93"/>
      <c r="SBT7609" s="93"/>
      <c r="SBU7609" s="93"/>
      <c r="SBV7609" s="93"/>
      <c r="SBW7609" s="93"/>
      <c r="SBX7609" s="93"/>
      <c r="SBY7609" s="93"/>
      <c r="SBZ7609" s="93"/>
      <c r="SCA7609" s="93"/>
      <c r="SCB7609" s="93"/>
      <c r="SCC7609" s="93"/>
      <c r="SCD7609" s="93"/>
      <c r="SCE7609" s="93"/>
      <c r="SCF7609" s="93"/>
      <c r="SCG7609" s="93"/>
      <c r="SCH7609" s="93"/>
      <c r="SCI7609" s="93"/>
      <c r="SCJ7609" s="93"/>
      <c r="SCK7609" s="93"/>
      <c r="SCL7609" s="93"/>
      <c r="SCM7609" s="93"/>
      <c r="SCN7609" s="93"/>
      <c r="SCO7609" s="93"/>
      <c r="SCP7609" s="93"/>
      <c r="SCQ7609" s="93"/>
      <c r="SCR7609" s="93"/>
      <c r="SCS7609" s="93"/>
      <c r="SCT7609" s="93"/>
      <c r="SCU7609" s="93"/>
      <c r="SCV7609" s="93"/>
      <c r="SCW7609" s="93"/>
      <c r="SCX7609" s="93"/>
      <c r="SCY7609" s="93"/>
      <c r="SCZ7609" s="93"/>
      <c r="SDA7609" s="93"/>
      <c r="SDB7609" s="93"/>
      <c r="SDC7609" s="93"/>
      <c r="SDD7609" s="93"/>
      <c r="SDE7609" s="93"/>
      <c r="SDF7609" s="93"/>
      <c r="SDG7609" s="93"/>
      <c r="SDH7609" s="93"/>
      <c r="SDI7609" s="93"/>
      <c r="SDJ7609" s="93"/>
      <c r="SDK7609" s="93"/>
      <c r="SDL7609" s="93"/>
      <c r="SDM7609" s="93"/>
      <c r="SDN7609" s="93"/>
      <c r="SDO7609" s="93"/>
      <c r="SDP7609" s="93"/>
      <c r="SDQ7609" s="93"/>
      <c r="SDR7609" s="93"/>
      <c r="SDS7609" s="93"/>
      <c r="SDT7609" s="93"/>
      <c r="SDU7609" s="93"/>
      <c r="SDV7609" s="93"/>
      <c r="SDW7609" s="93"/>
      <c r="SDX7609" s="93"/>
      <c r="SDY7609" s="93"/>
      <c r="SDZ7609" s="93"/>
      <c r="SEA7609" s="93"/>
      <c r="SEB7609" s="93"/>
      <c r="SEC7609" s="93"/>
      <c r="SED7609" s="93"/>
      <c r="SEE7609" s="93"/>
      <c r="SEF7609" s="93"/>
      <c r="SEG7609" s="93"/>
      <c r="SEH7609" s="93"/>
      <c r="SEI7609" s="93"/>
      <c r="SEJ7609" s="93"/>
      <c r="SEK7609" s="93"/>
      <c r="SEL7609" s="93"/>
      <c r="SEM7609" s="93"/>
      <c r="SEN7609" s="93"/>
      <c r="SEO7609" s="93"/>
      <c r="SEP7609" s="93"/>
      <c r="SEQ7609" s="93"/>
      <c r="SER7609" s="93"/>
      <c r="SES7609" s="93"/>
      <c r="SET7609" s="93"/>
      <c r="SEU7609" s="93"/>
      <c r="SEV7609" s="93"/>
      <c r="SEW7609" s="93"/>
      <c r="SEX7609" s="93"/>
      <c r="SEY7609" s="93"/>
      <c r="SEZ7609" s="93"/>
      <c r="SFA7609" s="93"/>
      <c r="SFB7609" s="93"/>
      <c r="SFC7609" s="93"/>
      <c r="SFD7609" s="93"/>
      <c r="SFE7609" s="93"/>
      <c r="SFF7609" s="93"/>
      <c r="SFG7609" s="93"/>
      <c r="SFH7609" s="93"/>
      <c r="SFI7609" s="93"/>
      <c r="SFJ7609" s="93"/>
      <c r="SFK7609" s="93"/>
      <c r="SFL7609" s="93"/>
      <c r="SFM7609" s="93"/>
      <c r="SFN7609" s="93"/>
      <c r="SFO7609" s="93"/>
      <c r="SFP7609" s="93"/>
      <c r="SFQ7609" s="93"/>
      <c r="SFR7609" s="93"/>
      <c r="SFS7609" s="93"/>
      <c r="SFT7609" s="93"/>
      <c r="SFU7609" s="93"/>
      <c r="SFV7609" s="93"/>
      <c r="SFW7609" s="93"/>
      <c r="SFX7609" s="93"/>
      <c r="SFY7609" s="93"/>
      <c r="SFZ7609" s="93"/>
      <c r="SGA7609" s="93"/>
      <c r="SGB7609" s="93"/>
      <c r="SGC7609" s="93"/>
      <c r="SGD7609" s="93"/>
      <c r="SGE7609" s="93"/>
      <c r="SGF7609" s="93"/>
      <c r="SGG7609" s="93"/>
      <c r="SGH7609" s="93"/>
      <c r="SGI7609" s="93"/>
      <c r="SGJ7609" s="93"/>
      <c r="SGK7609" s="93"/>
      <c r="SGL7609" s="93"/>
      <c r="SGM7609" s="93"/>
      <c r="SGN7609" s="93"/>
      <c r="SGO7609" s="93"/>
      <c r="SGP7609" s="93"/>
      <c r="SGQ7609" s="93"/>
      <c r="SGR7609" s="93"/>
      <c r="SGS7609" s="93"/>
      <c r="SGT7609" s="93"/>
      <c r="SGU7609" s="93"/>
      <c r="SGV7609" s="93"/>
      <c r="SGW7609" s="93"/>
      <c r="SGX7609" s="93"/>
      <c r="SGY7609" s="93"/>
      <c r="SGZ7609" s="93"/>
      <c r="SHA7609" s="93"/>
      <c r="SHB7609" s="93"/>
      <c r="SHC7609" s="93"/>
      <c r="SHD7609" s="93"/>
      <c r="SHE7609" s="93"/>
      <c r="SHF7609" s="93"/>
      <c r="SHG7609" s="93"/>
      <c r="SHH7609" s="93"/>
      <c r="SHI7609" s="93"/>
      <c r="SHJ7609" s="93"/>
      <c r="SHK7609" s="93"/>
      <c r="SHL7609" s="93"/>
      <c r="SHM7609" s="93"/>
      <c r="SHN7609" s="93"/>
      <c r="SHO7609" s="93"/>
      <c r="SHP7609" s="93"/>
      <c r="SHQ7609" s="93"/>
      <c r="SHR7609" s="93"/>
      <c r="SHS7609" s="93"/>
      <c r="SHT7609" s="93"/>
      <c r="SHU7609" s="93"/>
      <c r="SHV7609" s="93"/>
      <c r="SHW7609" s="93"/>
      <c r="SHX7609" s="93"/>
      <c r="SHY7609" s="93"/>
      <c r="SHZ7609" s="93"/>
      <c r="SIA7609" s="93"/>
      <c r="SIB7609" s="93"/>
      <c r="SIC7609" s="93"/>
      <c r="SID7609" s="93"/>
      <c r="SIE7609" s="93"/>
      <c r="SIF7609" s="93"/>
      <c r="SIG7609" s="93"/>
      <c r="SIH7609" s="93"/>
      <c r="SII7609" s="93"/>
      <c r="SIJ7609" s="93"/>
      <c r="SIK7609" s="93"/>
      <c r="SIL7609" s="93"/>
      <c r="SIM7609" s="93"/>
      <c r="SIN7609" s="93"/>
      <c r="SIO7609" s="93"/>
      <c r="SIP7609" s="93"/>
      <c r="SIQ7609" s="93"/>
      <c r="SIR7609" s="93"/>
      <c r="SIS7609" s="93"/>
      <c r="SIT7609" s="93"/>
      <c r="SIU7609" s="93"/>
      <c r="SIV7609" s="93"/>
      <c r="SIW7609" s="93"/>
      <c r="SIX7609" s="93"/>
      <c r="SIY7609" s="93"/>
      <c r="SIZ7609" s="93"/>
      <c r="SJA7609" s="93"/>
      <c r="SJB7609" s="93"/>
      <c r="SJC7609" s="93"/>
      <c r="SJD7609" s="93"/>
      <c r="SJE7609" s="93"/>
      <c r="SJF7609" s="93"/>
      <c r="SJG7609" s="93"/>
      <c r="SJH7609" s="93"/>
      <c r="SJI7609" s="93"/>
      <c r="SJJ7609" s="93"/>
      <c r="SJK7609" s="93"/>
      <c r="SJL7609" s="93"/>
      <c r="SJM7609" s="93"/>
      <c r="SJN7609" s="93"/>
      <c r="SJO7609" s="93"/>
      <c r="SJP7609" s="93"/>
      <c r="SJQ7609" s="93"/>
      <c r="SJR7609" s="93"/>
      <c r="SJS7609" s="93"/>
      <c r="SJT7609" s="93"/>
      <c r="SJU7609" s="93"/>
      <c r="SJV7609" s="93"/>
      <c r="SJW7609" s="93"/>
      <c r="SJX7609" s="93"/>
      <c r="SJY7609" s="93"/>
      <c r="SJZ7609" s="93"/>
      <c r="SKA7609" s="93"/>
      <c r="SKB7609" s="93"/>
      <c r="SKC7609" s="93"/>
      <c r="SKD7609" s="93"/>
      <c r="SKE7609" s="93"/>
      <c r="SKF7609" s="93"/>
      <c r="SKG7609" s="93"/>
      <c r="SKH7609" s="93"/>
      <c r="SKI7609" s="93"/>
      <c r="SKJ7609" s="93"/>
      <c r="SKK7609" s="93"/>
      <c r="SKL7609" s="93"/>
      <c r="SKM7609" s="93"/>
      <c r="SKN7609" s="93"/>
      <c r="SKO7609" s="93"/>
      <c r="SKP7609" s="93"/>
      <c r="SKQ7609" s="93"/>
      <c r="SKR7609" s="93"/>
      <c r="SKS7609" s="93"/>
      <c r="SKT7609" s="93"/>
      <c r="SKU7609" s="93"/>
      <c r="SKV7609" s="93"/>
      <c r="SKW7609" s="93"/>
      <c r="SKX7609" s="93"/>
      <c r="SKY7609" s="93"/>
      <c r="SKZ7609" s="93"/>
      <c r="SLA7609" s="93"/>
      <c r="SLB7609" s="93"/>
      <c r="SLC7609" s="93"/>
      <c r="SLD7609" s="93"/>
      <c r="SLE7609" s="93"/>
      <c r="SLF7609" s="93"/>
      <c r="SLG7609" s="93"/>
      <c r="SLH7609" s="93"/>
      <c r="SLI7609" s="93"/>
      <c r="SLJ7609" s="93"/>
      <c r="SLK7609" s="93"/>
      <c r="SLL7609" s="93"/>
      <c r="SLM7609" s="93"/>
      <c r="SLN7609" s="93"/>
      <c r="SLO7609" s="93"/>
      <c r="SLP7609" s="93"/>
      <c r="SLQ7609" s="93"/>
      <c r="SLR7609" s="93"/>
      <c r="SLS7609" s="93"/>
      <c r="SLT7609" s="93"/>
      <c r="SLU7609" s="93"/>
      <c r="SLV7609" s="93"/>
      <c r="SLW7609" s="93"/>
      <c r="SLX7609" s="93"/>
      <c r="SLY7609" s="93"/>
      <c r="SLZ7609" s="93"/>
      <c r="SMA7609" s="93"/>
      <c r="SMB7609" s="93"/>
      <c r="SMC7609" s="93"/>
      <c r="SMD7609" s="93"/>
      <c r="SME7609" s="93"/>
      <c r="SMF7609" s="93"/>
      <c r="SMG7609" s="93"/>
      <c r="SMH7609" s="93"/>
      <c r="SMI7609" s="93"/>
      <c r="SMJ7609" s="93"/>
      <c r="SMK7609" s="93"/>
      <c r="SML7609" s="93"/>
      <c r="SMM7609" s="93"/>
      <c r="SMN7609" s="93"/>
      <c r="SMO7609" s="93"/>
      <c r="SMP7609" s="93"/>
      <c r="SMQ7609" s="93"/>
      <c r="SMR7609" s="93"/>
      <c r="SMS7609" s="93"/>
      <c r="SMT7609" s="93"/>
      <c r="SMU7609" s="93"/>
      <c r="SMV7609" s="93"/>
      <c r="SMW7609" s="93"/>
      <c r="SMX7609" s="93"/>
      <c r="SMY7609" s="93"/>
      <c r="SMZ7609" s="93"/>
      <c r="SNA7609" s="93"/>
      <c r="SNB7609" s="93"/>
      <c r="SNC7609" s="93"/>
      <c r="SND7609" s="93"/>
      <c r="SNE7609" s="93"/>
      <c r="SNF7609" s="93"/>
      <c r="SNG7609" s="93"/>
      <c r="SNH7609" s="93"/>
      <c r="SNI7609" s="93"/>
      <c r="SNJ7609" s="93"/>
      <c r="SNK7609" s="93"/>
      <c r="SNL7609" s="93"/>
      <c r="SNM7609" s="93"/>
      <c r="SNN7609" s="93"/>
      <c r="SNO7609" s="93"/>
      <c r="SNP7609" s="93"/>
      <c r="SNQ7609" s="93"/>
      <c r="SNR7609" s="93"/>
      <c r="SNS7609" s="93"/>
      <c r="SNT7609" s="93"/>
      <c r="SNU7609" s="93"/>
      <c r="SNV7609" s="93"/>
      <c r="SNW7609" s="93"/>
      <c r="SNX7609" s="93"/>
      <c r="SNY7609" s="93"/>
      <c r="SNZ7609" s="93"/>
      <c r="SOA7609" s="93"/>
      <c r="SOB7609" s="93"/>
      <c r="SOC7609" s="93"/>
      <c r="SOD7609" s="93"/>
      <c r="SOE7609" s="93"/>
      <c r="SOF7609" s="93"/>
      <c r="SOG7609" s="93"/>
      <c r="SOH7609" s="93"/>
      <c r="SOI7609" s="93"/>
      <c r="SOJ7609" s="93"/>
      <c r="SOK7609" s="93"/>
      <c r="SOL7609" s="93"/>
      <c r="SOM7609" s="93"/>
      <c r="SON7609" s="93"/>
      <c r="SOO7609" s="93"/>
      <c r="SOP7609" s="93"/>
      <c r="SOQ7609" s="93"/>
      <c r="SOR7609" s="93"/>
      <c r="SOS7609" s="93"/>
      <c r="SOT7609" s="93"/>
      <c r="SOU7609" s="93"/>
      <c r="SOV7609" s="93"/>
      <c r="SOW7609" s="93"/>
      <c r="SOX7609" s="93"/>
      <c r="SOY7609" s="93"/>
      <c r="SOZ7609" s="93"/>
      <c r="SPA7609" s="93"/>
      <c r="SPB7609" s="93"/>
      <c r="SPC7609" s="93"/>
      <c r="SPD7609" s="93"/>
      <c r="SPE7609" s="93"/>
      <c r="SPF7609" s="93"/>
      <c r="SPG7609" s="93"/>
      <c r="SPH7609" s="93"/>
      <c r="SPI7609" s="93"/>
      <c r="SPJ7609" s="93"/>
      <c r="SPK7609" s="93"/>
      <c r="SPL7609" s="93"/>
      <c r="SPM7609" s="93"/>
      <c r="SPN7609" s="93"/>
      <c r="SPO7609" s="93"/>
      <c r="SPP7609" s="93"/>
      <c r="SPQ7609" s="93"/>
      <c r="SPR7609" s="93"/>
      <c r="SPS7609" s="93"/>
      <c r="SPT7609" s="93"/>
      <c r="SPU7609" s="93"/>
      <c r="SPV7609" s="93"/>
      <c r="SPW7609" s="93"/>
      <c r="SPX7609" s="93"/>
      <c r="SPY7609" s="93"/>
      <c r="SPZ7609" s="93"/>
      <c r="SQA7609" s="93"/>
      <c r="SQB7609" s="93"/>
      <c r="SQC7609" s="93"/>
      <c r="SQD7609" s="93"/>
      <c r="SQE7609" s="93"/>
      <c r="SQF7609" s="93"/>
      <c r="SQG7609" s="93"/>
      <c r="SQH7609" s="93"/>
      <c r="SQI7609" s="93"/>
      <c r="SQJ7609" s="93"/>
      <c r="SQK7609" s="93"/>
      <c r="SQL7609" s="93"/>
      <c r="SQM7609" s="93"/>
      <c r="SQN7609" s="93"/>
      <c r="SQO7609" s="93"/>
      <c r="SQP7609" s="93"/>
      <c r="SQQ7609" s="93"/>
      <c r="SQR7609" s="93"/>
      <c r="SQS7609" s="93"/>
      <c r="SQT7609" s="93"/>
      <c r="SQU7609" s="93"/>
      <c r="SQV7609" s="93"/>
      <c r="SQW7609" s="93"/>
      <c r="SQX7609" s="93"/>
      <c r="SQY7609" s="93"/>
      <c r="SQZ7609" s="93"/>
      <c r="SRA7609" s="93"/>
      <c r="SRB7609" s="93"/>
      <c r="SRC7609" s="93"/>
      <c r="SRD7609" s="93"/>
      <c r="SRE7609" s="93"/>
      <c r="SRF7609" s="93"/>
      <c r="SRG7609" s="93"/>
      <c r="SRH7609" s="93"/>
      <c r="SRI7609" s="93"/>
      <c r="SRJ7609" s="93"/>
      <c r="SRK7609" s="93"/>
      <c r="SRL7609" s="93"/>
      <c r="SRM7609" s="93"/>
      <c r="SRN7609" s="93"/>
      <c r="SRO7609" s="93"/>
      <c r="SRP7609" s="93"/>
      <c r="SRQ7609" s="93"/>
      <c r="SRR7609" s="93"/>
      <c r="SRS7609" s="93"/>
      <c r="SRT7609" s="93"/>
      <c r="SRU7609" s="93"/>
      <c r="SRV7609" s="93"/>
      <c r="SRW7609" s="93"/>
      <c r="SRX7609" s="93"/>
      <c r="SRY7609" s="93"/>
      <c r="SRZ7609" s="93"/>
      <c r="SSA7609" s="93"/>
      <c r="SSB7609" s="93"/>
      <c r="SSC7609" s="93"/>
      <c r="SSD7609" s="93"/>
      <c r="SSE7609" s="93"/>
      <c r="SSF7609" s="93"/>
      <c r="SSG7609" s="93"/>
      <c r="SSH7609" s="93"/>
      <c r="SSI7609" s="93"/>
      <c r="SSJ7609" s="93"/>
      <c r="SSK7609" s="93"/>
      <c r="SSL7609" s="93"/>
      <c r="SSM7609" s="93"/>
      <c r="SSN7609" s="93"/>
      <c r="SSO7609" s="93"/>
      <c r="SSP7609" s="93"/>
      <c r="SSQ7609" s="93"/>
      <c r="SSR7609" s="93"/>
      <c r="SSS7609" s="93"/>
      <c r="SST7609" s="93"/>
      <c r="SSU7609" s="93"/>
      <c r="SSV7609" s="93"/>
      <c r="SSW7609" s="93"/>
      <c r="SSX7609" s="93"/>
      <c r="SSY7609" s="93"/>
      <c r="SSZ7609" s="93"/>
      <c r="STA7609" s="93"/>
      <c r="STB7609" s="93"/>
      <c r="STC7609" s="93"/>
      <c r="STD7609" s="93"/>
      <c r="STE7609" s="93"/>
      <c r="STF7609" s="93"/>
      <c r="STG7609" s="93"/>
      <c r="STH7609" s="93"/>
      <c r="STI7609" s="93"/>
      <c r="STJ7609" s="93"/>
      <c r="STK7609" s="93"/>
      <c r="STL7609" s="93"/>
      <c r="STM7609" s="93"/>
      <c r="STN7609" s="93"/>
      <c r="STO7609" s="93"/>
      <c r="STP7609" s="93"/>
      <c r="STQ7609" s="93"/>
      <c r="STR7609" s="93"/>
      <c r="STS7609" s="93"/>
      <c r="STT7609" s="93"/>
      <c r="STU7609" s="93"/>
      <c r="STV7609" s="93"/>
      <c r="STW7609" s="93"/>
      <c r="STX7609" s="93"/>
      <c r="STY7609" s="93"/>
      <c r="STZ7609" s="93"/>
      <c r="SUA7609" s="93"/>
      <c r="SUB7609" s="93"/>
      <c r="SUC7609" s="93"/>
      <c r="SUD7609" s="93"/>
      <c r="SUE7609" s="93"/>
      <c r="SUF7609" s="93"/>
      <c r="SUG7609" s="93"/>
      <c r="SUH7609" s="93"/>
      <c r="SUI7609" s="93"/>
      <c r="SUJ7609" s="93"/>
      <c r="SUK7609" s="93"/>
      <c r="SUL7609" s="93"/>
      <c r="SUM7609" s="93"/>
      <c r="SUN7609" s="93"/>
      <c r="SUO7609" s="93"/>
      <c r="SUP7609" s="93"/>
      <c r="SUQ7609" s="93"/>
      <c r="SUR7609" s="93"/>
      <c r="SUS7609" s="93"/>
      <c r="SUT7609" s="93"/>
      <c r="SUU7609" s="93"/>
      <c r="SUV7609" s="93"/>
      <c r="SUW7609" s="93"/>
      <c r="SUX7609" s="93"/>
      <c r="SUY7609" s="93"/>
      <c r="SUZ7609" s="93"/>
      <c r="SVA7609" s="93"/>
      <c r="SVB7609" s="93"/>
      <c r="SVC7609" s="93"/>
      <c r="SVD7609" s="93"/>
      <c r="SVE7609" s="93"/>
      <c r="SVF7609" s="93"/>
      <c r="SVG7609" s="93"/>
      <c r="SVH7609" s="93"/>
      <c r="SVI7609" s="93"/>
      <c r="SVJ7609" s="93"/>
      <c r="SVK7609" s="93"/>
      <c r="SVL7609" s="93"/>
      <c r="SVM7609" s="93"/>
      <c r="SVN7609" s="93"/>
      <c r="SVO7609" s="93"/>
      <c r="SVP7609" s="93"/>
      <c r="SVQ7609" s="93"/>
      <c r="SVR7609" s="93"/>
      <c r="SVS7609" s="93"/>
      <c r="SVT7609" s="93"/>
      <c r="SVU7609" s="93"/>
      <c r="SVV7609" s="93"/>
      <c r="SVW7609" s="93"/>
      <c r="SVX7609" s="93"/>
      <c r="SVY7609" s="93"/>
      <c r="SVZ7609" s="93"/>
      <c r="SWA7609" s="93"/>
      <c r="SWB7609" s="93"/>
      <c r="SWC7609" s="93"/>
      <c r="SWD7609" s="93"/>
      <c r="SWE7609" s="93"/>
      <c r="SWF7609" s="93"/>
      <c r="SWG7609" s="93"/>
      <c r="SWH7609" s="93"/>
      <c r="SWI7609" s="93"/>
      <c r="SWJ7609" s="93"/>
      <c r="SWK7609" s="93"/>
      <c r="SWL7609" s="93"/>
      <c r="SWM7609" s="93"/>
      <c r="SWN7609" s="93"/>
      <c r="SWO7609" s="93"/>
      <c r="SWP7609" s="93"/>
      <c r="SWQ7609" s="93"/>
      <c r="SWR7609" s="93"/>
      <c r="SWS7609" s="93"/>
      <c r="SWT7609" s="93"/>
      <c r="SWU7609" s="93"/>
      <c r="SWV7609" s="93"/>
      <c r="SWW7609" s="93"/>
      <c r="SWX7609" s="93"/>
      <c r="SWY7609" s="93"/>
      <c r="SWZ7609" s="93"/>
      <c r="SXA7609" s="93"/>
      <c r="SXB7609" s="93"/>
      <c r="SXC7609" s="93"/>
      <c r="SXD7609" s="93"/>
      <c r="SXE7609" s="93"/>
      <c r="SXF7609" s="93"/>
      <c r="SXG7609" s="93"/>
      <c r="SXH7609" s="93"/>
      <c r="SXI7609" s="93"/>
      <c r="SXJ7609" s="93"/>
      <c r="SXK7609" s="93"/>
      <c r="SXL7609" s="93"/>
      <c r="SXM7609" s="93"/>
      <c r="SXN7609" s="93"/>
      <c r="SXO7609" s="93"/>
      <c r="SXP7609" s="93"/>
      <c r="SXQ7609" s="93"/>
      <c r="SXR7609" s="93"/>
      <c r="SXS7609" s="93"/>
      <c r="SXT7609" s="93"/>
      <c r="SXU7609" s="93"/>
      <c r="SXV7609" s="93"/>
      <c r="SXW7609" s="93"/>
      <c r="SXX7609" s="93"/>
      <c r="SXY7609" s="93"/>
      <c r="SXZ7609" s="93"/>
      <c r="SYA7609" s="93"/>
      <c r="SYB7609" s="93"/>
      <c r="SYC7609" s="93"/>
      <c r="SYD7609" s="93"/>
      <c r="SYE7609" s="93"/>
      <c r="SYF7609" s="93"/>
      <c r="SYG7609" s="93"/>
      <c r="SYH7609" s="93"/>
      <c r="SYI7609" s="93"/>
      <c r="SYJ7609" s="93"/>
      <c r="SYK7609" s="93"/>
      <c r="SYL7609" s="93"/>
      <c r="SYM7609" s="93"/>
      <c r="SYN7609" s="93"/>
      <c r="SYO7609" s="93"/>
      <c r="SYP7609" s="93"/>
      <c r="SYQ7609" s="93"/>
      <c r="SYR7609" s="93"/>
      <c r="SYS7609" s="93"/>
      <c r="SYT7609" s="93"/>
      <c r="SYU7609" s="93"/>
      <c r="SYV7609" s="93"/>
      <c r="SYW7609" s="93"/>
      <c r="SYX7609" s="93"/>
      <c r="SYY7609" s="93"/>
      <c r="SYZ7609" s="93"/>
      <c r="SZA7609" s="93"/>
      <c r="SZB7609" s="93"/>
      <c r="SZC7609" s="93"/>
      <c r="SZD7609" s="93"/>
      <c r="SZE7609" s="93"/>
      <c r="SZF7609" s="93"/>
      <c r="SZG7609" s="93"/>
      <c r="SZH7609" s="93"/>
      <c r="SZI7609" s="93"/>
      <c r="SZJ7609" s="93"/>
      <c r="SZK7609" s="93"/>
      <c r="SZL7609" s="93"/>
      <c r="SZM7609" s="93"/>
      <c r="SZN7609" s="93"/>
      <c r="SZO7609" s="93"/>
      <c r="SZP7609" s="93"/>
      <c r="SZQ7609" s="93"/>
      <c r="SZR7609" s="93"/>
      <c r="SZS7609" s="93"/>
      <c r="SZT7609" s="93"/>
      <c r="SZU7609" s="93"/>
      <c r="SZV7609" s="93"/>
      <c r="SZW7609" s="93"/>
      <c r="SZX7609" s="93"/>
      <c r="SZY7609" s="93"/>
      <c r="SZZ7609" s="93"/>
      <c r="TAA7609" s="93"/>
      <c r="TAB7609" s="93"/>
      <c r="TAC7609" s="93"/>
      <c r="TAD7609" s="93"/>
      <c r="TAE7609" s="93"/>
      <c r="TAF7609" s="93"/>
      <c r="TAG7609" s="93"/>
      <c r="TAH7609" s="93"/>
      <c r="TAI7609" s="93"/>
      <c r="TAJ7609" s="93"/>
      <c r="TAK7609" s="93"/>
      <c r="TAL7609" s="93"/>
      <c r="TAM7609" s="93"/>
      <c r="TAN7609" s="93"/>
      <c r="TAO7609" s="93"/>
      <c r="TAP7609" s="93"/>
      <c r="TAQ7609" s="93"/>
      <c r="TAR7609" s="93"/>
      <c r="TAS7609" s="93"/>
      <c r="TAT7609" s="93"/>
      <c r="TAU7609" s="93"/>
      <c r="TAV7609" s="93"/>
      <c r="TAW7609" s="93"/>
      <c r="TAX7609" s="93"/>
      <c r="TAY7609" s="93"/>
      <c r="TAZ7609" s="93"/>
      <c r="TBA7609" s="93"/>
      <c r="TBB7609" s="93"/>
      <c r="TBC7609" s="93"/>
      <c r="TBD7609" s="93"/>
      <c r="TBE7609" s="93"/>
      <c r="TBF7609" s="93"/>
      <c r="TBG7609" s="93"/>
      <c r="TBH7609" s="93"/>
      <c r="TBI7609" s="93"/>
      <c r="TBJ7609" s="93"/>
      <c r="TBK7609" s="93"/>
      <c r="TBL7609" s="93"/>
      <c r="TBM7609" s="93"/>
      <c r="TBN7609" s="93"/>
      <c r="TBO7609" s="93"/>
      <c r="TBP7609" s="93"/>
      <c r="TBQ7609" s="93"/>
      <c r="TBR7609" s="93"/>
      <c r="TBS7609" s="93"/>
      <c r="TBT7609" s="93"/>
      <c r="TBU7609" s="93"/>
      <c r="TBV7609" s="93"/>
      <c r="TBW7609" s="93"/>
      <c r="TBX7609" s="93"/>
      <c r="TBY7609" s="93"/>
      <c r="TBZ7609" s="93"/>
      <c r="TCA7609" s="93"/>
      <c r="TCB7609" s="93"/>
      <c r="TCC7609" s="93"/>
      <c r="TCD7609" s="93"/>
      <c r="TCE7609" s="93"/>
      <c r="TCF7609" s="93"/>
      <c r="TCG7609" s="93"/>
      <c r="TCH7609" s="93"/>
      <c r="TCI7609" s="93"/>
      <c r="TCJ7609" s="93"/>
      <c r="TCK7609" s="93"/>
      <c r="TCL7609" s="93"/>
      <c r="TCM7609" s="93"/>
      <c r="TCN7609" s="93"/>
      <c r="TCO7609" s="93"/>
      <c r="TCP7609" s="93"/>
      <c r="TCQ7609" s="93"/>
      <c r="TCR7609" s="93"/>
      <c r="TCS7609" s="93"/>
      <c r="TCT7609" s="93"/>
      <c r="TCU7609" s="93"/>
      <c r="TCV7609" s="93"/>
      <c r="TCW7609" s="93"/>
      <c r="TCX7609" s="93"/>
      <c r="TCY7609" s="93"/>
      <c r="TCZ7609" s="93"/>
      <c r="TDA7609" s="93"/>
      <c r="TDB7609" s="93"/>
      <c r="TDC7609" s="93"/>
      <c r="TDD7609" s="93"/>
      <c r="TDE7609" s="93"/>
      <c r="TDF7609" s="93"/>
      <c r="TDG7609" s="93"/>
      <c r="TDH7609" s="93"/>
      <c r="TDI7609" s="93"/>
      <c r="TDJ7609" s="93"/>
      <c r="TDK7609" s="93"/>
      <c r="TDL7609" s="93"/>
      <c r="TDM7609" s="93"/>
      <c r="TDN7609" s="93"/>
      <c r="TDO7609" s="93"/>
      <c r="TDP7609" s="93"/>
      <c r="TDQ7609" s="93"/>
      <c r="TDR7609" s="93"/>
      <c r="TDS7609" s="93"/>
      <c r="TDT7609" s="93"/>
      <c r="TDU7609" s="93"/>
      <c r="TDV7609" s="93"/>
      <c r="TDW7609" s="93"/>
      <c r="TDX7609" s="93"/>
      <c r="TDY7609" s="93"/>
      <c r="TDZ7609" s="93"/>
      <c r="TEA7609" s="93"/>
      <c r="TEB7609" s="93"/>
      <c r="TEC7609" s="93"/>
      <c r="TED7609" s="93"/>
      <c r="TEE7609" s="93"/>
      <c r="TEF7609" s="93"/>
      <c r="TEG7609" s="93"/>
      <c r="TEH7609" s="93"/>
      <c r="TEI7609" s="93"/>
      <c r="TEJ7609" s="93"/>
      <c r="TEK7609" s="93"/>
      <c r="TEL7609" s="93"/>
      <c r="TEM7609" s="93"/>
      <c r="TEN7609" s="93"/>
      <c r="TEO7609" s="93"/>
      <c r="TEP7609" s="93"/>
      <c r="TEQ7609" s="93"/>
      <c r="TER7609" s="93"/>
      <c r="TES7609" s="93"/>
      <c r="TET7609" s="93"/>
      <c r="TEU7609" s="93"/>
      <c r="TEV7609" s="93"/>
      <c r="TEW7609" s="93"/>
      <c r="TEX7609" s="93"/>
      <c r="TEY7609" s="93"/>
      <c r="TEZ7609" s="93"/>
      <c r="TFA7609" s="93"/>
      <c r="TFB7609" s="93"/>
      <c r="TFC7609" s="93"/>
      <c r="TFD7609" s="93"/>
      <c r="TFE7609" s="93"/>
      <c r="TFF7609" s="93"/>
      <c r="TFG7609" s="93"/>
      <c r="TFH7609" s="93"/>
      <c r="TFI7609" s="93"/>
      <c r="TFJ7609" s="93"/>
      <c r="TFK7609" s="93"/>
      <c r="TFL7609" s="93"/>
      <c r="TFM7609" s="93"/>
      <c r="TFN7609" s="93"/>
      <c r="TFO7609" s="93"/>
      <c r="TFP7609" s="93"/>
      <c r="TFQ7609" s="93"/>
      <c r="TFR7609" s="93"/>
      <c r="TFS7609" s="93"/>
      <c r="TFT7609" s="93"/>
      <c r="TFU7609" s="93"/>
      <c r="TFV7609" s="93"/>
      <c r="TFW7609" s="93"/>
      <c r="TFX7609" s="93"/>
      <c r="TFY7609" s="93"/>
      <c r="TFZ7609" s="93"/>
      <c r="TGA7609" s="93"/>
      <c r="TGB7609" s="93"/>
      <c r="TGC7609" s="93"/>
      <c r="TGD7609" s="93"/>
      <c r="TGE7609" s="93"/>
      <c r="TGF7609" s="93"/>
      <c r="TGG7609" s="93"/>
      <c r="TGH7609" s="93"/>
      <c r="TGI7609" s="93"/>
      <c r="TGJ7609" s="93"/>
      <c r="TGK7609" s="93"/>
      <c r="TGL7609" s="93"/>
      <c r="TGM7609" s="93"/>
      <c r="TGN7609" s="93"/>
      <c r="TGO7609" s="93"/>
      <c r="TGP7609" s="93"/>
      <c r="TGQ7609" s="93"/>
      <c r="TGR7609" s="93"/>
      <c r="TGS7609" s="93"/>
      <c r="TGT7609" s="93"/>
      <c r="TGU7609" s="93"/>
      <c r="TGV7609" s="93"/>
      <c r="TGW7609" s="93"/>
      <c r="TGX7609" s="93"/>
      <c r="TGY7609" s="93"/>
      <c r="TGZ7609" s="93"/>
      <c r="THA7609" s="93"/>
      <c r="THB7609" s="93"/>
      <c r="THC7609" s="93"/>
      <c r="THD7609" s="93"/>
      <c r="THE7609" s="93"/>
      <c r="THF7609" s="93"/>
      <c r="THG7609" s="93"/>
      <c r="THH7609" s="93"/>
      <c r="THI7609" s="93"/>
      <c r="THJ7609" s="93"/>
      <c r="THK7609" s="93"/>
      <c r="THL7609" s="93"/>
      <c r="THM7609" s="93"/>
      <c r="THN7609" s="93"/>
      <c r="THO7609" s="93"/>
      <c r="THP7609" s="93"/>
      <c r="THQ7609" s="93"/>
      <c r="THR7609" s="93"/>
      <c r="THS7609" s="93"/>
      <c r="THT7609" s="93"/>
      <c r="THU7609" s="93"/>
      <c r="THV7609" s="93"/>
      <c r="THW7609" s="93"/>
      <c r="THX7609" s="93"/>
      <c r="THY7609" s="93"/>
      <c r="THZ7609" s="93"/>
      <c r="TIA7609" s="93"/>
      <c r="TIB7609" s="93"/>
      <c r="TIC7609" s="93"/>
      <c r="TID7609" s="93"/>
      <c r="TIE7609" s="93"/>
      <c r="TIF7609" s="93"/>
      <c r="TIG7609" s="93"/>
      <c r="TIH7609" s="93"/>
      <c r="TII7609" s="93"/>
      <c r="TIJ7609" s="93"/>
      <c r="TIK7609" s="93"/>
      <c r="TIL7609" s="93"/>
      <c r="TIM7609" s="93"/>
      <c r="TIN7609" s="93"/>
      <c r="TIO7609" s="93"/>
      <c r="TIP7609" s="93"/>
      <c r="TIQ7609" s="93"/>
      <c r="TIR7609" s="93"/>
      <c r="TIS7609" s="93"/>
      <c r="TIT7609" s="93"/>
      <c r="TIU7609" s="93"/>
      <c r="TIV7609" s="93"/>
      <c r="TIW7609" s="93"/>
      <c r="TIX7609" s="93"/>
      <c r="TIY7609" s="93"/>
      <c r="TIZ7609" s="93"/>
      <c r="TJA7609" s="93"/>
      <c r="TJB7609" s="93"/>
      <c r="TJC7609" s="93"/>
      <c r="TJD7609" s="93"/>
      <c r="TJE7609" s="93"/>
      <c r="TJF7609" s="93"/>
      <c r="TJG7609" s="93"/>
      <c r="TJH7609" s="93"/>
      <c r="TJI7609" s="93"/>
      <c r="TJJ7609" s="93"/>
      <c r="TJK7609" s="93"/>
      <c r="TJL7609" s="93"/>
      <c r="TJM7609" s="93"/>
      <c r="TJN7609" s="93"/>
      <c r="TJO7609" s="93"/>
      <c r="TJP7609" s="93"/>
      <c r="TJQ7609" s="93"/>
      <c r="TJR7609" s="93"/>
      <c r="TJS7609" s="93"/>
      <c r="TJT7609" s="93"/>
      <c r="TJU7609" s="93"/>
      <c r="TJV7609" s="93"/>
      <c r="TJW7609" s="93"/>
      <c r="TJX7609" s="93"/>
      <c r="TJY7609" s="93"/>
      <c r="TJZ7609" s="93"/>
      <c r="TKA7609" s="93"/>
      <c r="TKB7609" s="93"/>
      <c r="TKC7609" s="93"/>
      <c r="TKD7609" s="93"/>
      <c r="TKE7609" s="93"/>
      <c r="TKF7609" s="93"/>
      <c r="TKG7609" s="93"/>
      <c r="TKH7609" s="93"/>
      <c r="TKI7609" s="93"/>
      <c r="TKJ7609" s="93"/>
      <c r="TKK7609" s="93"/>
      <c r="TKL7609" s="93"/>
      <c r="TKM7609" s="93"/>
      <c r="TKN7609" s="93"/>
      <c r="TKO7609" s="93"/>
      <c r="TKP7609" s="93"/>
      <c r="TKQ7609" s="93"/>
      <c r="TKR7609" s="93"/>
      <c r="TKS7609" s="93"/>
      <c r="TKT7609" s="93"/>
      <c r="TKU7609" s="93"/>
      <c r="TKV7609" s="93"/>
      <c r="TKW7609" s="93"/>
      <c r="TKX7609" s="93"/>
      <c r="TKY7609" s="93"/>
      <c r="TKZ7609" s="93"/>
      <c r="TLA7609" s="93"/>
      <c r="TLB7609" s="93"/>
      <c r="TLC7609" s="93"/>
      <c r="TLD7609" s="93"/>
      <c r="TLE7609" s="93"/>
      <c r="TLF7609" s="93"/>
      <c r="TLG7609" s="93"/>
      <c r="TLH7609" s="93"/>
      <c r="TLI7609" s="93"/>
      <c r="TLJ7609" s="93"/>
      <c r="TLK7609" s="93"/>
      <c r="TLL7609" s="93"/>
      <c r="TLM7609" s="93"/>
      <c r="TLN7609" s="93"/>
      <c r="TLO7609" s="93"/>
      <c r="TLP7609" s="93"/>
      <c r="TLQ7609" s="93"/>
      <c r="TLR7609" s="93"/>
      <c r="TLS7609" s="93"/>
      <c r="TLT7609" s="93"/>
      <c r="TLU7609" s="93"/>
      <c r="TLV7609" s="93"/>
      <c r="TLW7609" s="93"/>
      <c r="TLX7609" s="93"/>
      <c r="TLY7609" s="93"/>
      <c r="TLZ7609" s="93"/>
      <c r="TMA7609" s="93"/>
      <c r="TMB7609" s="93"/>
      <c r="TMC7609" s="93"/>
      <c r="TMD7609" s="93"/>
      <c r="TME7609" s="93"/>
      <c r="TMF7609" s="93"/>
      <c r="TMG7609" s="93"/>
      <c r="TMH7609" s="93"/>
      <c r="TMI7609" s="93"/>
      <c r="TMJ7609" s="93"/>
      <c r="TMK7609" s="93"/>
      <c r="TML7609" s="93"/>
      <c r="TMM7609" s="93"/>
      <c r="TMN7609" s="93"/>
      <c r="TMO7609" s="93"/>
      <c r="TMP7609" s="93"/>
      <c r="TMQ7609" s="93"/>
      <c r="TMR7609" s="93"/>
      <c r="TMS7609" s="93"/>
      <c r="TMT7609" s="93"/>
      <c r="TMU7609" s="93"/>
      <c r="TMV7609" s="93"/>
      <c r="TMW7609" s="93"/>
      <c r="TMX7609" s="93"/>
      <c r="TMY7609" s="93"/>
      <c r="TMZ7609" s="93"/>
      <c r="TNA7609" s="93"/>
      <c r="TNB7609" s="93"/>
      <c r="TNC7609" s="93"/>
      <c r="TND7609" s="93"/>
      <c r="TNE7609" s="93"/>
      <c r="TNF7609" s="93"/>
      <c r="TNG7609" s="93"/>
      <c r="TNH7609" s="93"/>
      <c r="TNI7609" s="93"/>
      <c r="TNJ7609" s="93"/>
      <c r="TNK7609" s="93"/>
      <c r="TNL7609" s="93"/>
      <c r="TNM7609" s="93"/>
      <c r="TNN7609" s="93"/>
      <c r="TNO7609" s="93"/>
      <c r="TNP7609" s="93"/>
      <c r="TNQ7609" s="93"/>
      <c r="TNR7609" s="93"/>
      <c r="TNS7609" s="93"/>
      <c r="TNT7609" s="93"/>
      <c r="TNU7609" s="93"/>
      <c r="TNV7609" s="93"/>
      <c r="TNW7609" s="93"/>
      <c r="TNX7609" s="93"/>
      <c r="TNY7609" s="93"/>
      <c r="TNZ7609" s="93"/>
      <c r="TOA7609" s="93"/>
      <c r="TOB7609" s="93"/>
      <c r="TOC7609" s="93"/>
      <c r="TOD7609" s="93"/>
      <c r="TOE7609" s="93"/>
      <c r="TOF7609" s="93"/>
      <c r="TOG7609" s="93"/>
      <c r="TOH7609" s="93"/>
      <c r="TOI7609" s="93"/>
      <c r="TOJ7609" s="93"/>
      <c r="TOK7609" s="93"/>
      <c r="TOL7609" s="93"/>
      <c r="TOM7609" s="93"/>
      <c r="TON7609" s="93"/>
      <c r="TOO7609" s="93"/>
      <c r="TOP7609" s="93"/>
      <c r="TOQ7609" s="93"/>
      <c r="TOR7609" s="93"/>
      <c r="TOS7609" s="93"/>
      <c r="TOT7609" s="93"/>
      <c r="TOU7609" s="93"/>
      <c r="TOV7609" s="93"/>
      <c r="TOW7609" s="93"/>
      <c r="TOX7609" s="93"/>
      <c r="TOY7609" s="93"/>
      <c r="TOZ7609" s="93"/>
      <c r="TPA7609" s="93"/>
      <c r="TPB7609" s="93"/>
      <c r="TPC7609" s="93"/>
      <c r="TPD7609" s="93"/>
      <c r="TPE7609" s="93"/>
      <c r="TPF7609" s="93"/>
      <c r="TPG7609" s="93"/>
      <c r="TPH7609" s="93"/>
      <c r="TPI7609" s="93"/>
      <c r="TPJ7609" s="93"/>
      <c r="TPK7609" s="93"/>
      <c r="TPL7609" s="93"/>
      <c r="TPM7609" s="93"/>
      <c r="TPN7609" s="93"/>
      <c r="TPO7609" s="93"/>
      <c r="TPP7609" s="93"/>
      <c r="TPQ7609" s="93"/>
      <c r="TPR7609" s="93"/>
      <c r="TPS7609" s="93"/>
      <c r="TPT7609" s="93"/>
      <c r="TPU7609" s="93"/>
      <c r="TPV7609" s="93"/>
      <c r="TPW7609" s="93"/>
      <c r="TPX7609" s="93"/>
      <c r="TPY7609" s="93"/>
      <c r="TPZ7609" s="93"/>
      <c r="TQA7609" s="93"/>
      <c r="TQB7609" s="93"/>
      <c r="TQC7609" s="93"/>
      <c r="TQD7609" s="93"/>
      <c r="TQE7609" s="93"/>
      <c r="TQF7609" s="93"/>
      <c r="TQG7609" s="93"/>
      <c r="TQH7609" s="93"/>
      <c r="TQI7609" s="93"/>
      <c r="TQJ7609" s="93"/>
      <c r="TQK7609" s="93"/>
      <c r="TQL7609" s="93"/>
      <c r="TQM7609" s="93"/>
      <c r="TQN7609" s="93"/>
      <c r="TQO7609" s="93"/>
      <c r="TQP7609" s="93"/>
      <c r="TQQ7609" s="93"/>
      <c r="TQR7609" s="93"/>
      <c r="TQS7609" s="93"/>
      <c r="TQT7609" s="93"/>
      <c r="TQU7609" s="93"/>
      <c r="TQV7609" s="93"/>
      <c r="TQW7609" s="93"/>
      <c r="TQX7609" s="93"/>
      <c r="TQY7609" s="93"/>
      <c r="TQZ7609" s="93"/>
      <c r="TRA7609" s="93"/>
      <c r="TRB7609" s="93"/>
      <c r="TRC7609" s="93"/>
      <c r="TRD7609" s="93"/>
      <c r="TRE7609" s="93"/>
      <c r="TRF7609" s="93"/>
      <c r="TRG7609" s="93"/>
      <c r="TRH7609" s="93"/>
      <c r="TRI7609" s="93"/>
      <c r="TRJ7609" s="93"/>
      <c r="TRK7609" s="93"/>
      <c r="TRL7609" s="93"/>
      <c r="TRM7609" s="93"/>
      <c r="TRN7609" s="93"/>
      <c r="TRO7609" s="93"/>
      <c r="TRP7609" s="93"/>
      <c r="TRQ7609" s="93"/>
      <c r="TRR7609" s="93"/>
      <c r="TRS7609" s="93"/>
      <c r="TRT7609" s="93"/>
      <c r="TRU7609" s="93"/>
      <c r="TRV7609" s="93"/>
      <c r="TRW7609" s="93"/>
      <c r="TRX7609" s="93"/>
      <c r="TRY7609" s="93"/>
      <c r="TRZ7609" s="93"/>
      <c r="TSA7609" s="93"/>
      <c r="TSB7609" s="93"/>
      <c r="TSC7609" s="93"/>
      <c r="TSD7609" s="93"/>
      <c r="TSE7609" s="93"/>
      <c r="TSF7609" s="93"/>
      <c r="TSG7609" s="93"/>
      <c r="TSH7609" s="93"/>
      <c r="TSI7609" s="93"/>
      <c r="TSJ7609" s="93"/>
      <c r="TSK7609" s="93"/>
      <c r="TSL7609" s="93"/>
      <c r="TSM7609" s="93"/>
      <c r="TSN7609" s="93"/>
      <c r="TSO7609" s="93"/>
      <c r="TSP7609" s="93"/>
      <c r="TSQ7609" s="93"/>
      <c r="TSR7609" s="93"/>
      <c r="TSS7609" s="93"/>
      <c r="TST7609" s="93"/>
      <c r="TSU7609" s="93"/>
      <c r="TSV7609" s="93"/>
      <c r="TSW7609" s="93"/>
      <c r="TSX7609" s="93"/>
      <c r="TSY7609" s="93"/>
      <c r="TSZ7609" s="93"/>
      <c r="TTA7609" s="93"/>
      <c r="TTB7609" s="93"/>
      <c r="TTC7609" s="93"/>
      <c r="TTD7609" s="93"/>
      <c r="TTE7609" s="93"/>
      <c r="TTF7609" s="93"/>
      <c r="TTG7609" s="93"/>
      <c r="TTH7609" s="93"/>
      <c r="TTI7609" s="93"/>
      <c r="TTJ7609" s="93"/>
      <c r="TTK7609" s="93"/>
      <c r="TTL7609" s="93"/>
      <c r="TTM7609" s="93"/>
      <c r="TTN7609" s="93"/>
      <c r="TTO7609" s="93"/>
      <c r="TTP7609" s="93"/>
      <c r="TTQ7609" s="93"/>
      <c r="TTR7609" s="93"/>
      <c r="TTS7609" s="93"/>
      <c r="TTT7609" s="93"/>
      <c r="TTU7609" s="93"/>
      <c r="TTV7609" s="93"/>
      <c r="TTW7609" s="93"/>
      <c r="TTX7609" s="93"/>
      <c r="TTY7609" s="93"/>
      <c r="TTZ7609" s="93"/>
      <c r="TUA7609" s="93"/>
      <c r="TUB7609" s="93"/>
      <c r="TUC7609" s="93"/>
      <c r="TUD7609" s="93"/>
      <c r="TUE7609" s="93"/>
      <c r="TUF7609" s="93"/>
      <c r="TUG7609" s="93"/>
      <c r="TUH7609" s="93"/>
      <c r="TUI7609" s="93"/>
      <c r="TUJ7609" s="93"/>
      <c r="TUK7609" s="93"/>
      <c r="TUL7609" s="93"/>
      <c r="TUM7609" s="93"/>
      <c r="TUN7609" s="93"/>
      <c r="TUO7609" s="93"/>
      <c r="TUP7609" s="93"/>
      <c r="TUQ7609" s="93"/>
      <c r="TUR7609" s="93"/>
      <c r="TUS7609" s="93"/>
      <c r="TUT7609" s="93"/>
      <c r="TUU7609" s="93"/>
      <c r="TUV7609" s="93"/>
      <c r="TUW7609" s="93"/>
      <c r="TUX7609" s="93"/>
      <c r="TUY7609" s="93"/>
      <c r="TUZ7609" s="93"/>
      <c r="TVA7609" s="93"/>
      <c r="TVB7609" s="93"/>
      <c r="TVC7609" s="93"/>
      <c r="TVD7609" s="93"/>
      <c r="TVE7609" s="93"/>
      <c r="TVF7609" s="93"/>
      <c r="TVG7609" s="93"/>
      <c r="TVH7609" s="93"/>
      <c r="TVI7609" s="93"/>
      <c r="TVJ7609" s="93"/>
      <c r="TVK7609" s="93"/>
      <c r="TVL7609" s="93"/>
      <c r="TVM7609" s="93"/>
      <c r="TVN7609" s="93"/>
      <c r="TVO7609" s="93"/>
      <c r="TVP7609" s="93"/>
      <c r="TVQ7609" s="93"/>
      <c r="TVR7609" s="93"/>
      <c r="TVS7609" s="93"/>
      <c r="TVT7609" s="93"/>
      <c r="TVU7609" s="93"/>
      <c r="TVV7609" s="93"/>
      <c r="TVW7609" s="93"/>
      <c r="TVX7609" s="93"/>
      <c r="TVY7609" s="93"/>
      <c r="TVZ7609" s="93"/>
      <c r="TWA7609" s="93"/>
      <c r="TWB7609" s="93"/>
      <c r="TWC7609" s="93"/>
      <c r="TWD7609" s="93"/>
      <c r="TWE7609" s="93"/>
      <c r="TWF7609" s="93"/>
      <c r="TWG7609" s="93"/>
      <c r="TWH7609" s="93"/>
      <c r="TWI7609" s="93"/>
      <c r="TWJ7609" s="93"/>
      <c r="TWK7609" s="93"/>
      <c r="TWL7609" s="93"/>
      <c r="TWM7609" s="93"/>
      <c r="TWN7609" s="93"/>
      <c r="TWO7609" s="93"/>
      <c r="TWP7609" s="93"/>
      <c r="TWQ7609" s="93"/>
      <c r="TWR7609" s="93"/>
      <c r="TWS7609" s="93"/>
      <c r="TWT7609" s="93"/>
      <c r="TWU7609" s="93"/>
      <c r="TWV7609" s="93"/>
      <c r="TWW7609" s="93"/>
      <c r="TWX7609" s="93"/>
      <c r="TWY7609" s="93"/>
      <c r="TWZ7609" s="93"/>
      <c r="TXA7609" s="93"/>
      <c r="TXB7609" s="93"/>
      <c r="TXC7609" s="93"/>
      <c r="TXD7609" s="93"/>
      <c r="TXE7609" s="93"/>
      <c r="TXF7609" s="93"/>
      <c r="TXG7609" s="93"/>
      <c r="TXH7609" s="93"/>
      <c r="TXI7609" s="93"/>
      <c r="TXJ7609" s="93"/>
      <c r="TXK7609" s="93"/>
      <c r="TXL7609" s="93"/>
      <c r="TXM7609" s="93"/>
      <c r="TXN7609" s="93"/>
      <c r="TXO7609" s="93"/>
      <c r="TXP7609" s="93"/>
      <c r="TXQ7609" s="93"/>
      <c r="TXR7609" s="93"/>
      <c r="TXS7609" s="93"/>
      <c r="TXT7609" s="93"/>
      <c r="TXU7609" s="93"/>
      <c r="TXV7609" s="93"/>
      <c r="TXW7609" s="93"/>
      <c r="TXX7609" s="93"/>
      <c r="TXY7609" s="93"/>
      <c r="TXZ7609" s="93"/>
      <c r="TYA7609" s="93"/>
      <c r="TYB7609" s="93"/>
      <c r="TYC7609" s="93"/>
      <c r="TYD7609" s="93"/>
      <c r="TYE7609" s="93"/>
      <c r="TYF7609" s="93"/>
      <c r="TYG7609" s="93"/>
      <c r="TYH7609" s="93"/>
      <c r="TYI7609" s="93"/>
      <c r="TYJ7609" s="93"/>
      <c r="TYK7609" s="93"/>
      <c r="TYL7609" s="93"/>
      <c r="TYM7609" s="93"/>
      <c r="TYN7609" s="93"/>
      <c r="TYO7609" s="93"/>
      <c r="TYP7609" s="93"/>
      <c r="TYQ7609" s="93"/>
      <c r="TYR7609" s="93"/>
      <c r="TYS7609" s="93"/>
      <c r="TYT7609" s="93"/>
      <c r="TYU7609" s="93"/>
      <c r="TYV7609" s="93"/>
      <c r="TYW7609" s="93"/>
      <c r="TYX7609" s="93"/>
      <c r="TYY7609" s="93"/>
      <c r="TYZ7609" s="93"/>
      <c r="TZA7609" s="93"/>
      <c r="TZB7609" s="93"/>
      <c r="TZC7609" s="93"/>
      <c r="TZD7609" s="93"/>
      <c r="TZE7609" s="93"/>
      <c r="TZF7609" s="93"/>
      <c r="TZG7609" s="93"/>
      <c r="TZH7609" s="93"/>
      <c r="TZI7609" s="93"/>
      <c r="TZJ7609" s="93"/>
      <c r="TZK7609" s="93"/>
      <c r="TZL7609" s="93"/>
      <c r="TZM7609" s="93"/>
      <c r="TZN7609" s="93"/>
      <c r="TZO7609" s="93"/>
      <c r="TZP7609" s="93"/>
      <c r="TZQ7609" s="93"/>
      <c r="TZR7609" s="93"/>
      <c r="TZS7609" s="93"/>
      <c r="TZT7609" s="93"/>
      <c r="TZU7609" s="93"/>
      <c r="TZV7609" s="93"/>
      <c r="TZW7609" s="93"/>
      <c r="TZX7609" s="93"/>
      <c r="TZY7609" s="93"/>
      <c r="TZZ7609" s="93"/>
      <c r="UAA7609" s="93"/>
      <c r="UAB7609" s="93"/>
      <c r="UAC7609" s="93"/>
      <c r="UAD7609" s="93"/>
      <c r="UAE7609" s="93"/>
      <c r="UAF7609" s="93"/>
      <c r="UAG7609" s="93"/>
      <c r="UAH7609" s="93"/>
      <c r="UAI7609" s="93"/>
      <c r="UAJ7609" s="93"/>
      <c r="UAK7609" s="93"/>
      <c r="UAL7609" s="93"/>
      <c r="UAM7609" s="93"/>
      <c r="UAN7609" s="93"/>
      <c r="UAO7609" s="93"/>
      <c r="UAP7609" s="93"/>
      <c r="UAQ7609" s="93"/>
      <c r="UAR7609" s="93"/>
      <c r="UAS7609" s="93"/>
      <c r="UAT7609" s="93"/>
      <c r="UAU7609" s="93"/>
      <c r="UAV7609" s="93"/>
      <c r="UAW7609" s="93"/>
      <c r="UAX7609" s="93"/>
      <c r="UAY7609" s="93"/>
      <c r="UAZ7609" s="93"/>
      <c r="UBA7609" s="93"/>
      <c r="UBB7609" s="93"/>
      <c r="UBC7609" s="93"/>
      <c r="UBD7609" s="93"/>
      <c r="UBE7609" s="93"/>
      <c r="UBF7609" s="93"/>
      <c r="UBG7609" s="93"/>
      <c r="UBH7609" s="93"/>
      <c r="UBI7609" s="93"/>
      <c r="UBJ7609" s="93"/>
      <c r="UBK7609" s="93"/>
      <c r="UBL7609" s="93"/>
      <c r="UBM7609" s="93"/>
      <c r="UBN7609" s="93"/>
      <c r="UBO7609" s="93"/>
      <c r="UBP7609" s="93"/>
      <c r="UBQ7609" s="93"/>
      <c r="UBR7609" s="93"/>
      <c r="UBS7609" s="93"/>
      <c r="UBT7609" s="93"/>
      <c r="UBU7609" s="93"/>
      <c r="UBV7609" s="93"/>
      <c r="UBW7609" s="93"/>
      <c r="UBX7609" s="93"/>
      <c r="UBY7609" s="93"/>
      <c r="UBZ7609" s="93"/>
      <c r="UCA7609" s="93"/>
      <c r="UCB7609" s="93"/>
      <c r="UCC7609" s="93"/>
      <c r="UCD7609" s="93"/>
      <c r="UCE7609" s="93"/>
      <c r="UCF7609" s="93"/>
      <c r="UCG7609" s="93"/>
      <c r="UCH7609" s="93"/>
      <c r="UCI7609" s="93"/>
      <c r="UCJ7609" s="93"/>
      <c r="UCK7609" s="93"/>
      <c r="UCL7609" s="93"/>
      <c r="UCM7609" s="93"/>
      <c r="UCN7609" s="93"/>
      <c r="UCO7609" s="93"/>
      <c r="UCP7609" s="93"/>
      <c r="UCQ7609" s="93"/>
      <c r="UCR7609" s="93"/>
      <c r="UCS7609" s="93"/>
      <c r="UCT7609" s="93"/>
      <c r="UCU7609" s="93"/>
      <c r="UCV7609" s="93"/>
      <c r="UCW7609" s="93"/>
      <c r="UCX7609" s="93"/>
      <c r="UCY7609" s="93"/>
      <c r="UCZ7609" s="93"/>
      <c r="UDA7609" s="93"/>
      <c r="UDB7609" s="93"/>
      <c r="UDC7609" s="93"/>
      <c r="UDD7609" s="93"/>
      <c r="UDE7609" s="93"/>
      <c r="UDF7609" s="93"/>
      <c r="UDG7609" s="93"/>
      <c r="UDH7609" s="93"/>
      <c r="UDI7609" s="93"/>
      <c r="UDJ7609" s="93"/>
      <c r="UDK7609" s="93"/>
      <c r="UDL7609" s="93"/>
      <c r="UDM7609" s="93"/>
      <c r="UDN7609" s="93"/>
      <c r="UDO7609" s="93"/>
      <c r="UDP7609" s="93"/>
      <c r="UDQ7609" s="93"/>
      <c r="UDR7609" s="93"/>
      <c r="UDS7609" s="93"/>
      <c r="UDT7609" s="93"/>
      <c r="UDU7609" s="93"/>
      <c r="UDV7609" s="93"/>
      <c r="UDW7609" s="93"/>
      <c r="UDX7609" s="93"/>
      <c r="UDY7609" s="93"/>
      <c r="UDZ7609" s="93"/>
      <c r="UEA7609" s="93"/>
      <c r="UEB7609" s="93"/>
      <c r="UEC7609" s="93"/>
      <c r="UED7609" s="93"/>
      <c r="UEE7609" s="93"/>
      <c r="UEF7609" s="93"/>
      <c r="UEG7609" s="93"/>
      <c r="UEH7609" s="93"/>
      <c r="UEI7609" s="93"/>
      <c r="UEJ7609" s="93"/>
      <c r="UEK7609" s="93"/>
      <c r="UEL7609" s="93"/>
      <c r="UEM7609" s="93"/>
      <c r="UEN7609" s="93"/>
      <c r="UEO7609" s="93"/>
      <c r="UEP7609" s="93"/>
      <c r="UEQ7609" s="93"/>
      <c r="UER7609" s="93"/>
      <c r="UES7609" s="93"/>
      <c r="UET7609" s="93"/>
      <c r="UEU7609" s="93"/>
      <c r="UEV7609" s="93"/>
      <c r="UEW7609" s="93"/>
      <c r="UEX7609" s="93"/>
      <c r="UEY7609" s="93"/>
      <c r="UEZ7609" s="93"/>
      <c r="UFA7609" s="93"/>
      <c r="UFB7609" s="93"/>
      <c r="UFC7609" s="93"/>
      <c r="UFD7609" s="93"/>
      <c r="UFE7609" s="93"/>
      <c r="UFF7609" s="93"/>
      <c r="UFG7609" s="93"/>
      <c r="UFH7609" s="93"/>
      <c r="UFI7609" s="93"/>
      <c r="UFJ7609" s="93"/>
      <c r="UFK7609" s="93"/>
      <c r="UFL7609" s="93"/>
      <c r="UFM7609" s="93"/>
      <c r="UFN7609" s="93"/>
      <c r="UFO7609" s="93"/>
      <c r="UFP7609" s="93"/>
      <c r="UFQ7609" s="93"/>
      <c r="UFR7609" s="93"/>
      <c r="UFS7609" s="93"/>
      <c r="UFT7609" s="93"/>
      <c r="UFU7609" s="93"/>
      <c r="UFV7609" s="93"/>
      <c r="UFW7609" s="93"/>
      <c r="UFX7609" s="93"/>
      <c r="UFY7609" s="93"/>
      <c r="UFZ7609" s="93"/>
      <c r="UGA7609" s="93"/>
      <c r="UGB7609" s="93"/>
      <c r="UGC7609" s="93"/>
      <c r="UGD7609" s="93"/>
      <c r="UGE7609" s="93"/>
      <c r="UGF7609" s="93"/>
      <c r="UGG7609" s="93"/>
      <c r="UGH7609" s="93"/>
      <c r="UGI7609" s="93"/>
      <c r="UGJ7609" s="93"/>
      <c r="UGK7609" s="93"/>
      <c r="UGL7609" s="93"/>
      <c r="UGM7609" s="93"/>
      <c r="UGN7609" s="93"/>
      <c r="UGO7609" s="93"/>
      <c r="UGP7609" s="93"/>
      <c r="UGQ7609" s="93"/>
      <c r="UGR7609" s="93"/>
      <c r="UGS7609" s="93"/>
      <c r="UGT7609" s="93"/>
      <c r="UGU7609" s="93"/>
      <c r="UGV7609" s="93"/>
      <c r="UGW7609" s="93"/>
      <c r="UGX7609" s="93"/>
      <c r="UGY7609" s="93"/>
      <c r="UGZ7609" s="93"/>
      <c r="UHA7609" s="93"/>
      <c r="UHB7609" s="93"/>
      <c r="UHC7609" s="93"/>
      <c r="UHD7609" s="93"/>
      <c r="UHE7609" s="93"/>
      <c r="UHF7609" s="93"/>
      <c r="UHG7609" s="93"/>
      <c r="UHH7609" s="93"/>
      <c r="UHI7609" s="93"/>
      <c r="UHJ7609" s="93"/>
      <c r="UHK7609" s="93"/>
      <c r="UHL7609" s="93"/>
      <c r="UHM7609" s="93"/>
      <c r="UHN7609" s="93"/>
      <c r="UHO7609" s="93"/>
      <c r="UHP7609" s="93"/>
      <c r="UHQ7609" s="93"/>
      <c r="UHR7609" s="93"/>
      <c r="UHS7609" s="93"/>
      <c r="UHT7609" s="93"/>
      <c r="UHU7609" s="93"/>
      <c r="UHV7609" s="93"/>
      <c r="UHW7609" s="93"/>
      <c r="UHX7609" s="93"/>
      <c r="UHY7609" s="93"/>
      <c r="UHZ7609" s="93"/>
      <c r="UIA7609" s="93"/>
      <c r="UIB7609" s="93"/>
      <c r="UIC7609" s="93"/>
      <c r="UID7609" s="93"/>
      <c r="UIE7609" s="93"/>
      <c r="UIF7609" s="93"/>
      <c r="UIG7609" s="93"/>
      <c r="UIH7609" s="93"/>
      <c r="UII7609" s="93"/>
      <c r="UIJ7609" s="93"/>
      <c r="UIK7609" s="93"/>
      <c r="UIL7609" s="93"/>
      <c r="UIM7609" s="93"/>
      <c r="UIN7609" s="93"/>
      <c r="UIO7609" s="93"/>
      <c r="UIP7609" s="93"/>
      <c r="UIQ7609" s="93"/>
      <c r="UIR7609" s="93"/>
      <c r="UIS7609" s="93"/>
      <c r="UIT7609" s="93"/>
      <c r="UIU7609" s="93"/>
      <c r="UIV7609" s="93"/>
      <c r="UIW7609" s="93"/>
      <c r="UIX7609" s="93"/>
      <c r="UIY7609" s="93"/>
      <c r="UIZ7609" s="93"/>
      <c r="UJA7609" s="93"/>
      <c r="UJB7609" s="93"/>
      <c r="UJC7609" s="93"/>
      <c r="UJD7609" s="93"/>
      <c r="UJE7609" s="93"/>
      <c r="UJF7609" s="93"/>
      <c r="UJG7609" s="93"/>
      <c r="UJH7609" s="93"/>
      <c r="UJI7609" s="93"/>
      <c r="UJJ7609" s="93"/>
      <c r="UJK7609" s="93"/>
      <c r="UJL7609" s="93"/>
      <c r="UJM7609" s="93"/>
      <c r="UJN7609" s="93"/>
      <c r="UJO7609" s="93"/>
      <c r="UJP7609" s="93"/>
      <c r="UJQ7609" s="93"/>
      <c r="UJR7609" s="93"/>
      <c r="UJS7609" s="93"/>
      <c r="UJT7609" s="93"/>
      <c r="UJU7609" s="93"/>
      <c r="UJV7609" s="93"/>
      <c r="UJW7609" s="93"/>
      <c r="UJX7609" s="93"/>
      <c r="UJY7609" s="93"/>
      <c r="UJZ7609" s="93"/>
      <c r="UKA7609" s="93"/>
      <c r="UKB7609" s="93"/>
      <c r="UKC7609" s="93"/>
      <c r="UKD7609" s="93"/>
      <c r="UKE7609" s="93"/>
      <c r="UKF7609" s="93"/>
      <c r="UKG7609" s="93"/>
      <c r="UKH7609" s="93"/>
      <c r="UKI7609" s="93"/>
      <c r="UKJ7609" s="93"/>
      <c r="UKK7609" s="93"/>
      <c r="UKL7609" s="93"/>
      <c r="UKM7609" s="93"/>
      <c r="UKN7609" s="93"/>
      <c r="UKO7609" s="93"/>
      <c r="UKP7609" s="93"/>
      <c r="UKQ7609" s="93"/>
      <c r="UKR7609" s="93"/>
      <c r="UKS7609" s="93"/>
      <c r="UKT7609" s="93"/>
      <c r="UKU7609" s="93"/>
      <c r="UKV7609" s="93"/>
      <c r="UKW7609" s="93"/>
      <c r="UKX7609" s="93"/>
      <c r="UKY7609" s="93"/>
      <c r="UKZ7609" s="93"/>
      <c r="ULA7609" s="93"/>
      <c r="ULB7609" s="93"/>
      <c r="ULC7609" s="93"/>
      <c r="ULD7609" s="93"/>
      <c r="ULE7609" s="93"/>
      <c r="ULF7609" s="93"/>
      <c r="ULG7609" s="93"/>
      <c r="ULH7609" s="93"/>
      <c r="ULI7609" s="93"/>
      <c r="ULJ7609" s="93"/>
      <c r="ULK7609" s="93"/>
      <c r="ULL7609" s="93"/>
      <c r="ULM7609" s="93"/>
      <c r="ULN7609" s="93"/>
      <c r="ULO7609" s="93"/>
      <c r="ULP7609" s="93"/>
      <c r="ULQ7609" s="93"/>
      <c r="ULR7609" s="93"/>
      <c r="ULS7609" s="93"/>
      <c r="ULT7609" s="93"/>
      <c r="ULU7609" s="93"/>
      <c r="ULV7609" s="93"/>
      <c r="ULW7609" s="93"/>
      <c r="ULX7609" s="93"/>
      <c r="ULY7609" s="93"/>
      <c r="ULZ7609" s="93"/>
      <c r="UMA7609" s="93"/>
      <c r="UMB7609" s="93"/>
      <c r="UMC7609" s="93"/>
      <c r="UMD7609" s="93"/>
      <c r="UME7609" s="93"/>
      <c r="UMF7609" s="93"/>
      <c r="UMG7609" s="93"/>
      <c r="UMH7609" s="93"/>
      <c r="UMI7609" s="93"/>
      <c r="UMJ7609" s="93"/>
      <c r="UMK7609" s="93"/>
      <c r="UML7609" s="93"/>
      <c r="UMM7609" s="93"/>
      <c r="UMN7609" s="93"/>
      <c r="UMO7609" s="93"/>
      <c r="UMP7609" s="93"/>
      <c r="UMQ7609" s="93"/>
      <c r="UMR7609" s="93"/>
      <c r="UMS7609" s="93"/>
      <c r="UMT7609" s="93"/>
      <c r="UMU7609" s="93"/>
      <c r="UMV7609" s="93"/>
      <c r="UMW7609" s="93"/>
      <c r="UMX7609" s="93"/>
      <c r="UMY7609" s="93"/>
      <c r="UMZ7609" s="93"/>
      <c r="UNA7609" s="93"/>
      <c r="UNB7609" s="93"/>
      <c r="UNC7609" s="93"/>
      <c r="UND7609" s="93"/>
      <c r="UNE7609" s="93"/>
      <c r="UNF7609" s="93"/>
      <c r="UNG7609" s="93"/>
      <c r="UNH7609" s="93"/>
      <c r="UNI7609" s="93"/>
      <c r="UNJ7609" s="93"/>
      <c r="UNK7609" s="93"/>
      <c r="UNL7609" s="93"/>
      <c r="UNM7609" s="93"/>
      <c r="UNN7609" s="93"/>
      <c r="UNO7609" s="93"/>
      <c r="UNP7609" s="93"/>
      <c r="UNQ7609" s="93"/>
      <c r="UNR7609" s="93"/>
      <c r="UNS7609" s="93"/>
      <c r="UNT7609" s="93"/>
      <c r="UNU7609" s="93"/>
      <c r="UNV7609" s="93"/>
      <c r="UNW7609" s="93"/>
      <c r="UNX7609" s="93"/>
      <c r="UNY7609" s="93"/>
      <c r="UNZ7609" s="93"/>
      <c r="UOA7609" s="93"/>
      <c r="UOB7609" s="93"/>
      <c r="UOC7609" s="93"/>
      <c r="UOD7609" s="93"/>
      <c r="UOE7609" s="93"/>
      <c r="UOF7609" s="93"/>
      <c r="UOG7609" s="93"/>
      <c r="UOH7609" s="93"/>
      <c r="UOI7609" s="93"/>
      <c r="UOJ7609" s="93"/>
      <c r="UOK7609" s="93"/>
      <c r="UOL7609" s="93"/>
      <c r="UOM7609" s="93"/>
      <c r="UON7609" s="93"/>
      <c r="UOO7609" s="93"/>
      <c r="UOP7609" s="93"/>
      <c r="UOQ7609" s="93"/>
      <c r="UOR7609" s="93"/>
      <c r="UOS7609" s="93"/>
      <c r="UOT7609" s="93"/>
      <c r="UOU7609" s="93"/>
      <c r="UOV7609" s="93"/>
      <c r="UOW7609" s="93"/>
      <c r="UOX7609" s="93"/>
      <c r="UOY7609" s="93"/>
      <c r="UOZ7609" s="93"/>
      <c r="UPA7609" s="93"/>
      <c r="UPB7609" s="93"/>
      <c r="UPC7609" s="93"/>
      <c r="UPD7609" s="93"/>
      <c r="UPE7609" s="93"/>
      <c r="UPF7609" s="93"/>
      <c r="UPG7609" s="93"/>
      <c r="UPH7609" s="93"/>
      <c r="UPI7609" s="93"/>
      <c r="UPJ7609" s="93"/>
      <c r="UPK7609" s="93"/>
      <c r="UPL7609" s="93"/>
      <c r="UPM7609" s="93"/>
      <c r="UPN7609" s="93"/>
      <c r="UPO7609" s="93"/>
      <c r="UPP7609" s="93"/>
      <c r="UPQ7609" s="93"/>
      <c r="UPR7609" s="93"/>
      <c r="UPS7609" s="93"/>
      <c r="UPT7609" s="93"/>
      <c r="UPU7609" s="93"/>
      <c r="UPV7609" s="93"/>
      <c r="UPW7609" s="93"/>
      <c r="UPX7609" s="93"/>
      <c r="UPY7609" s="93"/>
      <c r="UPZ7609" s="93"/>
      <c r="UQA7609" s="93"/>
      <c r="UQB7609" s="93"/>
      <c r="UQC7609" s="93"/>
      <c r="UQD7609" s="93"/>
      <c r="UQE7609" s="93"/>
      <c r="UQF7609" s="93"/>
      <c r="UQG7609" s="93"/>
      <c r="UQH7609" s="93"/>
      <c r="UQI7609" s="93"/>
      <c r="UQJ7609" s="93"/>
      <c r="UQK7609" s="93"/>
      <c r="UQL7609" s="93"/>
      <c r="UQM7609" s="93"/>
      <c r="UQN7609" s="93"/>
      <c r="UQO7609" s="93"/>
      <c r="UQP7609" s="93"/>
      <c r="UQQ7609" s="93"/>
      <c r="UQR7609" s="93"/>
      <c r="UQS7609" s="93"/>
      <c r="UQT7609" s="93"/>
      <c r="UQU7609" s="93"/>
      <c r="UQV7609" s="93"/>
      <c r="UQW7609" s="93"/>
      <c r="UQX7609" s="93"/>
      <c r="UQY7609" s="93"/>
      <c r="UQZ7609" s="93"/>
      <c r="URA7609" s="93"/>
      <c r="URB7609" s="93"/>
      <c r="URC7609" s="93"/>
      <c r="URD7609" s="93"/>
      <c r="URE7609" s="93"/>
      <c r="URF7609" s="93"/>
      <c r="URG7609" s="93"/>
      <c r="URH7609" s="93"/>
      <c r="URI7609" s="93"/>
      <c r="URJ7609" s="93"/>
      <c r="URK7609" s="93"/>
      <c r="URL7609" s="93"/>
      <c r="URM7609" s="93"/>
      <c r="URN7609" s="93"/>
      <c r="URO7609" s="93"/>
      <c r="URP7609" s="93"/>
      <c r="URQ7609" s="93"/>
      <c r="URR7609" s="93"/>
      <c r="URS7609" s="93"/>
      <c r="URT7609" s="93"/>
      <c r="URU7609" s="93"/>
      <c r="URV7609" s="93"/>
      <c r="URW7609" s="93"/>
      <c r="URX7609" s="93"/>
      <c r="URY7609" s="93"/>
      <c r="URZ7609" s="93"/>
      <c r="USA7609" s="93"/>
      <c r="USB7609" s="93"/>
      <c r="USC7609" s="93"/>
      <c r="USD7609" s="93"/>
      <c r="USE7609" s="93"/>
      <c r="USF7609" s="93"/>
      <c r="USG7609" s="93"/>
      <c r="USH7609" s="93"/>
      <c r="USI7609" s="93"/>
      <c r="USJ7609" s="93"/>
      <c r="USK7609" s="93"/>
      <c r="USL7609" s="93"/>
      <c r="USM7609" s="93"/>
      <c r="USN7609" s="93"/>
      <c r="USO7609" s="93"/>
      <c r="USP7609" s="93"/>
      <c r="USQ7609" s="93"/>
      <c r="USR7609" s="93"/>
      <c r="USS7609" s="93"/>
      <c r="UST7609" s="93"/>
      <c r="USU7609" s="93"/>
      <c r="USV7609" s="93"/>
      <c r="USW7609" s="93"/>
      <c r="USX7609" s="93"/>
      <c r="USY7609" s="93"/>
      <c r="USZ7609" s="93"/>
      <c r="UTA7609" s="93"/>
      <c r="UTB7609" s="93"/>
      <c r="UTC7609" s="93"/>
      <c r="UTD7609" s="93"/>
      <c r="UTE7609" s="93"/>
      <c r="UTF7609" s="93"/>
      <c r="UTG7609" s="93"/>
      <c r="UTH7609" s="93"/>
      <c r="UTI7609" s="93"/>
      <c r="UTJ7609" s="93"/>
      <c r="UTK7609" s="93"/>
      <c r="UTL7609" s="93"/>
      <c r="UTM7609" s="93"/>
      <c r="UTN7609" s="93"/>
      <c r="UTO7609" s="93"/>
      <c r="UTP7609" s="93"/>
      <c r="UTQ7609" s="93"/>
      <c r="UTR7609" s="93"/>
      <c r="UTS7609" s="93"/>
      <c r="UTT7609" s="93"/>
      <c r="UTU7609" s="93"/>
      <c r="UTV7609" s="93"/>
      <c r="UTW7609" s="93"/>
      <c r="UTX7609" s="93"/>
      <c r="UTY7609" s="93"/>
      <c r="UTZ7609" s="93"/>
      <c r="UUA7609" s="93"/>
      <c r="UUB7609" s="93"/>
      <c r="UUC7609" s="93"/>
      <c r="UUD7609" s="93"/>
      <c r="UUE7609" s="93"/>
      <c r="UUF7609" s="93"/>
      <c r="UUG7609" s="93"/>
      <c r="UUH7609" s="93"/>
      <c r="UUI7609" s="93"/>
      <c r="UUJ7609" s="93"/>
      <c r="UUK7609" s="93"/>
      <c r="UUL7609" s="93"/>
      <c r="UUM7609" s="93"/>
      <c r="UUN7609" s="93"/>
      <c r="UUO7609" s="93"/>
      <c r="UUP7609" s="93"/>
      <c r="UUQ7609" s="93"/>
      <c r="UUR7609" s="93"/>
      <c r="UUS7609" s="93"/>
      <c r="UUT7609" s="93"/>
      <c r="UUU7609" s="93"/>
      <c r="UUV7609" s="93"/>
      <c r="UUW7609" s="93"/>
      <c r="UUX7609" s="93"/>
      <c r="UUY7609" s="93"/>
      <c r="UUZ7609" s="93"/>
      <c r="UVA7609" s="93"/>
      <c r="UVB7609" s="93"/>
      <c r="UVC7609" s="93"/>
      <c r="UVD7609" s="93"/>
      <c r="UVE7609" s="93"/>
      <c r="UVF7609" s="93"/>
      <c r="UVG7609" s="93"/>
      <c r="UVH7609" s="93"/>
      <c r="UVI7609" s="93"/>
      <c r="UVJ7609" s="93"/>
      <c r="UVK7609" s="93"/>
      <c r="UVL7609" s="93"/>
      <c r="UVM7609" s="93"/>
      <c r="UVN7609" s="93"/>
      <c r="UVO7609" s="93"/>
      <c r="UVP7609" s="93"/>
      <c r="UVQ7609" s="93"/>
      <c r="UVR7609" s="93"/>
      <c r="UVS7609" s="93"/>
      <c r="UVT7609" s="93"/>
      <c r="UVU7609" s="93"/>
      <c r="UVV7609" s="93"/>
      <c r="UVW7609" s="93"/>
      <c r="UVX7609" s="93"/>
      <c r="UVY7609" s="93"/>
      <c r="UVZ7609" s="93"/>
      <c r="UWA7609" s="93"/>
      <c r="UWB7609" s="93"/>
      <c r="UWC7609" s="93"/>
      <c r="UWD7609" s="93"/>
      <c r="UWE7609" s="93"/>
      <c r="UWF7609" s="93"/>
      <c r="UWG7609" s="93"/>
      <c r="UWH7609" s="93"/>
      <c r="UWI7609" s="93"/>
      <c r="UWJ7609" s="93"/>
      <c r="UWK7609" s="93"/>
      <c r="UWL7609" s="93"/>
      <c r="UWM7609" s="93"/>
      <c r="UWN7609" s="93"/>
      <c r="UWO7609" s="93"/>
      <c r="UWP7609" s="93"/>
      <c r="UWQ7609" s="93"/>
      <c r="UWR7609" s="93"/>
      <c r="UWS7609" s="93"/>
      <c r="UWT7609" s="93"/>
      <c r="UWU7609" s="93"/>
      <c r="UWV7609" s="93"/>
      <c r="UWW7609" s="93"/>
      <c r="UWX7609" s="93"/>
      <c r="UWY7609" s="93"/>
      <c r="UWZ7609" s="93"/>
      <c r="UXA7609" s="93"/>
      <c r="UXB7609" s="93"/>
      <c r="UXC7609" s="93"/>
      <c r="UXD7609" s="93"/>
      <c r="UXE7609" s="93"/>
      <c r="UXF7609" s="93"/>
      <c r="UXG7609" s="93"/>
      <c r="UXH7609" s="93"/>
      <c r="UXI7609" s="93"/>
      <c r="UXJ7609" s="93"/>
      <c r="UXK7609" s="93"/>
      <c r="UXL7609" s="93"/>
      <c r="UXM7609" s="93"/>
      <c r="UXN7609" s="93"/>
      <c r="UXO7609" s="93"/>
      <c r="UXP7609" s="93"/>
      <c r="UXQ7609" s="93"/>
      <c r="UXR7609" s="93"/>
      <c r="UXS7609" s="93"/>
      <c r="UXT7609" s="93"/>
      <c r="UXU7609" s="93"/>
      <c r="UXV7609" s="93"/>
      <c r="UXW7609" s="93"/>
      <c r="UXX7609" s="93"/>
      <c r="UXY7609" s="93"/>
      <c r="UXZ7609" s="93"/>
      <c r="UYA7609" s="93"/>
      <c r="UYB7609" s="93"/>
      <c r="UYC7609" s="93"/>
      <c r="UYD7609" s="93"/>
      <c r="UYE7609" s="93"/>
      <c r="UYF7609" s="93"/>
      <c r="UYG7609" s="93"/>
      <c r="UYH7609" s="93"/>
      <c r="UYI7609" s="93"/>
      <c r="UYJ7609" s="93"/>
      <c r="UYK7609" s="93"/>
      <c r="UYL7609" s="93"/>
      <c r="UYM7609" s="93"/>
      <c r="UYN7609" s="93"/>
      <c r="UYO7609" s="93"/>
      <c r="UYP7609" s="93"/>
      <c r="UYQ7609" s="93"/>
      <c r="UYR7609" s="93"/>
      <c r="UYS7609" s="93"/>
      <c r="UYT7609" s="93"/>
      <c r="UYU7609" s="93"/>
      <c r="UYV7609" s="93"/>
      <c r="UYW7609" s="93"/>
      <c r="UYX7609" s="93"/>
      <c r="UYY7609" s="93"/>
      <c r="UYZ7609" s="93"/>
      <c r="UZA7609" s="93"/>
      <c r="UZB7609" s="93"/>
      <c r="UZC7609" s="93"/>
      <c r="UZD7609" s="93"/>
      <c r="UZE7609" s="93"/>
      <c r="UZF7609" s="93"/>
      <c r="UZG7609" s="93"/>
      <c r="UZH7609" s="93"/>
      <c r="UZI7609" s="93"/>
      <c r="UZJ7609" s="93"/>
      <c r="UZK7609" s="93"/>
      <c r="UZL7609" s="93"/>
      <c r="UZM7609" s="93"/>
      <c r="UZN7609" s="93"/>
      <c r="UZO7609" s="93"/>
      <c r="UZP7609" s="93"/>
      <c r="UZQ7609" s="93"/>
      <c r="UZR7609" s="93"/>
      <c r="UZS7609" s="93"/>
      <c r="UZT7609" s="93"/>
      <c r="UZU7609" s="93"/>
      <c r="UZV7609" s="93"/>
      <c r="UZW7609" s="93"/>
      <c r="UZX7609" s="93"/>
      <c r="UZY7609" s="93"/>
      <c r="UZZ7609" s="93"/>
      <c r="VAA7609" s="93"/>
      <c r="VAB7609" s="93"/>
      <c r="VAC7609" s="93"/>
      <c r="VAD7609" s="93"/>
      <c r="VAE7609" s="93"/>
      <c r="VAF7609" s="93"/>
      <c r="VAG7609" s="93"/>
      <c r="VAH7609" s="93"/>
      <c r="VAI7609" s="93"/>
      <c r="VAJ7609" s="93"/>
      <c r="VAK7609" s="93"/>
      <c r="VAL7609" s="93"/>
      <c r="VAM7609" s="93"/>
      <c r="VAN7609" s="93"/>
      <c r="VAO7609" s="93"/>
      <c r="VAP7609" s="93"/>
      <c r="VAQ7609" s="93"/>
      <c r="VAR7609" s="93"/>
      <c r="VAS7609" s="93"/>
      <c r="VAT7609" s="93"/>
      <c r="VAU7609" s="93"/>
      <c r="VAV7609" s="93"/>
      <c r="VAW7609" s="93"/>
      <c r="VAX7609" s="93"/>
      <c r="VAY7609" s="93"/>
      <c r="VAZ7609" s="93"/>
      <c r="VBA7609" s="93"/>
      <c r="VBB7609" s="93"/>
      <c r="VBC7609" s="93"/>
      <c r="VBD7609" s="93"/>
      <c r="VBE7609" s="93"/>
      <c r="VBF7609" s="93"/>
      <c r="VBG7609" s="93"/>
      <c r="VBH7609" s="93"/>
      <c r="VBI7609" s="93"/>
      <c r="VBJ7609" s="93"/>
      <c r="VBK7609" s="93"/>
      <c r="VBL7609" s="93"/>
      <c r="VBM7609" s="93"/>
      <c r="VBN7609" s="93"/>
      <c r="VBO7609" s="93"/>
      <c r="VBP7609" s="93"/>
      <c r="VBQ7609" s="93"/>
      <c r="VBR7609" s="93"/>
      <c r="VBS7609" s="93"/>
      <c r="VBT7609" s="93"/>
      <c r="VBU7609" s="93"/>
      <c r="VBV7609" s="93"/>
      <c r="VBW7609" s="93"/>
      <c r="VBX7609" s="93"/>
      <c r="VBY7609" s="93"/>
      <c r="VBZ7609" s="93"/>
      <c r="VCA7609" s="93"/>
      <c r="VCB7609" s="93"/>
      <c r="VCC7609" s="93"/>
      <c r="VCD7609" s="93"/>
      <c r="VCE7609" s="93"/>
      <c r="VCF7609" s="93"/>
      <c r="VCG7609" s="93"/>
      <c r="VCH7609" s="93"/>
      <c r="VCI7609" s="93"/>
      <c r="VCJ7609" s="93"/>
      <c r="VCK7609" s="93"/>
      <c r="VCL7609" s="93"/>
      <c r="VCM7609" s="93"/>
      <c r="VCN7609" s="93"/>
      <c r="VCO7609" s="93"/>
      <c r="VCP7609" s="93"/>
      <c r="VCQ7609" s="93"/>
      <c r="VCR7609" s="93"/>
      <c r="VCS7609" s="93"/>
      <c r="VCT7609" s="93"/>
      <c r="VCU7609" s="93"/>
      <c r="VCV7609" s="93"/>
      <c r="VCW7609" s="93"/>
      <c r="VCX7609" s="93"/>
      <c r="VCY7609" s="93"/>
      <c r="VCZ7609" s="93"/>
      <c r="VDA7609" s="93"/>
      <c r="VDB7609" s="93"/>
      <c r="VDC7609" s="93"/>
      <c r="VDD7609" s="93"/>
      <c r="VDE7609" s="93"/>
      <c r="VDF7609" s="93"/>
      <c r="VDG7609" s="93"/>
      <c r="VDH7609" s="93"/>
      <c r="VDI7609" s="93"/>
      <c r="VDJ7609" s="93"/>
      <c r="VDK7609" s="93"/>
      <c r="VDL7609" s="93"/>
      <c r="VDM7609" s="93"/>
      <c r="VDN7609" s="93"/>
      <c r="VDO7609" s="93"/>
      <c r="VDP7609" s="93"/>
      <c r="VDQ7609" s="93"/>
      <c r="VDR7609" s="93"/>
      <c r="VDS7609" s="93"/>
      <c r="VDT7609" s="93"/>
      <c r="VDU7609" s="93"/>
      <c r="VDV7609" s="93"/>
      <c r="VDW7609" s="93"/>
      <c r="VDX7609" s="93"/>
      <c r="VDY7609" s="93"/>
      <c r="VDZ7609" s="93"/>
      <c r="VEA7609" s="93"/>
      <c r="VEB7609" s="93"/>
      <c r="VEC7609" s="93"/>
      <c r="VED7609" s="93"/>
      <c r="VEE7609" s="93"/>
      <c r="VEF7609" s="93"/>
      <c r="VEG7609" s="93"/>
      <c r="VEH7609" s="93"/>
      <c r="VEI7609" s="93"/>
      <c r="VEJ7609" s="93"/>
      <c r="VEK7609" s="93"/>
      <c r="VEL7609" s="93"/>
      <c r="VEM7609" s="93"/>
      <c r="VEN7609" s="93"/>
      <c r="VEO7609" s="93"/>
      <c r="VEP7609" s="93"/>
      <c r="VEQ7609" s="93"/>
      <c r="VER7609" s="93"/>
      <c r="VES7609" s="93"/>
      <c r="VET7609" s="93"/>
      <c r="VEU7609" s="93"/>
      <c r="VEV7609" s="93"/>
      <c r="VEW7609" s="93"/>
      <c r="VEX7609" s="93"/>
      <c r="VEY7609" s="93"/>
      <c r="VEZ7609" s="93"/>
      <c r="VFA7609" s="93"/>
      <c r="VFB7609" s="93"/>
      <c r="VFC7609" s="93"/>
      <c r="VFD7609" s="93"/>
      <c r="VFE7609" s="93"/>
      <c r="VFF7609" s="93"/>
      <c r="VFG7609" s="93"/>
      <c r="VFH7609" s="93"/>
      <c r="VFI7609" s="93"/>
      <c r="VFJ7609" s="93"/>
      <c r="VFK7609" s="93"/>
      <c r="VFL7609" s="93"/>
      <c r="VFM7609" s="93"/>
      <c r="VFN7609" s="93"/>
      <c r="VFO7609" s="93"/>
      <c r="VFP7609" s="93"/>
      <c r="VFQ7609" s="93"/>
      <c r="VFR7609" s="93"/>
      <c r="VFS7609" s="93"/>
      <c r="VFT7609" s="93"/>
      <c r="VFU7609" s="93"/>
      <c r="VFV7609" s="93"/>
      <c r="VFW7609" s="93"/>
      <c r="VFX7609" s="93"/>
      <c r="VFY7609" s="93"/>
      <c r="VFZ7609" s="93"/>
      <c r="VGA7609" s="93"/>
      <c r="VGB7609" s="93"/>
      <c r="VGC7609" s="93"/>
      <c r="VGD7609" s="93"/>
      <c r="VGE7609" s="93"/>
      <c r="VGF7609" s="93"/>
      <c r="VGG7609" s="93"/>
      <c r="VGH7609" s="93"/>
      <c r="VGI7609" s="93"/>
      <c r="VGJ7609" s="93"/>
      <c r="VGK7609" s="93"/>
      <c r="VGL7609" s="93"/>
      <c r="VGM7609" s="93"/>
      <c r="VGN7609" s="93"/>
      <c r="VGO7609" s="93"/>
      <c r="VGP7609" s="93"/>
      <c r="VGQ7609" s="93"/>
      <c r="VGR7609" s="93"/>
      <c r="VGS7609" s="93"/>
      <c r="VGT7609" s="93"/>
      <c r="VGU7609" s="93"/>
      <c r="VGV7609" s="93"/>
      <c r="VGW7609" s="93"/>
      <c r="VGX7609" s="93"/>
      <c r="VGY7609" s="93"/>
      <c r="VGZ7609" s="93"/>
      <c r="VHA7609" s="93"/>
      <c r="VHB7609" s="93"/>
      <c r="VHC7609" s="93"/>
      <c r="VHD7609" s="93"/>
      <c r="VHE7609" s="93"/>
      <c r="VHF7609" s="93"/>
      <c r="VHG7609" s="93"/>
      <c r="VHH7609" s="93"/>
      <c r="VHI7609" s="93"/>
      <c r="VHJ7609" s="93"/>
      <c r="VHK7609" s="93"/>
      <c r="VHL7609" s="93"/>
      <c r="VHM7609" s="93"/>
      <c r="VHN7609" s="93"/>
      <c r="VHO7609" s="93"/>
      <c r="VHP7609" s="93"/>
      <c r="VHQ7609" s="93"/>
      <c r="VHR7609" s="93"/>
      <c r="VHS7609" s="93"/>
      <c r="VHT7609" s="93"/>
      <c r="VHU7609" s="93"/>
      <c r="VHV7609" s="93"/>
      <c r="VHW7609" s="93"/>
      <c r="VHX7609" s="93"/>
      <c r="VHY7609" s="93"/>
      <c r="VHZ7609" s="93"/>
      <c r="VIA7609" s="93"/>
      <c r="VIB7609" s="93"/>
      <c r="VIC7609" s="93"/>
      <c r="VID7609" s="93"/>
      <c r="VIE7609" s="93"/>
      <c r="VIF7609" s="93"/>
      <c r="VIG7609" s="93"/>
      <c r="VIH7609" s="93"/>
      <c r="VII7609" s="93"/>
      <c r="VIJ7609" s="93"/>
      <c r="VIK7609" s="93"/>
      <c r="VIL7609" s="93"/>
      <c r="VIM7609" s="93"/>
      <c r="VIN7609" s="93"/>
      <c r="VIO7609" s="93"/>
      <c r="VIP7609" s="93"/>
      <c r="VIQ7609" s="93"/>
      <c r="VIR7609" s="93"/>
      <c r="VIS7609" s="93"/>
      <c r="VIT7609" s="93"/>
      <c r="VIU7609" s="93"/>
      <c r="VIV7609" s="93"/>
      <c r="VIW7609" s="93"/>
      <c r="VIX7609" s="93"/>
      <c r="VIY7609" s="93"/>
      <c r="VIZ7609" s="93"/>
      <c r="VJA7609" s="93"/>
      <c r="VJB7609" s="93"/>
      <c r="VJC7609" s="93"/>
      <c r="VJD7609" s="93"/>
      <c r="VJE7609" s="93"/>
      <c r="VJF7609" s="93"/>
      <c r="VJG7609" s="93"/>
      <c r="VJH7609" s="93"/>
      <c r="VJI7609" s="93"/>
      <c r="VJJ7609" s="93"/>
      <c r="VJK7609" s="93"/>
      <c r="VJL7609" s="93"/>
      <c r="VJM7609" s="93"/>
      <c r="VJN7609" s="93"/>
      <c r="VJO7609" s="93"/>
      <c r="VJP7609" s="93"/>
      <c r="VJQ7609" s="93"/>
      <c r="VJR7609" s="93"/>
      <c r="VJS7609" s="93"/>
      <c r="VJT7609" s="93"/>
      <c r="VJU7609" s="93"/>
      <c r="VJV7609" s="93"/>
      <c r="VJW7609" s="93"/>
      <c r="VJX7609" s="93"/>
      <c r="VJY7609" s="93"/>
      <c r="VJZ7609" s="93"/>
      <c r="VKA7609" s="93"/>
      <c r="VKB7609" s="93"/>
      <c r="VKC7609" s="93"/>
      <c r="VKD7609" s="93"/>
      <c r="VKE7609" s="93"/>
      <c r="VKF7609" s="93"/>
      <c r="VKG7609" s="93"/>
      <c r="VKH7609" s="93"/>
      <c r="VKI7609" s="93"/>
      <c r="VKJ7609" s="93"/>
      <c r="VKK7609" s="93"/>
      <c r="VKL7609" s="93"/>
      <c r="VKM7609" s="93"/>
      <c r="VKN7609" s="93"/>
      <c r="VKO7609" s="93"/>
      <c r="VKP7609" s="93"/>
      <c r="VKQ7609" s="93"/>
      <c r="VKR7609" s="93"/>
      <c r="VKS7609" s="93"/>
      <c r="VKT7609" s="93"/>
      <c r="VKU7609" s="93"/>
      <c r="VKV7609" s="93"/>
      <c r="VKW7609" s="93"/>
      <c r="VKX7609" s="93"/>
      <c r="VKY7609" s="93"/>
      <c r="VKZ7609" s="93"/>
      <c r="VLA7609" s="93"/>
      <c r="VLB7609" s="93"/>
      <c r="VLC7609" s="93"/>
      <c r="VLD7609" s="93"/>
      <c r="VLE7609" s="93"/>
      <c r="VLF7609" s="93"/>
      <c r="VLG7609" s="93"/>
      <c r="VLH7609" s="93"/>
      <c r="VLI7609" s="93"/>
      <c r="VLJ7609" s="93"/>
      <c r="VLK7609" s="93"/>
      <c r="VLL7609" s="93"/>
      <c r="VLM7609" s="93"/>
      <c r="VLN7609" s="93"/>
      <c r="VLO7609" s="93"/>
      <c r="VLP7609" s="93"/>
      <c r="VLQ7609" s="93"/>
      <c r="VLR7609" s="93"/>
      <c r="VLS7609" s="93"/>
      <c r="VLT7609" s="93"/>
      <c r="VLU7609" s="93"/>
      <c r="VLV7609" s="93"/>
      <c r="VLW7609" s="93"/>
      <c r="VLX7609" s="93"/>
      <c r="VLY7609" s="93"/>
      <c r="VLZ7609" s="93"/>
      <c r="VMA7609" s="93"/>
      <c r="VMB7609" s="93"/>
      <c r="VMC7609" s="93"/>
      <c r="VMD7609" s="93"/>
      <c r="VME7609" s="93"/>
      <c r="VMF7609" s="93"/>
      <c r="VMG7609" s="93"/>
      <c r="VMH7609" s="93"/>
      <c r="VMI7609" s="93"/>
      <c r="VMJ7609" s="93"/>
      <c r="VMK7609" s="93"/>
      <c r="VML7609" s="93"/>
      <c r="VMM7609" s="93"/>
      <c r="VMN7609" s="93"/>
      <c r="VMO7609" s="93"/>
      <c r="VMP7609" s="93"/>
      <c r="VMQ7609" s="93"/>
      <c r="VMR7609" s="93"/>
      <c r="VMS7609" s="93"/>
      <c r="VMT7609" s="93"/>
      <c r="VMU7609" s="93"/>
      <c r="VMV7609" s="93"/>
      <c r="VMW7609" s="93"/>
      <c r="VMX7609" s="93"/>
      <c r="VMY7609" s="93"/>
      <c r="VMZ7609" s="93"/>
      <c r="VNA7609" s="93"/>
      <c r="VNB7609" s="93"/>
      <c r="VNC7609" s="93"/>
      <c r="VND7609" s="93"/>
      <c r="VNE7609" s="93"/>
      <c r="VNF7609" s="93"/>
      <c r="VNG7609" s="93"/>
      <c r="VNH7609" s="93"/>
      <c r="VNI7609" s="93"/>
      <c r="VNJ7609" s="93"/>
      <c r="VNK7609" s="93"/>
      <c r="VNL7609" s="93"/>
      <c r="VNM7609" s="93"/>
      <c r="VNN7609" s="93"/>
      <c r="VNO7609" s="93"/>
      <c r="VNP7609" s="93"/>
      <c r="VNQ7609" s="93"/>
      <c r="VNR7609" s="93"/>
      <c r="VNS7609" s="93"/>
      <c r="VNT7609" s="93"/>
      <c r="VNU7609" s="93"/>
      <c r="VNV7609" s="93"/>
      <c r="VNW7609" s="93"/>
      <c r="VNX7609" s="93"/>
      <c r="VNY7609" s="93"/>
      <c r="VNZ7609" s="93"/>
      <c r="VOA7609" s="93"/>
      <c r="VOB7609" s="93"/>
      <c r="VOC7609" s="93"/>
      <c r="VOD7609" s="93"/>
      <c r="VOE7609" s="93"/>
      <c r="VOF7609" s="93"/>
      <c r="VOG7609" s="93"/>
      <c r="VOH7609" s="93"/>
      <c r="VOI7609" s="93"/>
      <c r="VOJ7609" s="93"/>
      <c r="VOK7609" s="93"/>
      <c r="VOL7609" s="93"/>
      <c r="VOM7609" s="93"/>
      <c r="VON7609" s="93"/>
      <c r="VOO7609" s="93"/>
      <c r="VOP7609" s="93"/>
      <c r="VOQ7609" s="93"/>
      <c r="VOR7609" s="93"/>
      <c r="VOS7609" s="93"/>
      <c r="VOT7609" s="93"/>
      <c r="VOU7609" s="93"/>
      <c r="VOV7609" s="93"/>
      <c r="VOW7609" s="93"/>
      <c r="VOX7609" s="93"/>
      <c r="VOY7609" s="93"/>
      <c r="VOZ7609" s="93"/>
      <c r="VPA7609" s="93"/>
      <c r="VPB7609" s="93"/>
      <c r="VPC7609" s="93"/>
      <c r="VPD7609" s="93"/>
      <c r="VPE7609" s="93"/>
      <c r="VPF7609" s="93"/>
      <c r="VPG7609" s="93"/>
      <c r="VPH7609" s="93"/>
      <c r="VPI7609" s="93"/>
      <c r="VPJ7609" s="93"/>
      <c r="VPK7609" s="93"/>
      <c r="VPL7609" s="93"/>
      <c r="VPM7609" s="93"/>
      <c r="VPN7609" s="93"/>
      <c r="VPO7609" s="93"/>
      <c r="VPP7609" s="93"/>
      <c r="VPQ7609" s="93"/>
      <c r="VPR7609" s="93"/>
      <c r="VPS7609" s="93"/>
      <c r="VPT7609" s="93"/>
      <c r="VPU7609" s="93"/>
      <c r="VPV7609" s="93"/>
      <c r="VPW7609" s="93"/>
      <c r="VPX7609" s="93"/>
      <c r="VPY7609" s="93"/>
      <c r="VPZ7609" s="93"/>
      <c r="VQA7609" s="93"/>
      <c r="VQB7609" s="93"/>
      <c r="VQC7609" s="93"/>
      <c r="VQD7609" s="93"/>
      <c r="VQE7609" s="93"/>
      <c r="VQF7609" s="93"/>
      <c r="VQG7609" s="93"/>
      <c r="VQH7609" s="93"/>
      <c r="VQI7609" s="93"/>
      <c r="VQJ7609" s="93"/>
      <c r="VQK7609" s="93"/>
      <c r="VQL7609" s="93"/>
      <c r="VQM7609" s="93"/>
      <c r="VQN7609" s="93"/>
      <c r="VQO7609" s="93"/>
      <c r="VQP7609" s="93"/>
      <c r="VQQ7609" s="93"/>
      <c r="VQR7609" s="93"/>
      <c r="VQS7609" s="93"/>
      <c r="VQT7609" s="93"/>
      <c r="VQU7609" s="93"/>
      <c r="VQV7609" s="93"/>
      <c r="VQW7609" s="93"/>
      <c r="VQX7609" s="93"/>
      <c r="VQY7609" s="93"/>
      <c r="VQZ7609" s="93"/>
      <c r="VRA7609" s="93"/>
      <c r="VRB7609" s="93"/>
      <c r="VRC7609" s="93"/>
      <c r="VRD7609" s="93"/>
      <c r="VRE7609" s="93"/>
      <c r="VRF7609" s="93"/>
      <c r="VRG7609" s="93"/>
      <c r="VRH7609" s="93"/>
      <c r="VRI7609" s="93"/>
      <c r="VRJ7609" s="93"/>
      <c r="VRK7609" s="93"/>
      <c r="VRL7609" s="93"/>
      <c r="VRM7609" s="93"/>
      <c r="VRN7609" s="93"/>
      <c r="VRO7609" s="93"/>
      <c r="VRP7609" s="93"/>
      <c r="VRQ7609" s="93"/>
      <c r="VRR7609" s="93"/>
      <c r="VRS7609" s="93"/>
      <c r="VRT7609" s="93"/>
      <c r="VRU7609" s="93"/>
      <c r="VRV7609" s="93"/>
      <c r="VRW7609" s="93"/>
      <c r="VRX7609" s="93"/>
      <c r="VRY7609" s="93"/>
      <c r="VRZ7609" s="93"/>
      <c r="VSA7609" s="93"/>
      <c r="VSB7609" s="93"/>
      <c r="VSC7609" s="93"/>
      <c r="VSD7609" s="93"/>
      <c r="VSE7609" s="93"/>
      <c r="VSF7609" s="93"/>
      <c r="VSG7609" s="93"/>
      <c r="VSH7609" s="93"/>
      <c r="VSI7609" s="93"/>
      <c r="VSJ7609" s="93"/>
      <c r="VSK7609" s="93"/>
      <c r="VSL7609" s="93"/>
      <c r="VSM7609" s="93"/>
      <c r="VSN7609" s="93"/>
      <c r="VSO7609" s="93"/>
      <c r="VSP7609" s="93"/>
      <c r="VSQ7609" s="93"/>
      <c r="VSR7609" s="93"/>
      <c r="VSS7609" s="93"/>
      <c r="VST7609" s="93"/>
      <c r="VSU7609" s="93"/>
      <c r="VSV7609" s="93"/>
      <c r="VSW7609" s="93"/>
      <c r="VSX7609" s="93"/>
      <c r="VSY7609" s="93"/>
      <c r="VSZ7609" s="93"/>
      <c r="VTA7609" s="93"/>
      <c r="VTB7609" s="93"/>
      <c r="VTC7609" s="93"/>
      <c r="VTD7609" s="93"/>
      <c r="VTE7609" s="93"/>
      <c r="VTF7609" s="93"/>
      <c r="VTG7609" s="93"/>
      <c r="VTH7609" s="93"/>
      <c r="VTI7609" s="93"/>
      <c r="VTJ7609" s="93"/>
      <c r="VTK7609" s="93"/>
      <c r="VTL7609" s="93"/>
      <c r="VTM7609" s="93"/>
      <c r="VTN7609" s="93"/>
      <c r="VTO7609" s="93"/>
      <c r="VTP7609" s="93"/>
      <c r="VTQ7609" s="93"/>
      <c r="VTR7609" s="93"/>
      <c r="VTS7609" s="93"/>
      <c r="VTT7609" s="93"/>
      <c r="VTU7609" s="93"/>
      <c r="VTV7609" s="93"/>
      <c r="VTW7609" s="93"/>
      <c r="VTX7609" s="93"/>
      <c r="VTY7609" s="93"/>
      <c r="VTZ7609" s="93"/>
      <c r="VUA7609" s="93"/>
      <c r="VUB7609" s="93"/>
      <c r="VUC7609" s="93"/>
      <c r="VUD7609" s="93"/>
      <c r="VUE7609" s="93"/>
      <c r="VUF7609" s="93"/>
      <c r="VUG7609" s="93"/>
      <c r="VUH7609" s="93"/>
      <c r="VUI7609" s="93"/>
      <c r="VUJ7609" s="93"/>
      <c r="VUK7609" s="93"/>
      <c r="VUL7609" s="93"/>
      <c r="VUM7609" s="93"/>
      <c r="VUN7609" s="93"/>
      <c r="VUO7609" s="93"/>
      <c r="VUP7609" s="93"/>
      <c r="VUQ7609" s="93"/>
      <c r="VUR7609" s="93"/>
      <c r="VUS7609" s="93"/>
      <c r="VUT7609" s="93"/>
      <c r="VUU7609" s="93"/>
      <c r="VUV7609" s="93"/>
      <c r="VUW7609" s="93"/>
      <c r="VUX7609" s="93"/>
      <c r="VUY7609" s="93"/>
      <c r="VUZ7609" s="93"/>
      <c r="VVA7609" s="93"/>
      <c r="VVB7609" s="93"/>
      <c r="VVC7609" s="93"/>
      <c r="VVD7609" s="93"/>
      <c r="VVE7609" s="93"/>
      <c r="VVF7609" s="93"/>
      <c r="VVG7609" s="93"/>
      <c r="VVH7609" s="93"/>
      <c r="VVI7609" s="93"/>
      <c r="VVJ7609" s="93"/>
      <c r="VVK7609" s="93"/>
      <c r="VVL7609" s="93"/>
      <c r="VVM7609" s="93"/>
      <c r="VVN7609" s="93"/>
      <c r="VVO7609" s="93"/>
      <c r="VVP7609" s="93"/>
      <c r="VVQ7609" s="93"/>
      <c r="VVR7609" s="93"/>
      <c r="VVS7609" s="93"/>
      <c r="VVT7609" s="93"/>
      <c r="VVU7609" s="93"/>
      <c r="VVV7609" s="93"/>
      <c r="VVW7609" s="93"/>
      <c r="VVX7609" s="93"/>
      <c r="VVY7609" s="93"/>
      <c r="VVZ7609" s="93"/>
      <c r="VWA7609" s="93"/>
      <c r="VWB7609" s="93"/>
      <c r="VWC7609" s="93"/>
      <c r="VWD7609" s="93"/>
      <c r="VWE7609" s="93"/>
      <c r="VWF7609" s="93"/>
      <c r="VWG7609" s="93"/>
      <c r="VWH7609" s="93"/>
      <c r="VWI7609" s="93"/>
      <c r="VWJ7609" s="93"/>
      <c r="VWK7609" s="93"/>
      <c r="VWL7609" s="93"/>
      <c r="VWM7609" s="93"/>
      <c r="VWN7609" s="93"/>
      <c r="VWO7609" s="93"/>
      <c r="VWP7609" s="93"/>
      <c r="VWQ7609" s="93"/>
      <c r="VWR7609" s="93"/>
      <c r="VWS7609" s="93"/>
      <c r="VWT7609" s="93"/>
      <c r="VWU7609" s="93"/>
      <c r="VWV7609" s="93"/>
      <c r="VWW7609" s="93"/>
      <c r="VWX7609" s="93"/>
      <c r="VWY7609" s="93"/>
      <c r="VWZ7609" s="93"/>
      <c r="VXA7609" s="93"/>
      <c r="VXB7609" s="93"/>
      <c r="VXC7609" s="93"/>
      <c r="VXD7609" s="93"/>
      <c r="VXE7609" s="93"/>
      <c r="VXF7609" s="93"/>
      <c r="VXG7609" s="93"/>
      <c r="VXH7609" s="93"/>
      <c r="VXI7609" s="93"/>
      <c r="VXJ7609" s="93"/>
      <c r="VXK7609" s="93"/>
      <c r="VXL7609" s="93"/>
      <c r="VXM7609" s="93"/>
      <c r="VXN7609" s="93"/>
      <c r="VXO7609" s="93"/>
      <c r="VXP7609" s="93"/>
      <c r="VXQ7609" s="93"/>
      <c r="VXR7609" s="93"/>
      <c r="VXS7609" s="93"/>
      <c r="VXT7609" s="93"/>
      <c r="VXU7609" s="93"/>
      <c r="VXV7609" s="93"/>
      <c r="VXW7609" s="93"/>
      <c r="VXX7609" s="93"/>
      <c r="VXY7609" s="93"/>
      <c r="VXZ7609" s="93"/>
      <c r="VYA7609" s="93"/>
      <c r="VYB7609" s="93"/>
      <c r="VYC7609" s="93"/>
      <c r="VYD7609" s="93"/>
      <c r="VYE7609" s="93"/>
      <c r="VYF7609" s="93"/>
      <c r="VYG7609" s="93"/>
      <c r="VYH7609" s="93"/>
      <c r="VYI7609" s="93"/>
      <c r="VYJ7609" s="93"/>
      <c r="VYK7609" s="93"/>
      <c r="VYL7609" s="93"/>
      <c r="VYM7609" s="93"/>
      <c r="VYN7609" s="93"/>
      <c r="VYO7609" s="93"/>
      <c r="VYP7609" s="93"/>
      <c r="VYQ7609" s="93"/>
      <c r="VYR7609" s="93"/>
      <c r="VYS7609" s="93"/>
      <c r="VYT7609" s="93"/>
      <c r="VYU7609" s="93"/>
      <c r="VYV7609" s="93"/>
      <c r="VYW7609" s="93"/>
      <c r="VYX7609" s="93"/>
      <c r="VYY7609" s="93"/>
      <c r="VYZ7609" s="93"/>
      <c r="VZA7609" s="93"/>
      <c r="VZB7609" s="93"/>
      <c r="VZC7609" s="93"/>
      <c r="VZD7609" s="93"/>
      <c r="VZE7609" s="93"/>
      <c r="VZF7609" s="93"/>
      <c r="VZG7609" s="93"/>
      <c r="VZH7609" s="93"/>
      <c r="VZI7609" s="93"/>
      <c r="VZJ7609" s="93"/>
      <c r="VZK7609" s="93"/>
      <c r="VZL7609" s="93"/>
      <c r="VZM7609" s="93"/>
      <c r="VZN7609" s="93"/>
      <c r="VZO7609" s="93"/>
      <c r="VZP7609" s="93"/>
      <c r="VZQ7609" s="93"/>
      <c r="VZR7609" s="93"/>
      <c r="VZS7609" s="93"/>
      <c r="VZT7609" s="93"/>
      <c r="VZU7609" s="93"/>
      <c r="VZV7609" s="93"/>
      <c r="VZW7609" s="93"/>
      <c r="VZX7609" s="93"/>
      <c r="VZY7609" s="93"/>
      <c r="VZZ7609" s="93"/>
      <c r="WAA7609" s="93"/>
      <c r="WAB7609" s="93"/>
      <c r="WAC7609" s="93"/>
      <c r="WAD7609" s="93"/>
      <c r="WAE7609" s="93"/>
      <c r="WAF7609" s="93"/>
      <c r="WAG7609" s="93"/>
      <c r="WAH7609" s="93"/>
      <c r="WAI7609" s="93"/>
      <c r="WAJ7609" s="93"/>
      <c r="WAK7609" s="93"/>
      <c r="WAL7609" s="93"/>
      <c r="WAM7609" s="93"/>
      <c r="WAN7609" s="93"/>
      <c r="WAO7609" s="93"/>
      <c r="WAP7609" s="93"/>
      <c r="WAQ7609" s="93"/>
      <c r="WAR7609" s="93"/>
      <c r="WAS7609" s="93"/>
      <c r="WAT7609" s="93"/>
      <c r="WAU7609" s="93"/>
      <c r="WAV7609" s="93"/>
      <c r="WAW7609" s="93"/>
      <c r="WAX7609" s="93"/>
      <c r="WAY7609" s="93"/>
      <c r="WAZ7609" s="93"/>
      <c r="WBA7609" s="93"/>
      <c r="WBB7609" s="93"/>
      <c r="WBC7609" s="93"/>
      <c r="WBD7609" s="93"/>
      <c r="WBE7609" s="93"/>
      <c r="WBF7609" s="93"/>
      <c r="WBG7609" s="93"/>
      <c r="WBH7609" s="93"/>
      <c r="WBI7609" s="93"/>
      <c r="WBJ7609" s="93"/>
      <c r="WBK7609" s="93"/>
      <c r="WBL7609" s="93"/>
      <c r="WBM7609" s="93"/>
      <c r="WBN7609" s="93"/>
      <c r="WBO7609" s="93"/>
      <c r="WBP7609" s="93"/>
      <c r="WBQ7609" s="93"/>
      <c r="WBR7609" s="93"/>
      <c r="WBS7609" s="93"/>
      <c r="WBT7609" s="93"/>
      <c r="WBU7609" s="93"/>
      <c r="WBV7609" s="93"/>
      <c r="WBW7609" s="93"/>
      <c r="WBX7609" s="93"/>
      <c r="WBY7609" s="93"/>
      <c r="WBZ7609" s="93"/>
      <c r="WCA7609" s="93"/>
      <c r="WCB7609" s="93"/>
      <c r="WCC7609" s="93"/>
      <c r="WCD7609" s="93"/>
      <c r="WCE7609" s="93"/>
      <c r="WCF7609" s="93"/>
      <c r="WCG7609" s="93"/>
      <c r="WCH7609" s="93"/>
      <c r="WCI7609" s="93"/>
      <c r="WCJ7609" s="93"/>
      <c r="WCK7609" s="93"/>
      <c r="WCL7609" s="93"/>
      <c r="WCM7609" s="93"/>
      <c r="WCN7609" s="93"/>
      <c r="WCO7609" s="93"/>
      <c r="WCP7609" s="93"/>
      <c r="WCQ7609" s="93"/>
      <c r="WCR7609" s="93"/>
      <c r="WCS7609" s="93"/>
      <c r="WCT7609" s="93"/>
      <c r="WCU7609" s="93"/>
      <c r="WCV7609" s="93"/>
      <c r="WCW7609" s="93"/>
      <c r="WCX7609" s="93"/>
      <c r="WCY7609" s="93"/>
      <c r="WCZ7609" s="93"/>
      <c r="WDA7609" s="93"/>
      <c r="WDB7609" s="93"/>
      <c r="WDC7609" s="93"/>
      <c r="WDD7609" s="93"/>
      <c r="WDE7609" s="93"/>
      <c r="WDF7609" s="93"/>
      <c r="WDG7609" s="93"/>
      <c r="WDH7609" s="93"/>
      <c r="WDI7609" s="93"/>
      <c r="WDJ7609" s="93"/>
      <c r="WDK7609" s="93"/>
      <c r="WDL7609" s="93"/>
      <c r="WDM7609" s="93"/>
      <c r="WDN7609" s="93"/>
      <c r="WDO7609" s="93"/>
      <c r="WDP7609" s="93"/>
      <c r="WDQ7609" s="93"/>
      <c r="WDR7609" s="93"/>
      <c r="WDS7609" s="93"/>
      <c r="WDT7609" s="93"/>
      <c r="WDU7609" s="93"/>
      <c r="WDV7609" s="93"/>
      <c r="WDW7609" s="93"/>
      <c r="WDX7609" s="93"/>
      <c r="WDY7609" s="93"/>
      <c r="WDZ7609" s="93"/>
      <c r="WEA7609" s="93"/>
      <c r="WEB7609" s="93"/>
      <c r="WEC7609" s="93"/>
      <c r="WED7609" s="93"/>
      <c r="WEE7609" s="93"/>
      <c r="WEF7609" s="93"/>
      <c r="WEG7609" s="93"/>
      <c r="WEH7609" s="93"/>
      <c r="WEI7609" s="93"/>
      <c r="WEJ7609" s="93"/>
      <c r="WEK7609" s="93"/>
      <c r="WEL7609" s="93"/>
      <c r="WEM7609" s="93"/>
      <c r="WEN7609" s="93"/>
      <c r="WEO7609" s="93"/>
      <c r="WEP7609" s="93"/>
      <c r="WEQ7609" s="93"/>
      <c r="WER7609" s="93"/>
      <c r="WES7609" s="93"/>
      <c r="WET7609" s="93"/>
      <c r="WEU7609" s="93"/>
      <c r="WEV7609" s="93"/>
      <c r="WEW7609" s="93"/>
      <c r="WEX7609" s="93"/>
      <c r="WEY7609" s="93"/>
      <c r="WEZ7609" s="93"/>
      <c r="WFA7609" s="93"/>
      <c r="WFB7609" s="93"/>
      <c r="WFC7609" s="93"/>
      <c r="WFD7609" s="93"/>
      <c r="WFE7609" s="93"/>
      <c r="WFF7609" s="93"/>
      <c r="WFG7609" s="93"/>
      <c r="WFH7609" s="93"/>
      <c r="WFI7609" s="93"/>
      <c r="WFJ7609" s="93"/>
      <c r="WFK7609" s="93"/>
      <c r="WFL7609" s="93"/>
      <c r="WFM7609" s="93"/>
      <c r="WFN7609" s="93"/>
      <c r="WFO7609" s="93"/>
      <c r="WFP7609" s="93"/>
      <c r="WFQ7609" s="93"/>
      <c r="WFR7609" s="93"/>
      <c r="WFS7609" s="93"/>
      <c r="WFT7609" s="93"/>
      <c r="WFU7609" s="93"/>
      <c r="WFV7609" s="93"/>
      <c r="WFW7609" s="93"/>
      <c r="WFX7609" s="93"/>
      <c r="WFY7609" s="93"/>
      <c r="WFZ7609" s="93"/>
      <c r="WGA7609" s="93"/>
      <c r="WGB7609" s="93"/>
      <c r="WGC7609" s="93"/>
      <c r="WGD7609" s="93"/>
      <c r="WGE7609" s="93"/>
      <c r="WGF7609" s="93"/>
      <c r="WGG7609" s="93"/>
      <c r="WGH7609" s="93"/>
      <c r="WGI7609" s="93"/>
      <c r="WGJ7609" s="93"/>
      <c r="WGK7609" s="93"/>
      <c r="WGL7609" s="93"/>
      <c r="WGM7609" s="93"/>
      <c r="WGN7609" s="93"/>
      <c r="WGO7609" s="93"/>
      <c r="WGP7609" s="93"/>
      <c r="WGQ7609" s="93"/>
      <c r="WGR7609" s="93"/>
      <c r="WGS7609" s="93"/>
      <c r="WGT7609" s="93"/>
      <c r="WGU7609" s="93"/>
      <c r="WGV7609" s="93"/>
      <c r="WGW7609" s="93"/>
      <c r="WGX7609" s="93"/>
      <c r="WGY7609" s="93"/>
      <c r="WGZ7609" s="93"/>
      <c r="WHA7609" s="93"/>
      <c r="WHB7609" s="93"/>
      <c r="WHC7609" s="93"/>
      <c r="WHD7609" s="93"/>
      <c r="WHE7609" s="93"/>
      <c r="WHF7609" s="93"/>
      <c r="WHG7609" s="93"/>
      <c r="WHH7609" s="93"/>
      <c r="WHI7609" s="93"/>
      <c r="WHJ7609" s="93"/>
      <c r="WHK7609" s="93"/>
      <c r="WHL7609" s="93"/>
      <c r="WHM7609" s="93"/>
      <c r="WHN7609" s="93"/>
      <c r="WHO7609" s="93"/>
      <c r="WHP7609" s="93"/>
      <c r="WHQ7609" s="93"/>
      <c r="WHR7609" s="93"/>
      <c r="WHS7609" s="93"/>
      <c r="WHT7609" s="93"/>
      <c r="WHU7609" s="93"/>
      <c r="WHV7609" s="93"/>
      <c r="WHW7609" s="93"/>
      <c r="WHX7609" s="93"/>
      <c r="WHY7609" s="93"/>
      <c r="WHZ7609" s="93"/>
      <c r="WIA7609" s="93"/>
      <c r="WIB7609" s="93"/>
      <c r="WIC7609" s="93"/>
      <c r="WID7609" s="93"/>
      <c r="WIE7609" s="93"/>
      <c r="WIF7609" s="93"/>
      <c r="WIG7609" s="93"/>
      <c r="WIH7609" s="93"/>
      <c r="WII7609" s="93"/>
      <c r="WIJ7609" s="93"/>
      <c r="WIK7609" s="93"/>
      <c r="WIL7609" s="93"/>
      <c r="WIM7609" s="93"/>
      <c r="WIN7609" s="93"/>
      <c r="WIO7609" s="93"/>
      <c r="WIP7609" s="93"/>
      <c r="WIQ7609" s="93"/>
      <c r="WIR7609" s="93"/>
      <c r="WIS7609" s="93"/>
      <c r="WIT7609" s="93"/>
      <c r="WIU7609" s="93"/>
      <c r="WIV7609" s="93"/>
      <c r="WIW7609" s="93"/>
      <c r="WIX7609" s="93"/>
      <c r="WIY7609" s="93"/>
      <c r="WIZ7609" s="93"/>
      <c r="WJA7609" s="93"/>
      <c r="WJB7609" s="93"/>
      <c r="WJC7609" s="93"/>
      <c r="WJD7609" s="93"/>
      <c r="WJE7609" s="93"/>
      <c r="WJF7609" s="93"/>
      <c r="WJG7609" s="93"/>
      <c r="WJH7609" s="93"/>
      <c r="WJI7609" s="93"/>
      <c r="WJJ7609" s="93"/>
      <c r="WJK7609" s="93"/>
      <c r="WJL7609" s="93"/>
      <c r="WJM7609" s="93"/>
      <c r="WJN7609" s="93"/>
      <c r="WJO7609" s="93"/>
      <c r="WJP7609" s="93"/>
      <c r="WJQ7609" s="93"/>
      <c r="WJR7609" s="93"/>
      <c r="WJS7609" s="93"/>
      <c r="WJT7609" s="93"/>
      <c r="WJU7609" s="93"/>
      <c r="WJV7609" s="93"/>
      <c r="WJW7609" s="93"/>
      <c r="WJX7609" s="93"/>
      <c r="WJY7609" s="93"/>
      <c r="WJZ7609" s="93"/>
      <c r="WKA7609" s="93"/>
      <c r="WKB7609" s="93"/>
      <c r="WKC7609" s="93"/>
      <c r="WKD7609" s="93"/>
      <c r="WKE7609" s="93"/>
      <c r="WKF7609" s="93"/>
      <c r="WKG7609" s="93"/>
      <c r="WKH7609" s="93"/>
      <c r="WKI7609" s="93"/>
      <c r="WKJ7609" s="93"/>
      <c r="WKK7609" s="93"/>
      <c r="WKL7609" s="93"/>
      <c r="WKM7609" s="93"/>
      <c r="WKN7609" s="93"/>
      <c r="WKO7609" s="93"/>
      <c r="WKP7609" s="93"/>
      <c r="WKQ7609" s="93"/>
      <c r="WKR7609" s="93"/>
      <c r="WKS7609" s="93"/>
      <c r="WKT7609" s="93"/>
      <c r="WKU7609" s="93"/>
      <c r="WKV7609" s="93"/>
      <c r="WKW7609" s="93"/>
      <c r="WKX7609" s="93"/>
      <c r="WKY7609" s="93"/>
      <c r="WKZ7609" s="93"/>
      <c r="WLA7609" s="93"/>
      <c r="WLB7609" s="93"/>
      <c r="WLC7609" s="93"/>
      <c r="WLD7609" s="93"/>
      <c r="WLE7609" s="93"/>
      <c r="WLF7609" s="93"/>
      <c r="WLG7609" s="93"/>
      <c r="WLH7609" s="93"/>
      <c r="WLI7609" s="93"/>
      <c r="WLJ7609" s="93"/>
      <c r="WLK7609" s="93"/>
      <c r="WLL7609" s="93"/>
      <c r="WLM7609" s="93"/>
      <c r="WLN7609" s="93"/>
      <c r="WLO7609" s="93"/>
      <c r="WLP7609" s="93"/>
      <c r="WLQ7609" s="93"/>
      <c r="WLR7609" s="93"/>
      <c r="WLS7609" s="93"/>
      <c r="WLT7609" s="93"/>
      <c r="WLU7609" s="93"/>
      <c r="WLV7609" s="93"/>
      <c r="WLW7609" s="93"/>
      <c r="WLX7609" s="93"/>
      <c r="WLY7609" s="93"/>
      <c r="WLZ7609" s="93"/>
      <c r="WMA7609" s="93"/>
      <c r="WMB7609" s="93"/>
      <c r="WMC7609" s="93"/>
      <c r="WMD7609" s="93"/>
      <c r="WME7609" s="93"/>
      <c r="WMF7609" s="93"/>
      <c r="WMG7609" s="93"/>
      <c r="WMH7609" s="93"/>
      <c r="WMI7609" s="93"/>
      <c r="WMJ7609" s="93"/>
      <c r="WMK7609" s="93"/>
      <c r="WML7609" s="93"/>
      <c r="WMM7609" s="93"/>
      <c r="WMN7609" s="93"/>
      <c r="WMO7609" s="93"/>
      <c r="WMP7609" s="93"/>
      <c r="WMQ7609" s="93"/>
      <c r="WMR7609" s="93"/>
      <c r="WMS7609" s="93"/>
      <c r="WMT7609" s="93"/>
      <c r="WMU7609" s="93"/>
      <c r="WMV7609" s="93"/>
      <c r="WMW7609" s="93"/>
      <c r="WMX7609" s="93"/>
      <c r="WMY7609" s="93"/>
      <c r="WMZ7609" s="93"/>
      <c r="WNA7609" s="93"/>
      <c r="WNB7609" s="93"/>
      <c r="WNC7609" s="93"/>
      <c r="WND7609" s="93"/>
      <c r="WNE7609" s="93"/>
      <c r="WNF7609" s="93"/>
      <c r="WNG7609" s="93"/>
      <c r="WNH7609" s="93"/>
      <c r="WNI7609" s="93"/>
      <c r="WNJ7609" s="93"/>
      <c r="WNK7609" s="93"/>
      <c r="WNL7609" s="93"/>
      <c r="WNM7609" s="93"/>
      <c r="WNN7609" s="93"/>
      <c r="WNO7609" s="93"/>
      <c r="WNP7609" s="93"/>
      <c r="WNQ7609" s="93"/>
      <c r="WNR7609" s="93"/>
      <c r="WNS7609" s="93"/>
      <c r="WNT7609" s="93"/>
      <c r="WNU7609" s="93"/>
      <c r="WNV7609" s="93"/>
      <c r="WNW7609" s="93"/>
      <c r="WNX7609" s="93"/>
      <c r="WNY7609" s="93"/>
      <c r="WNZ7609" s="93"/>
      <c r="WOA7609" s="93"/>
      <c r="WOB7609" s="93"/>
      <c r="WOC7609" s="93"/>
      <c r="WOD7609" s="93"/>
      <c r="WOE7609" s="93"/>
      <c r="WOF7609" s="93"/>
      <c r="WOG7609" s="93"/>
      <c r="WOH7609" s="93"/>
      <c r="WOI7609" s="93"/>
      <c r="WOJ7609" s="93"/>
      <c r="WOK7609" s="93"/>
      <c r="WOL7609" s="93"/>
      <c r="WOM7609" s="93"/>
      <c r="WON7609" s="93"/>
      <c r="WOO7609" s="93"/>
      <c r="WOP7609" s="93"/>
      <c r="WOQ7609" s="93"/>
      <c r="WOR7609" s="93"/>
      <c r="WOS7609" s="93"/>
      <c r="WOT7609" s="93"/>
      <c r="WOU7609" s="93"/>
      <c r="WOV7609" s="93"/>
      <c r="WOW7609" s="93"/>
      <c r="WOX7609" s="93"/>
      <c r="WOY7609" s="93"/>
      <c r="WOZ7609" s="93"/>
      <c r="WPA7609" s="93"/>
      <c r="WPB7609" s="93"/>
      <c r="WPC7609" s="93"/>
      <c r="WPD7609" s="93"/>
      <c r="WPE7609" s="93"/>
      <c r="WPF7609" s="93"/>
      <c r="WPG7609" s="93"/>
      <c r="WPH7609" s="93"/>
      <c r="WPI7609" s="93"/>
      <c r="WPJ7609" s="93"/>
      <c r="WPK7609" s="93"/>
      <c r="WPL7609" s="93"/>
      <c r="WPM7609" s="93"/>
      <c r="WPN7609" s="93"/>
      <c r="WPO7609" s="93"/>
      <c r="WPP7609" s="93"/>
      <c r="WPQ7609" s="93"/>
      <c r="WPR7609" s="93"/>
      <c r="WPS7609" s="93"/>
      <c r="WPT7609" s="93"/>
      <c r="WPU7609" s="93"/>
      <c r="WPV7609" s="93"/>
      <c r="WPW7609" s="93"/>
      <c r="WPX7609" s="93"/>
      <c r="WPY7609" s="93"/>
      <c r="WPZ7609" s="93"/>
      <c r="WQA7609" s="93"/>
      <c r="WQB7609" s="93"/>
      <c r="WQC7609" s="93"/>
      <c r="WQD7609" s="93"/>
      <c r="WQE7609" s="93"/>
      <c r="WQF7609" s="93"/>
      <c r="WQG7609" s="93"/>
      <c r="WQH7609" s="93"/>
      <c r="WQI7609" s="93"/>
      <c r="WQJ7609" s="93"/>
      <c r="WQK7609" s="93"/>
      <c r="WQL7609" s="93"/>
      <c r="WQM7609" s="93"/>
      <c r="WQN7609" s="93"/>
      <c r="WQO7609" s="93"/>
      <c r="WQP7609" s="93"/>
      <c r="WQQ7609" s="93"/>
      <c r="WQR7609" s="93"/>
      <c r="WQS7609" s="93"/>
      <c r="WQT7609" s="93"/>
      <c r="WQU7609" s="93"/>
      <c r="WQV7609" s="93"/>
      <c r="WQW7609" s="93"/>
      <c r="WQX7609" s="93"/>
      <c r="WQY7609" s="93"/>
      <c r="WQZ7609" s="93"/>
      <c r="WRA7609" s="93"/>
      <c r="WRB7609" s="93"/>
      <c r="WRC7609" s="93"/>
      <c r="WRD7609" s="93"/>
      <c r="WRE7609" s="93"/>
      <c r="WRF7609" s="93"/>
      <c r="WRG7609" s="93"/>
      <c r="WRH7609" s="93"/>
      <c r="WRI7609" s="93"/>
      <c r="WRJ7609" s="93"/>
      <c r="WRK7609" s="93"/>
      <c r="WRL7609" s="93"/>
      <c r="WRM7609" s="93"/>
      <c r="WRN7609" s="93"/>
      <c r="WRO7609" s="93"/>
      <c r="WRP7609" s="93"/>
      <c r="WRQ7609" s="93"/>
      <c r="WRR7609" s="93"/>
      <c r="WRS7609" s="93"/>
      <c r="WRT7609" s="93"/>
      <c r="WRU7609" s="93"/>
      <c r="WRV7609" s="93"/>
      <c r="WRW7609" s="93"/>
      <c r="WRX7609" s="93"/>
      <c r="WRY7609" s="93"/>
      <c r="WRZ7609" s="93"/>
      <c r="WSA7609" s="93"/>
      <c r="WSB7609" s="93"/>
      <c r="WSC7609" s="93"/>
      <c r="WSD7609" s="93"/>
      <c r="WSE7609" s="93"/>
      <c r="WSF7609" s="93"/>
      <c r="WSG7609" s="93"/>
      <c r="WSH7609" s="93"/>
      <c r="WSI7609" s="93"/>
      <c r="WSJ7609" s="93"/>
      <c r="WSK7609" s="93"/>
      <c r="WSL7609" s="93"/>
      <c r="WSM7609" s="93"/>
      <c r="WSN7609" s="93"/>
      <c r="WSO7609" s="93"/>
      <c r="WSP7609" s="93"/>
      <c r="WSQ7609" s="93"/>
      <c r="WSR7609" s="93"/>
      <c r="WSS7609" s="93"/>
      <c r="WST7609" s="93"/>
      <c r="WSU7609" s="93"/>
      <c r="WSV7609" s="93"/>
      <c r="WSW7609" s="93"/>
      <c r="WSX7609" s="93"/>
      <c r="WSY7609" s="93"/>
      <c r="WSZ7609" s="93"/>
      <c r="WTA7609" s="93"/>
      <c r="WTB7609" s="93"/>
      <c r="WTC7609" s="93"/>
      <c r="WTD7609" s="93"/>
      <c r="WTE7609" s="93"/>
      <c r="WTF7609" s="93"/>
      <c r="WTG7609" s="93"/>
      <c r="WTH7609" s="93"/>
      <c r="WTI7609" s="93"/>
      <c r="WTJ7609" s="93"/>
      <c r="WTK7609" s="93"/>
      <c r="WTL7609" s="93"/>
      <c r="WTM7609" s="93"/>
      <c r="WTN7609" s="93"/>
      <c r="WTO7609" s="93"/>
      <c r="WTP7609" s="93"/>
      <c r="WTQ7609" s="93"/>
      <c r="WTR7609" s="93"/>
      <c r="WTS7609" s="93"/>
      <c r="WTT7609" s="93"/>
      <c r="WTU7609" s="93"/>
      <c r="WTV7609" s="93"/>
      <c r="WTW7609" s="93"/>
      <c r="WTX7609" s="93"/>
      <c r="WTY7609" s="93"/>
      <c r="WTZ7609" s="93"/>
      <c r="WUA7609" s="93"/>
      <c r="WUB7609" s="93"/>
      <c r="WUC7609" s="93"/>
      <c r="WUD7609" s="93"/>
      <c r="WUE7609" s="93"/>
      <c r="WUF7609" s="93"/>
      <c r="WUG7609" s="93"/>
      <c r="WUH7609" s="93"/>
      <c r="WUI7609" s="93"/>
      <c r="WUJ7609" s="93"/>
      <c r="WUK7609" s="93"/>
      <c r="WUL7609" s="93"/>
      <c r="WUM7609" s="93"/>
      <c r="WUN7609" s="93"/>
      <c r="WUO7609" s="93"/>
      <c r="WUP7609" s="93"/>
      <c r="WUQ7609" s="93"/>
      <c r="WUR7609" s="93"/>
      <c r="WUS7609" s="93"/>
      <c r="WUT7609" s="93"/>
      <c r="WUU7609" s="93"/>
      <c r="WUV7609" s="93"/>
      <c r="WUW7609" s="93"/>
      <c r="WUX7609" s="93"/>
      <c r="WUY7609" s="93"/>
      <c r="WUZ7609" s="93"/>
      <c r="WVA7609" s="93"/>
      <c r="WVB7609" s="93"/>
      <c r="WVC7609" s="93"/>
      <c r="WVD7609" s="93"/>
      <c r="WVE7609" s="93"/>
      <c r="WVF7609" s="93"/>
      <c r="WVG7609" s="93"/>
      <c r="WVH7609" s="93"/>
      <c r="WVI7609" s="93"/>
      <c r="WVJ7609" s="93"/>
      <c r="WVK7609" s="93"/>
      <c r="WVL7609" s="93"/>
      <c r="WVM7609" s="93"/>
      <c r="WVN7609" s="93"/>
      <c r="WVO7609" s="93"/>
      <c r="WVP7609" s="93"/>
      <c r="WVQ7609" s="93"/>
      <c r="WVR7609" s="93"/>
      <c r="WVS7609" s="93"/>
      <c r="WVT7609" s="93"/>
      <c r="WVU7609" s="93"/>
      <c r="WVV7609" s="93"/>
    </row>
    <row r="7610" spans="1:16142" ht="12.75" x14ac:dyDescent="0.2">
      <c r="A7610" s="93"/>
      <c r="C7610" s="93"/>
      <c r="D7610" s="93"/>
      <c r="F7610" s="93"/>
      <c r="G7610" s="93"/>
      <c r="H7610" s="93"/>
      <c r="I7610" s="93"/>
      <c r="K7610" s="93"/>
      <c r="L7610" s="93"/>
      <c r="M7610" s="93"/>
      <c r="N7610" s="93"/>
      <c r="O7610" s="93"/>
      <c r="P7610" s="93"/>
      <c r="Q7610" s="93"/>
      <c r="R7610" s="93"/>
      <c r="S7610" s="93"/>
      <c r="T7610" s="93"/>
      <c r="U7610" s="93"/>
      <c r="V7610" s="93"/>
      <c r="W7610" s="93"/>
      <c r="X7610" s="93"/>
      <c r="Y7610" s="93"/>
      <c r="Z7610" s="93"/>
      <c r="AA7610" s="93"/>
      <c r="AB7610" s="93"/>
      <c r="AC7610" s="93"/>
      <c r="AD7610" s="93"/>
      <c r="AE7610" s="93"/>
      <c r="AF7610" s="93"/>
      <c r="AG7610" s="93"/>
      <c r="AH7610" s="93"/>
      <c r="AI7610" s="93"/>
      <c r="AJ7610" s="93"/>
      <c r="AK7610" s="93"/>
      <c r="AL7610" s="93"/>
      <c r="AM7610" s="93"/>
      <c r="AN7610" s="93"/>
      <c r="AO7610" s="93"/>
      <c r="AP7610" s="93"/>
      <c r="AQ7610" s="93"/>
      <c r="AR7610" s="93"/>
      <c r="AS7610" s="93"/>
      <c r="AT7610" s="93"/>
      <c r="AU7610" s="93"/>
      <c r="AV7610" s="93"/>
      <c r="AW7610" s="93"/>
      <c r="AX7610" s="93"/>
      <c r="AY7610" s="93"/>
      <c r="AZ7610" s="93"/>
      <c r="BA7610" s="93"/>
      <c r="BB7610" s="93"/>
      <c r="BC7610" s="93"/>
      <c r="BD7610" s="93"/>
      <c r="BE7610" s="93"/>
      <c r="BF7610" s="93"/>
      <c r="BG7610" s="93"/>
      <c r="BH7610" s="93"/>
      <c r="BI7610" s="93"/>
      <c r="BJ7610" s="93"/>
      <c r="BK7610" s="93"/>
      <c r="BL7610" s="93"/>
      <c r="BM7610" s="93"/>
      <c r="BN7610" s="93"/>
      <c r="BO7610" s="93"/>
      <c r="BP7610" s="93"/>
      <c r="BQ7610" s="93"/>
      <c r="BR7610" s="93"/>
      <c r="BS7610" s="93"/>
      <c r="BT7610" s="93"/>
      <c r="BU7610" s="93"/>
      <c r="BV7610" s="93"/>
      <c r="BW7610" s="93"/>
      <c r="BX7610" s="93"/>
      <c r="BY7610" s="93"/>
      <c r="BZ7610" s="93"/>
      <c r="CA7610" s="93"/>
      <c r="CB7610" s="93"/>
      <c r="CC7610" s="93"/>
      <c r="CD7610" s="93"/>
      <c r="CE7610" s="93"/>
      <c r="CF7610" s="93"/>
      <c r="CG7610" s="93"/>
      <c r="CH7610" s="93"/>
      <c r="CI7610" s="93"/>
      <c r="CJ7610" s="93"/>
      <c r="CK7610" s="93"/>
      <c r="CL7610" s="93"/>
      <c r="CM7610" s="93"/>
      <c r="CN7610" s="93"/>
      <c r="CO7610" s="93"/>
      <c r="CP7610" s="93"/>
      <c r="CQ7610" s="93"/>
      <c r="CR7610" s="93"/>
      <c r="CS7610" s="93"/>
      <c r="CT7610" s="93"/>
      <c r="CU7610" s="93"/>
      <c r="CV7610" s="93"/>
      <c r="CW7610" s="93"/>
      <c r="CX7610" s="93"/>
      <c r="CY7610" s="93"/>
      <c r="CZ7610" s="93"/>
      <c r="DA7610" s="93"/>
      <c r="DB7610" s="93"/>
      <c r="DC7610" s="93"/>
      <c r="DD7610" s="93"/>
      <c r="DE7610" s="93"/>
      <c r="DF7610" s="93"/>
      <c r="DG7610" s="93"/>
      <c r="DH7610" s="93"/>
      <c r="DI7610" s="93"/>
      <c r="DJ7610" s="93"/>
      <c r="DK7610" s="93"/>
      <c r="DL7610" s="93"/>
      <c r="DM7610" s="93"/>
      <c r="DN7610" s="93"/>
      <c r="DO7610" s="93"/>
      <c r="DP7610" s="93"/>
      <c r="DQ7610" s="93"/>
      <c r="DR7610" s="93"/>
      <c r="DS7610" s="93"/>
      <c r="DT7610" s="93"/>
      <c r="DU7610" s="93"/>
      <c r="DV7610" s="93"/>
      <c r="DW7610" s="93"/>
      <c r="DX7610" s="93"/>
      <c r="DY7610" s="93"/>
      <c r="DZ7610" s="93"/>
      <c r="EA7610" s="93"/>
      <c r="EB7610" s="93"/>
      <c r="EC7610" s="93"/>
      <c r="ED7610" s="93"/>
      <c r="EE7610" s="93"/>
      <c r="EF7610" s="93"/>
      <c r="EG7610" s="93"/>
      <c r="EH7610" s="93"/>
      <c r="EI7610" s="93"/>
      <c r="EJ7610" s="93"/>
      <c r="EK7610" s="93"/>
      <c r="EL7610" s="93"/>
      <c r="EM7610" s="93"/>
      <c r="EN7610" s="93"/>
      <c r="EO7610" s="93"/>
      <c r="EP7610" s="93"/>
      <c r="EQ7610" s="93"/>
      <c r="ER7610" s="93"/>
      <c r="ES7610" s="93"/>
      <c r="ET7610" s="93"/>
      <c r="EU7610" s="93"/>
      <c r="EV7610" s="93"/>
      <c r="EW7610" s="93"/>
      <c r="EX7610" s="93"/>
      <c r="EY7610" s="93"/>
      <c r="EZ7610" s="93"/>
      <c r="FA7610" s="93"/>
      <c r="FB7610" s="93"/>
      <c r="FC7610" s="93"/>
      <c r="FD7610" s="93"/>
      <c r="FE7610" s="93"/>
      <c r="FF7610" s="93"/>
      <c r="FG7610" s="93"/>
      <c r="FH7610" s="93"/>
      <c r="FI7610" s="93"/>
      <c r="FJ7610" s="93"/>
      <c r="FK7610" s="93"/>
      <c r="FL7610" s="93"/>
      <c r="FM7610" s="93"/>
      <c r="FN7610" s="93"/>
      <c r="FO7610" s="93"/>
      <c r="FP7610" s="93"/>
      <c r="FQ7610" s="93"/>
      <c r="FR7610" s="93"/>
      <c r="FS7610" s="93"/>
      <c r="FT7610" s="93"/>
      <c r="FU7610" s="93"/>
      <c r="FV7610" s="93"/>
      <c r="FW7610" s="93"/>
      <c r="FX7610" s="93"/>
      <c r="FY7610" s="93"/>
      <c r="FZ7610" s="93"/>
      <c r="GA7610" s="93"/>
      <c r="GB7610" s="93"/>
      <c r="GC7610" s="93"/>
      <c r="GD7610" s="93"/>
      <c r="GE7610" s="93"/>
      <c r="GF7610" s="93"/>
      <c r="GG7610" s="93"/>
      <c r="GH7610" s="93"/>
      <c r="GI7610" s="93"/>
      <c r="GJ7610" s="93"/>
      <c r="GK7610" s="93"/>
      <c r="GL7610" s="93"/>
      <c r="GM7610" s="93"/>
      <c r="GN7610" s="93"/>
      <c r="GO7610" s="93"/>
      <c r="GP7610" s="93"/>
      <c r="GQ7610" s="93"/>
      <c r="GR7610" s="93"/>
      <c r="GS7610" s="93"/>
      <c r="GT7610" s="93"/>
      <c r="GU7610" s="93"/>
      <c r="GV7610" s="93"/>
      <c r="GW7610" s="93"/>
      <c r="GX7610" s="93"/>
      <c r="GY7610" s="93"/>
      <c r="GZ7610" s="93"/>
      <c r="HA7610" s="93"/>
      <c r="HB7610" s="93"/>
      <c r="HC7610" s="93"/>
      <c r="HD7610" s="93"/>
      <c r="HE7610" s="93"/>
      <c r="HF7610" s="93"/>
      <c r="HG7610" s="93"/>
      <c r="HH7610" s="93"/>
      <c r="HI7610" s="93"/>
      <c r="HJ7610" s="93"/>
      <c r="HK7610" s="93"/>
      <c r="HL7610" s="93"/>
      <c r="HM7610" s="93"/>
      <c r="HN7610" s="93"/>
      <c r="HO7610" s="93"/>
      <c r="HP7610" s="93"/>
      <c r="HQ7610" s="93"/>
      <c r="HR7610" s="93"/>
      <c r="HS7610" s="93"/>
      <c r="HT7610" s="93"/>
      <c r="HU7610" s="93"/>
      <c r="HV7610" s="93"/>
      <c r="HW7610" s="93"/>
      <c r="HX7610" s="93"/>
      <c r="HY7610" s="93"/>
      <c r="HZ7610" s="93"/>
      <c r="IA7610" s="93"/>
      <c r="IB7610" s="93"/>
      <c r="IC7610" s="93"/>
      <c r="ID7610" s="93"/>
      <c r="IE7610" s="93"/>
      <c r="IF7610" s="93"/>
      <c r="IG7610" s="93"/>
      <c r="IH7610" s="93"/>
      <c r="II7610" s="93"/>
      <c r="IJ7610" s="93"/>
      <c r="IK7610" s="93"/>
      <c r="IL7610" s="93"/>
      <c r="IM7610" s="93"/>
      <c r="IN7610" s="93"/>
      <c r="IO7610" s="93"/>
      <c r="IP7610" s="93"/>
      <c r="IQ7610" s="93"/>
      <c r="IR7610" s="93"/>
      <c r="IS7610" s="93"/>
      <c r="IT7610" s="93"/>
      <c r="IU7610" s="93"/>
      <c r="IV7610" s="93"/>
      <c r="IW7610" s="93"/>
      <c r="IX7610" s="93"/>
      <c r="IY7610" s="93"/>
      <c r="IZ7610" s="93"/>
      <c r="JA7610" s="93"/>
      <c r="JB7610" s="93"/>
      <c r="JC7610" s="93"/>
      <c r="JD7610" s="93"/>
      <c r="JE7610" s="93"/>
      <c r="JF7610" s="93"/>
      <c r="JG7610" s="93"/>
      <c r="JH7610" s="93"/>
      <c r="JI7610" s="93"/>
      <c r="JJ7610" s="93"/>
      <c r="JK7610" s="93"/>
      <c r="JL7610" s="93"/>
      <c r="JM7610" s="93"/>
      <c r="JN7610" s="93"/>
      <c r="JO7610" s="93"/>
      <c r="JP7610" s="93"/>
      <c r="JQ7610" s="93"/>
      <c r="JR7610" s="93"/>
      <c r="JS7610" s="93"/>
      <c r="JT7610" s="93"/>
      <c r="JU7610" s="93"/>
      <c r="JV7610" s="93"/>
      <c r="JW7610" s="93"/>
      <c r="JX7610" s="93"/>
      <c r="JY7610" s="93"/>
      <c r="JZ7610" s="93"/>
      <c r="KA7610" s="93"/>
      <c r="KB7610" s="93"/>
      <c r="KC7610" s="93"/>
      <c r="KD7610" s="93"/>
      <c r="KE7610" s="93"/>
      <c r="KF7610" s="93"/>
      <c r="KG7610" s="93"/>
      <c r="KH7610" s="93"/>
      <c r="KI7610" s="93"/>
      <c r="KJ7610" s="93"/>
      <c r="KK7610" s="93"/>
      <c r="KL7610" s="93"/>
      <c r="KM7610" s="93"/>
      <c r="KN7610" s="93"/>
      <c r="KO7610" s="93"/>
      <c r="KP7610" s="93"/>
      <c r="KQ7610" s="93"/>
      <c r="KR7610" s="93"/>
      <c r="KS7610" s="93"/>
      <c r="KT7610" s="93"/>
      <c r="KU7610" s="93"/>
      <c r="KV7610" s="93"/>
      <c r="KW7610" s="93"/>
      <c r="KX7610" s="93"/>
      <c r="KY7610" s="93"/>
      <c r="KZ7610" s="93"/>
      <c r="LA7610" s="93"/>
      <c r="LB7610" s="93"/>
      <c r="LC7610" s="93"/>
      <c r="LD7610" s="93"/>
      <c r="LE7610" s="93"/>
      <c r="LF7610" s="93"/>
      <c r="LG7610" s="93"/>
      <c r="LH7610" s="93"/>
      <c r="LI7610" s="93"/>
      <c r="LJ7610" s="93"/>
      <c r="LK7610" s="93"/>
      <c r="LL7610" s="93"/>
      <c r="LM7610" s="93"/>
      <c r="LN7610" s="93"/>
      <c r="LO7610" s="93"/>
      <c r="LP7610" s="93"/>
      <c r="LQ7610" s="93"/>
      <c r="LR7610" s="93"/>
      <c r="LS7610" s="93"/>
      <c r="LT7610" s="93"/>
      <c r="LU7610" s="93"/>
      <c r="LV7610" s="93"/>
      <c r="LW7610" s="93"/>
      <c r="LX7610" s="93"/>
      <c r="LY7610" s="93"/>
      <c r="LZ7610" s="93"/>
      <c r="MA7610" s="93"/>
      <c r="MB7610" s="93"/>
      <c r="MC7610" s="93"/>
      <c r="MD7610" s="93"/>
      <c r="ME7610" s="93"/>
      <c r="MF7610" s="93"/>
      <c r="MG7610" s="93"/>
      <c r="MH7610" s="93"/>
      <c r="MI7610" s="93"/>
      <c r="MJ7610" s="93"/>
      <c r="MK7610" s="93"/>
      <c r="ML7610" s="93"/>
      <c r="MM7610" s="93"/>
      <c r="MN7610" s="93"/>
      <c r="MO7610" s="93"/>
      <c r="MP7610" s="93"/>
      <c r="MQ7610" s="93"/>
      <c r="MR7610" s="93"/>
      <c r="MS7610" s="93"/>
      <c r="MT7610" s="93"/>
      <c r="MU7610" s="93"/>
      <c r="MV7610" s="93"/>
      <c r="MW7610" s="93"/>
      <c r="MX7610" s="93"/>
      <c r="MY7610" s="93"/>
      <c r="MZ7610" s="93"/>
      <c r="NA7610" s="93"/>
      <c r="NB7610" s="93"/>
      <c r="NC7610" s="93"/>
      <c r="ND7610" s="93"/>
      <c r="NE7610" s="93"/>
      <c r="NF7610" s="93"/>
      <c r="NG7610" s="93"/>
      <c r="NH7610" s="93"/>
      <c r="NI7610" s="93"/>
      <c r="NJ7610" s="93"/>
      <c r="NK7610" s="93"/>
      <c r="NL7610" s="93"/>
      <c r="NM7610" s="93"/>
      <c r="NN7610" s="93"/>
      <c r="NO7610" s="93"/>
      <c r="NP7610" s="93"/>
      <c r="NQ7610" s="93"/>
      <c r="NR7610" s="93"/>
      <c r="NS7610" s="93"/>
      <c r="NT7610" s="93"/>
      <c r="NU7610" s="93"/>
      <c r="NV7610" s="93"/>
      <c r="NW7610" s="93"/>
      <c r="NX7610" s="93"/>
      <c r="NY7610" s="93"/>
      <c r="NZ7610" s="93"/>
      <c r="OA7610" s="93"/>
      <c r="OB7610" s="93"/>
      <c r="OC7610" s="93"/>
      <c r="OD7610" s="93"/>
      <c r="OE7610" s="93"/>
      <c r="OF7610" s="93"/>
      <c r="OG7610" s="93"/>
      <c r="OH7610" s="93"/>
      <c r="OI7610" s="93"/>
      <c r="OJ7610" s="93"/>
      <c r="OK7610" s="93"/>
      <c r="OL7610" s="93"/>
      <c r="OM7610" s="93"/>
      <c r="ON7610" s="93"/>
      <c r="OO7610" s="93"/>
      <c r="OP7610" s="93"/>
      <c r="OQ7610" s="93"/>
      <c r="OR7610" s="93"/>
      <c r="OS7610" s="93"/>
      <c r="OT7610" s="93"/>
      <c r="OU7610" s="93"/>
      <c r="OV7610" s="93"/>
      <c r="OW7610" s="93"/>
      <c r="OX7610" s="93"/>
      <c r="OY7610" s="93"/>
      <c r="OZ7610" s="93"/>
      <c r="PA7610" s="93"/>
      <c r="PB7610" s="93"/>
      <c r="PC7610" s="93"/>
      <c r="PD7610" s="93"/>
      <c r="PE7610" s="93"/>
      <c r="PF7610" s="93"/>
      <c r="PG7610" s="93"/>
      <c r="PH7610" s="93"/>
      <c r="PI7610" s="93"/>
      <c r="PJ7610" s="93"/>
      <c r="PK7610" s="93"/>
      <c r="PL7610" s="93"/>
      <c r="PM7610" s="93"/>
      <c r="PN7610" s="93"/>
      <c r="PO7610" s="93"/>
      <c r="PP7610" s="93"/>
      <c r="PQ7610" s="93"/>
      <c r="PR7610" s="93"/>
      <c r="PS7610" s="93"/>
      <c r="PT7610" s="93"/>
      <c r="PU7610" s="93"/>
      <c r="PV7610" s="93"/>
      <c r="PW7610" s="93"/>
      <c r="PX7610" s="93"/>
      <c r="PY7610" s="93"/>
      <c r="PZ7610" s="93"/>
      <c r="QA7610" s="93"/>
      <c r="QB7610" s="93"/>
      <c r="QC7610" s="93"/>
      <c r="QD7610" s="93"/>
      <c r="QE7610" s="93"/>
      <c r="QF7610" s="93"/>
      <c r="QG7610" s="93"/>
      <c r="QH7610" s="93"/>
      <c r="QI7610" s="93"/>
      <c r="QJ7610" s="93"/>
      <c r="QK7610" s="93"/>
      <c r="QL7610" s="93"/>
      <c r="QM7610" s="93"/>
      <c r="QN7610" s="93"/>
      <c r="QO7610" s="93"/>
      <c r="QP7610" s="93"/>
      <c r="QQ7610" s="93"/>
      <c r="QR7610" s="93"/>
      <c r="QS7610" s="93"/>
      <c r="QT7610" s="93"/>
      <c r="QU7610" s="93"/>
      <c r="QV7610" s="93"/>
      <c r="QW7610" s="93"/>
      <c r="QX7610" s="93"/>
      <c r="QY7610" s="93"/>
      <c r="QZ7610" s="93"/>
      <c r="RA7610" s="93"/>
      <c r="RB7610" s="93"/>
      <c r="RC7610" s="93"/>
      <c r="RD7610" s="93"/>
      <c r="RE7610" s="93"/>
      <c r="RF7610" s="93"/>
      <c r="RG7610" s="93"/>
      <c r="RH7610" s="93"/>
      <c r="RI7610" s="93"/>
      <c r="RJ7610" s="93"/>
      <c r="RK7610" s="93"/>
      <c r="RL7610" s="93"/>
      <c r="RM7610" s="93"/>
      <c r="RN7610" s="93"/>
      <c r="RO7610" s="93"/>
      <c r="RP7610" s="93"/>
      <c r="RQ7610" s="93"/>
      <c r="RR7610" s="93"/>
      <c r="RS7610" s="93"/>
      <c r="RT7610" s="93"/>
      <c r="RU7610" s="93"/>
      <c r="RV7610" s="93"/>
      <c r="RW7610" s="93"/>
      <c r="RX7610" s="93"/>
      <c r="RY7610" s="93"/>
      <c r="RZ7610" s="93"/>
      <c r="SA7610" s="93"/>
      <c r="SB7610" s="93"/>
      <c r="SC7610" s="93"/>
      <c r="SD7610" s="93"/>
      <c r="SE7610" s="93"/>
      <c r="SF7610" s="93"/>
      <c r="SG7610" s="93"/>
      <c r="SH7610" s="93"/>
      <c r="SI7610" s="93"/>
      <c r="SJ7610" s="93"/>
      <c r="SK7610" s="93"/>
      <c r="SL7610" s="93"/>
      <c r="SM7610" s="93"/>
      <c r="SN7610" s="93"/>
      <c r="SO7610" s="93"/>
      <c r="SP7610" s="93"/>
      <c r="SQ7610" s="93"/>
      <c r="SR7610" s="93"/>
      <c r="SS7610" s="93"/>
      <c r="ST7610" s="93"/>
      <c r="SU7610" s="93"/>
      <c r="SV7610" s="93"/>
      <c r="SW7610" s="93"/>
      <c r="SX7610" s="93"/>
      <c r="SY7610" s="93"/>
      <c r="SZ7610" s="93"/>
      <c r="TA7610" s="93"/>
      <c r="TB7610" s="93"/>
      <c r="TC7610" s="93"/>
      <c r="TD7610" s="93"/>
      <c r="TE7610" s="93"/>
      <c r="TF7610" s="93"/>
      <c r="TG7610" s="93"/>
      <c r="TH7610" s="93"/>
      <c r="TI7610" s="93"/>
      <c r="TJ7610" s="93"/>
      <c r="TK7610" s="93"/>
      <c r="TL7610" s="93"/>
      <c r="TM7610" s="93"/>
      <c r="TN7610" s="93"/>
      <c r="TO7610" s="93"/>
      <c r="TP7610" s="93"/>
      <c r="TQ7610" s="93"/>
      <c r="TR7610" s="93"/>
      <c r="TS7610" s="93"/>
      <c r="TT7610" s="93"/>
      <c r="TU7610" s="93"/>
      <c r="TV7610" s="93"/>
      <c r="TW7610" s="93"/>
      <c r="TX7610" s="93"/>
      <c r="TY7610" s="93"/>
      <c r="TZ7610" s="93"/>
      <c r="UA7610" s="93"/>
      <c r="UB7610" s="93"/>
      <c r="UC7610" s="93"/>
      <c r="UD7610" s="93"/>
      <c r="UE7610" s="93"/>
      <c r="UF7610" s="93"/>
      <c r="UG7610" s="93"/>
      <c r="UH7610" s="93"/>
      <c r="UI7610" s="93"/>
      <c r="UJ7610" s="93"/>
      <c r="UK7610" s="93"/>
      <c r="UL7610" s="93"/>
      <c r="UM7610" s="93"/>
      <c r="UN7610" s="93"/>
      <c r="UO7610" s="93"/>
      <c r="UP7610" s="93"/>
      <c r="UQ7610" s="93"/>
      <c r="UR7610" s="93"/>
      <c r="US7610" s="93"/>
      <c r="UT7610" s="93"/>
      <c r="UU7610" s="93"/>
      <c r="UV7610" s="93"/>
      <c r="UW7610" s="93"/>
      <c r="UX7610" s="93"/>
      <c r="UY7610" s="93"/>
      <c r="UZ7610" s="93"/>
      <c r="VA7610" s="93"/>
      <c r="VB7610" s="93"/>
      <c r="VC7610" s="93"/>
      <c r="VD7610" s="93"/>
      <c r="VE7610" s="93"/>
      <c r="VF7610" s="93"/>
      <c r="VG7610" s="93"/>
      <c r="VH7610" s="93"/>
      <c r="VI7610" s="93"/>
      <c r="VJ7610" s="93"/>
      <c r="VK7610" s="93"/>
      <c r="VL7610" s="93"/>
      <c r="VM7610" s="93"/>
      <c r="VN7610" s="93"/>
      <c r="VO7610" s="93"/>
      <c r="VP7610" s="93"/>
      <c r="VQ7610" s="93"/>
      <c r="VR7610" s="93"/>
      <c r="VS7610" s="93"/>
      <c r="VT7610" s="93"/>
      <c r="VU7610" s="93"/>
      <c r="VV7610" s="93"/>
      <c r="VW7610" s="93"/>
      <c r="VX7610" s="93"/>
      <c r="VY7610" s="93"/>
      <c r="VZ7610" s="93"/>
      <c r="WA7610" s="93"/>
      <c r="WB7610" s="93"/>
      <c r="WC7610" s="93"/>
      <c r="WD7610" s="93"/>
      <c r="WE7610" s="93"/>
      <c r="WF7610" s="93"/>
      <c r="WG7610" s="93"/>
      <c r="WH7610" s="93"/>
      <c r="WI7610" s="93"/>
      <c r="WJ7610" s="93"/>
      <c r="WK7610" s="93"/>
      <c r="WL7610" s="93"/>
      <c r="WM7610" s="93"/>
      <c r="WN7610" s="93"/>
      <c r="WO7610" s="93"/>
      <c r="WP7610" s="93"/>
      <c r="WQ7610" s="93"/>
      <c r="WR7610" s="93"/>
      <c r="WS7610" s="93"/>
      <c r="WT7610" s="93"/>
      <c r="WU7610" s="93"/>
      <c r="WV7610" s="93"/>
      <c r="WW7610" s="93"/>
      <c r="WX7610" s="93"/>
      <c r="WY7610" s="93"/>
      <c r="WZ7610" s="93"/>
      <c r="XA7610" s="93"/>
      <c r="XB7610" s="93"/>
      <c r="XC7610" s="93"/>
      <c r="XD7610" s="93"/>
      <c r="XE7610" s="93"/>
      <c r="XF7610" s="93"/>
      <c r="XG7610" s="93"/>
      <c r="XH7610" s="93"/>
      <c r="XI7610" s="93"/>
      <c r="XJ7610" s="93"/>
      <c r="XK7610" s="93"/>
      <c r="XL7610" s="93"/>
      <c r="XM7610" s="93"/>
      <c r="XN7610" s="93"/>
      <c r="XO7610" s="93"/>
      <c r="XP7610" s="93"/>
      <c r="XQ7610" s="93"/>
      <c r="XR7610" s="93"/>
      <c r="XS7610" s="93"/>
      <c r="XT7610" s="93"/>
      <c r="XU7610" s="93"/>
      <c r="XV7610" s="93"/>
      <c r="XW7610" s="93"/>
      <c r="XX7610" s="93"/>
      <c r="XY7610" s="93"/>
      <c r="XZ7610" s="93"/>
      <c r="YA7610" s="93"/>
      <c r="YB7610" s="93"/>
      <c r="YC7610" s="93"/>
      <c r="YD7610" s="93"/>
      <c r="YE7610" s="93"/>
      <c r="YF7610" s="93"/>
      <c r="YG7610" s="93"/>
      <c r="YH7610" s="93"/>
      <c r="YI7610" s="93"/>
      <c r="YJ7610" s="93"/>
      <c r="YK7610" s="93"/>
      <c r="YL7610" s="93"/>
      <c r="YM7610" s="93"/>
      <c r="YN7610" s="93"/>
      <c r="YO7610" s="93"/>
      <c r="YP7610" s="93"/>
      <c r="YQ7610" s="93"/>
      <c r="YR7610" s="93"/>
      <c r="YS7610" s="93"/>
      <c r="YT7610" s="93"/>
      <c r="YU7610" s="93"/>
      <c r="YV7610" s="93"/>
      <c r="YW7610" s="93"/>
      <c r="YX7610" s="93"/>
      <c r="YY7610" s="93"/>
      <c r="YZ7610" s="93"/>
      <c r="ZA7610" s="93"/>
      <c r="ZB7610" s="93"/>
      <c r="ZC7610" s="93"/>
      <c r="ZD7610" s="93"/>
      <c r="ZE7610" s="93"/>
      <c r="ZF7610" s="93"/>
      <c r="ZG7610" s="93"/>
      <c r="ZH7610" s="93"/>
      <c r="ZI7610" s="93"/>
      <c r="ZJ7610" s="93"/>
      <c r="ZK7610" s="93"/>
      <c r="ZL7610" s="93"/>
      <c r="ZM7610" s="93"/>
      <c r="ZN7610" s="93"/>
      <c r="ZO7610" s="93"/>
      <c r="ZP7610" s="93"/>
      <c r="ZQ7610" s="93"/>
      <c r="ZR7610" s="93"/>
      <c r="ZS7610" s="93"/>
      <c r="ZT7610" s="93"/>
      <c r="ZU7610" s="93"/>
      <c r="ZV7610" s="93"/>
      <c r="ZW7610" s="93"/>
      <c r="ZX7610" s="93"/>
      <c r="ZY7610" s="93"/>
      <c r="ZZ7610" s="93"/>
      <c r="AAA7610" s="93"/>
      <c r="AAB7610" s="93"/>
      <c r="AAC7610" s="93"/>
      <c r="AAD7610" s="93"/>
      <c r="AAE7610" s="93"/>
      <c r="AAF7610" s="93"/>
      <c r="AAG7610" s="93"/>
      <c r="AAH7610" s="93"/>
      <c r="AAI7610" s="93"/>
      <c r="AAJ7610" s="93"/>
      <c r="AAK7610" s="93"/>
      <c r="AAL7610" s="93"/>
      <c r="AAM7610" s="93"/>
      <c r="AAN7610" s="93"/>
      <c r="AAO7610" s="93"/>
      <c r="AAP7610" s="93"/>
      <c r="AAQ7610" s="93"/>
      <c r="AAR7610" s="93"/>
      <c r="AAS7610" s="93"/>
      <c r="AAT7610" s="93"/>
      <c r="AAU7610" s="93"/>
      <c r="AAV7610" s="93"/>
      <c r="AAW7610" s="93"/>
      <c r="AAX7610" s="93"/>
      <c r="AAY7610" s="93"/>
      <c r="AAZ7610" s="93"/>
      <c r="ABA7610" s="93"/>
      <c r="ABB7610" s="93"/>
      <c r="ABC7610" s="93"/>
      <c r="ABD7610" s="93"/>
      <c r="ABE7610" s="93"/>
      <c r="ABF7610" s="93"/>
      <c r="ABG7610" s="93"/>
      <c r="ABH7610" s="93"/>
      <c r="ABI7610" s="93"/>
      <c r="ABJ7610" s="93"/>
      <c r="ABK7610" s="93"/>
      <c r="ABL7610" s="93"/>
      <c r="ABM7610" s="93"/>
      <c r="ABN7610" s="93"/>
      <c r="ABO7610" s="93"/>
      <c r="ABP7610" s="93"/>
      <c r="ABQ7610" s="93"/>
      <c r="ABR7610" s="93"/>
      <c r="ABS7610" s="93"/>
      <c r="ABT7610" s="93"/>
      <c r="ABU7610" s="93"/>
      <c r="ABV7610" s="93"/>
      <c r="ABW7610" s="93"/>
      <c r="ABX7610" s="93"/>
      <c r="ABY7610" s="93"/>
      <c r="ABZ7610" s="93"/>
      <c r="ACA7610" s="93"/>
      <c r="ACB7610" s="93"/>
      <c r="ACC7610" s="93"/>
      <c r="ACD7610" s="93"/>
      <c r="ACE7610" s="93"/>
      <c r="ACF7610" s="93"/>
      <c r="ACG7610" s="93"/>
      <c r="ACH7610" s="93"/>
      <c r="ACI7610" s="93"/>
      <c r="ACJ7610" s="93"/>
      <c r="ACK7610" s="93"/>
      <c r="ACL7610" s="93"/>
      <c r="ACM7610" s="93"/>
      <c r="ACN7610" s="93"/>
      <c r="ACO7610" s="93"/>
      <c r="ACP7610" s="93"/>
      <c r="ACQ7610" s="93"/>
      <c r="ACR7610" s="93"/>
      <c r="ACS7610" s="93"/>
      <c r="ACT7610" s="93"/>
      <c r="ACU7610" s="93"/>
      <c r="ACV7610" s="93"/>
      <c r="ACW7610" s="93"/>
      <c r="ACX7610" s="93"/>
      <c r="ACY7610" s="93"/>
      <c r="ACZ7610" s="93"/>
      <c r="ADA7610" s="93"/>
      <c r="ADB7610" s="93"/>
      <c r="ADC7610" s="93"/>
      <c r="ADD7610" s="93"/>
      <c r="ADE7610" s="93"/>
      <c r="ADF7610" s="93"/>
      <c r="ADG7610" s="93"/>
      <c r="ADH7610" s="93"/>
      <c r="ADI7610" s="93"/>
      <c r="ADJ7610" s="93"/>
      <c r="ADK7610" s="93"/>
      <c r="ADL7610" s="93"/>
      <c r="ADM7610" s="93"/>
      <c r="ADN7610" s="93"/>
      <c r="ADO7610" s="93"/>
      <c r="ADP7610" s="93"/>
      <c r="ADQ7610" s="93"/>
      <c r="ADR7610" s="93"/>
      <c r="ADS7610" s="93"/>
      <c r="ADT7610" s="93"/>
      <c r="ADU7610" s="93"/>
      <c r="ADV7610" s="93"/>
      <c r="ADW7610" s="93"/>
      <c r="ADX7610" s="93"/>
      <c r="ADY7610" s="93"/>
      <c r="ADZ7610" s="93"/>
      <c r="AEA7610" s="93"/>
      <c r="AEB7610" s="93"/>
      <c r="AEC7610" s="93"/>
      <c r="AED7610" s="93"/>
      <c r="AEE7610" s="93"/>
      <c r="AEF7610" s="93"/>
      <c r="AEG7610" s="93"/>
      <c r="AEH7610" s="93"/>
      <c r="AEI7610" s="93"/>
      <c r="AEJ7610" s="93"/>
      <c r="AEK7610" s="93"/>
      <c r="AEL7610" s="93"/>
      <c r="AEM7610" s="93"/>
      <c r="AEN7610" s="93"/>
      <c r="AEO7610" s="93"/>
      <c r="AEP7610" s="93"/>
      <c r="AEQ7610" s="93"/>
      <c r="AER7610" s="93"/>
      <c r="AES7610" s="93"/>
      <c r="AET7610" s="93"/>
      <c r="AEU7610" s="93"/>
      <c r="AEV7610" s="93"/>
      <c r="AEW7610" s="93"/>
      <c r="AEX7610" s="93"/>
      <c r="AEY7610" s="93"/>
      <c r="AEZ7610" s="93"/>
      <c r="AFA7610" s="93"/>
      <c r="AFB7610" s="93"/>
      <c r="AFC7610" s="93"/>
      <c r="AFD7610" s="93"/>
      <c r="AFE7610" s="93"/>
      <c r="AFF7610" s="93"/>
      <c r="AFG7610" s="93"/>
      <c r="AFH7610" s="93"/>
      <c r="AFI7610" s="93"/>
      <c r="AFJ7610" s="93"/>
      <c r="AFK7610" s="93"/>
      <c r="AFL7610" s="93"/>
      <c r="AFM7610" s="93"/>
      <c r="AFN7610" s="93"/>
      <c r="AFO7610" s="93"/>
      <c r="AFP7610" s="93"/>
      <c r="AFQ7610" s="93"/>
      <c r="AFR7610" s="93"/>
      <c r="AFS7610" s="93"/>
      <c r="AFT7610" s="93"/>
      <c r="AFU7610" s="93"/>
      <c r="AFV7610" s="93"/>
      <c r="AFW7610" s="93"/>
      <c r="AFX7610" s="93"/>
      <c r="AFY7610" s="93"/>
      <c r="AFZ7610" s="93"/>
      <c r="AGA7610" s="93"/>
      <c r="AGB7610" s="93"/>
      <c r="AGC7610" s="93"/>
      <c r="AGD7610" s="93"/>
      <c r="AGE7610" s="93"/>
      <c r="AGF7610" s="93"/>
      <c r="AGG7610" s="93"/>
      <c r="AGH7610" s="93"/>
      <c r="AGI7610" s="93"/>
      <c r="AGJ7610" s="93"/>
      <c r="AGK7610" s="93"/>
      <c r="AGL7610" s="93"/>
      <c r="AGM7610" s="93"/>
      <c r="AGN7610" s="93"/>
      <c r="AGO7610" s="93"/>
      <c r="AGP7610" s="93"/>
      <c r="AGQ7610" s="93"/>
      <c r="AGR7610" s="93"/>
      <c r="AGS7610" s="93"/>
      <c r="AGT7610" s="93"/>
      <c r="AGU7610" s="93"/>
      <c r="AGV7610" s="93"/>
      <c r="AGW7610" s="93"/>
      <c r="AGX7610" s="93"/>
      <c r="AGY7610" s="93"/>
      <c r="AGZ7610" s="93"/>
      <c r="AHA7610" s="93"/>
      <c r="AHB7610" s="93"/>
      <c r="AHC7610" s="93"/>
      <c r="AHD7610" s="93"/>
      <c r="AHE7610" s="93"/>
      <c r="AHF7610" s="93"/>
      <c r="AHG7610" s="93"/>
      <c r="AHH7610" s="93"/>
      <c r="AHI7610" s="93"/>
      <c r="AHJ7610" s="93"/>
      <c r="AHK7610" s="93"/>
      <c r="AHL7610" s="93"/>
      <c r="AHM7610" s="93"/>
      <c r="AHN7610" s="93"/>
      <c r="AHO7610" s="93"/>
      <c r="AHP7610" s="93"/>
      <c r="AHQ7610" s="93"/>
      <c r="AHR7610" s="93"/>
      <c r="AHS7610" s="93"/>
      <c r="AHT7610" s="93"/>
      <c r="AHU7610" s="93"/>
      <c r="AHV7610" s="93"/>
      <c r="AHW7610" s="93"/>
      <c r="AHX7610" s="93"/>
      <c r="AHY7610" s="93"/>
      <c r="AHZ7610" s="93"/>
      <c r="AIA7610" s="93"/>
      <c r="AIB7610" s="93"/>
      <c r="AIC7610" s="93"/>
      <c r="AID7610" s="93"/>
      <c r="AIE7610" s="93"/>
      <c r="AIF7610" s="93"/>
      <c r="AIG7610" s="93"/>
      <c r="AIH7610" s="93"/>
      <c r="AII7610" s="93"/>
      <c r="AIJ7610" s="93"/>
      <c r="AIK7610" s="93"/>
      <c r="AIL7610" s="93"/>
      <c r="AIM7610" s="93"/>
      <c r="AIN7610" s="93"/>
      <c r="AIO7610" s="93"/>
      <c r="AIP7610" s="93"/>
      <c r="AIQ7610" s="93"/>
      <c r="AIR7610" s="93"/>
      <c r="AIS7610" s="93"/>
      <c r="AIT7610" s="93"/>
      <c r="AIU7610" s="93"/>
      <c r="AIV7610" s="93"/>
      <c r="AIW7610" s="93"/>
      <c r="AIX7610" s="93"/>
      <c r="AIY7610" s="93"/>
      <c r="AIZ7610" s="93"/>
      <c r="AJA7610" s="93"/>
      <c r="AJB7610" s="93"/>
      <c r="AJC7610" s="93"/>
      <c r="AJD7610" s="93"/>
      <c r="AJE7610" s="93"/>
      <c r="AJF7610" s="93"/>
      <c r="AJG7610" s="93"/>
      <c r="AJH7610" s="93"/>
      <c r="AJI7610" s="93"/>
      <c r="AJJ7610" s="93"/>
      <c r="AJK7610" s="93"/>
      <c r="AJL7610" s="93"/>
      <c r="AJM7610" s="93"/>
      <c r="AJN7610" s="93"/>
      <c r="AJO7610" s="93"/>
      <c r="AJP7610" s="93"/>
      <c r="AJQ7610" s="93"/>
      <c r="AJR7610" s="93"/>
      <c r="AJS7610" s="93"/>
      <c r="AJT7610" s="93"/>
      <c r="AJU7610" s="93"/>
      <c r="AJV7610" s="93"/>
      <c r="AJW7610" s="93"/>
      <c r="AJX7610" s="93"/>
      <c r="AJY7610" s="93"/>
      <c r="AJZ7610" s="93"/>
      <c r="AKA7610" s="93"/>
      <c r="AKB7610" s="93"/>
      <c r="AKC7610" s="93"/>
      <c r="AKD7610" s="93"/>
      <c r="AKE7610" s="93"/>
      <c r="AKF7610" s="93"/>
      <c r="AKG7610" s="93"/>
      <c r="AKH7610" s="93"/>
      <c r="AKI7610" s="93"/>
      <c r="AKJ7610" s="93"/>
      <c r="AKK7610" s="93"/>
      <c r="AKL7610" s="93"/>
      <c r="AKM7610" s="93"/>
      <c r="AKN7610" s="93"/>
      <c r="AKO7610" s="93"/>
      <c r="AKP7610" s="93"/>
      <c r="AKQ7610" s="93"/>
      <c r="AKR7610" s="93"/>
      <c r="AKS7610" s="93"/>
      <c r="AKT7610" s="93"/>
      <c r="AKU7610" s="93"/>
      <c r="AKV7610" s="93"/>
      <c r="AKW7610" s="93"/>
      <c r="AKX7610" s="93"/>
      <c r="AKY7610" s="93"/>
      <c r="AKZ7610" s="93"/>
      <c r="ALA7610" s="93"/>
      <c r="ALB7610" s="93"/>
      <c r="ALC7610" s="93"/>
      <c r="ALD7610" s="93"/>
      <c r="ALE7610" s="93"/>
      <c r="ALF7610" s="93"/>
      <c r="ALG7610" s="93"/>
      <c r="ALH7610" s="93"/>
      <c r="ALI7610" s="93"/>
      <c r="ALJ7610" s="93"/>
      <c r="ALK7610" s="93"/>
      <c r="ALL7610" s="93"/>
      <c r="ALM7610" s="93"/>
      <c r="ALN7610" s="93"/>
      <c r="ALO7610" s="93"/>
      <c r="ALP7610" s="93"/>
      <c r="ALQ7610" s="93"/>
      <c r="ALR7610" s="93"/>
      <c r="ALS7610" s="93"/>
      <c r="ALT7610" s="93"/>
      <c r="ALU7610" s="93"/>
      <c r="ALV7610" s="93"/>
      <c r="ALW7610" s="93"/>
      <c r="ALX7610" s="93"/>
      <c r="ALY7610" s="93"/>
      <c r="ALZ7610" s="93"/>
      <c r="AMA7610" s="93"/>
      <c r="AMB7610" s="93"/>
      <c r="AMC7610" s="93"/>
      <c r="AMD7610" s="93"/>
      <c r="AME7610" s="93"/>
      <c r="AMF7610" s="93"/>
      <c r="AMG7610" s="93"/>
      <c r="AMH7610" s="93"/>
      <c r="AMI7610" s="93"/>
      <c r="AMJ7610" s="93"/>
      <c r="AMK7610" s="93"/>
      <c r="AML7610" s="93"/>
      <c r="AMM7610" s="93"/>
      <c r="AMN7610" s="93"/>
      <c r="AMO7610" s="93"/>
      <c r="AMP7610" s="93"/>
      <c r="AMQ7610" s="93"/>
      <c r="AMR7610" s="93"/>
      <c r="AMS7610" s="93"/>
      <c r="AMT7610" s="93"/>
      <c r="AMU7610" s="93"/>
      <c r="AMV7610" s="93"/>
      <c r="AMW7610" s="93"/>
      <c r="AMX7610" s="93"/>
      <c r="AMY7610" s="93"/>
      <c r="AMZ7610" s="93"/>
      <c r="ANA7610" s="93"/>
      <c r="ANB7610" s="93"/>
      <c r="ANC7610" s="93"/>
      <c r="AND7610" s="93"/>
      <c r="ANE7610" s="93"/>
      <c r="ANF7610" s="93"/>
      <c r="ANG7610" s="93"/>
      <c r="ANH7610" s="93"/>
      <c r="ANI7610" s="93"/>
      <c r="ANJ7610" s="93"/>
      <c r="ANK7610" s="93"/>
      <c r="ANL7610" s="93"/>
      <c r="ANM7610" s="93"/>
      <c r="ANN7610" s="93"/>
      <c r="ANO7610" s="93"/>
      <c r="ANP7610" s="93"/>
      <c r="ANQ7610" s="93"/>
      <c r="ANR7610" s="93"/>
      <c r="ANS7610" s="93"/>
      <c r="ANT7610" s="93"/>
      <c r="ANU7610" s="93"/>
      <c r="ANV7610" s="93"/>
      <c r="ANW7610" s="93"/>
      <c r="ANX7610" s="93"/>
      <c r="ANY7610" s="93"/>
      <c r="ANZ7610" s="93"/>
      <c r="AOA7610" s="93"/>
      <c r="AOB7610" s="93"/>
      <c r="AOC7610" s="93"/>
      <c r="AOD7610" s="93"/>
      <c r="AOE7610" s="93"/>
      <c r="AOF7610" s="93"/>
      <c r="AOG7610" s="93"/>
      <c r="AOH7610" s="93"/>
      <c r="AOI7610" s="93"/>
      <c r="AOJ7610" s="93"/>
      <c r="AOK7610" s="93"/>
      <c r="AOL7610" s="93"/>
      <c r="AOM7610" s="93"/>
      <c r="AON7610" s="93"/>
      <c r="AOO7610" s="93"/>
      <c r="AOP7610" s="93"/>
      <c r="AOQ7610" s="93"/>
      <c r="AOR7610" s="93"/>
      <c r="AOS7610" s="93"/>
      <c r="AOT7610" s="93"/>
      <c r="AOU7610" s="93"/>
      <c r="AOV7610" s="93"/>
      <c r="AOW7610" s="93"/>
      <c r="AOX7610" s="93"/>
      <c r="AOY7610" s="93"/>
      <c r="AOZ7610" s="93"/>
      <c r="APA7610" s="93"/>
      <c r="APB7610" s="93"/>
      <c r="APC7610" s="93"/>
      <c r="APD7610" s="93"/>
      <c r="APE7610" s="93"/>
      <c r="APF7610" s="93"/>
      <c r="APG7610" s="93"/>
      <c r="APH7610" s="93"/>
      <c r="API7610" s="93"/>
      <c r="APJ7610" s="93"/>
      <c r="APK7610" s="93"/>
      <c r="APL7610" s="93"/>
      <c r="APM7610" s="93"/>
      <c r="APN7610" s="93"/>
      <c r="APO7610" s="93"/>
      <c r="APP7610" s="93"/>
      <c r="APQ7610" s="93"/>
      <c r="APR7610" s="93"/>
      <c r="APS7610" s="93"/>
      <c r="APT7610" s="93"/>
      <c r="APU7610" s="93"/>
      <c r="APV7610" s="93"/>
      <c r="APW7610" s="93"/>
      <c r="APX7610" s="93"/>
      <c r="APY7610" s="93"/>
      <c r="APZ7610" s="93"/>
      <c r="AQA7610" s="93"/>
      <c r="AQB7610" s="93"/>
      <c r="AQC7610" s="93"/>
      <c r="AQD7610" s="93"/>
      <c r="AQE7610" s="93"/>
      <c r="AQF7610" s="93"/>
      <c r="AQG7610" s="93"/>
      <c r="AQH7610" s="93"/>
      <c r="AQI7610" s="93"/>
      <c r="AQJ7610" s="93"/>
      <c r="AQK7610" s="93"/>
      <c r="AQL7610" s="93"/>
      <c r="AQM7610" s="93"/>
      <c r="AQN7610" s="93"/>
      <c r="AQO7610" s="93"/>
      <c r="AQP7610" s="93"/>
      <c r="AQQ7610" s="93"/>
      <c r="AQR7610" s="93"/>
      <c r="AQS7610" s="93"/>
      <c r="AQT7610" s="93"/>
      <c r="AQU7610" s="93"/>
      <c r="AQV7610" s="93"/>
      <c r="AQW7610" s="93"/>
      <c r="AQX7610" s="93"/>
      <c r="AQY7610" s="93"/>
      <c r="AQZ7610" s="93"/>
      <c r="ARA7610" s="93"/>
      <c r="ARB7610" s="93"/>
      <c r="ARC7610" s="93"/>
      <c r="ARD7610" s="93"/>
      <c r="ARE7610" s="93"/>
      <c r="ARF7610" s="93"/>
      <c r="ARG7610" s="93"/>
      <c r="ARH7610" s="93"/>
      <c r="ARI7610" s="93"/>
      <c r="ARJ7610" s="93"/>
      <c r="ARK7610" s="93"/>
      <c r="ARL7610" s="93"/>
      <c r="ARM7610" s="93"/>
      <c r="ARN7610" s="93"/>
      <c r="ARO7610" s="93"/>
      <c r="ARP7610" s="93"/>
      <c r="ARQ7610" s="93"/>
      <c r="ARR7610" s="93"/>
      <c r="ARS7610" s="93"/>
      <c r="ART7610" s="93"/>
      <c r="ARU7610" s="93"/>
      <c r="ARV7610" s="93"/>
      <c r="ARW7610" s="93"/>
      <c r="ARX7610" s="93"/>
      <c r="ARY7610" s="93"/>
      <c r="ARZ7610" s="93"/>
      <c r="ASA7610" s="93"/>
      <c r="ASB7610" s="93"/>
      <c r="ASC7610" s="93"/>
      <c r="ASD7610" s="93"/>
      <c r="ASE7610" s="93"/>
      <c r="ASF7610" s="93"/>
      <c r="ASG7610" s="93"/>
      <c r="ASH7610" s="93"/>
      <c r="ASI7610" s="93"/>
      <c r="ASJ7610" s="93"/>
      <c r="ASK7610" s="93"/>
      <c r="ASL7610" s="93"/>
      <c r="ASM7610" s="93"/>
      <c r="ASN7610" s="93"/>
      <c r="ASO7610" s="93"/>
      <c r="ASP7610" s="93"/>
      <c r="ASQ7610" s="93"/>
      <c r="ASR7610" s="93"/>
      <c r="ASS7610" s="93"/>
      <c r="AST7610" s="93"/>
      <c r="ASU7610" s="93"/>
      <c r="ASV7610" s="93"/>
      <c r="ASW7610" s="93"/>
      <c r="ASX7610" s="93"/>
      <c r="ASY7610" s="93"/>
      <c r="ASZ7610" s="93"/>
      <c r="ATA7610" s="93"/>
      <c r="ATB7610" s="93"/>
      <c r="ATC7610" s="93"/>
      <c r="ATD7610" s="93"/>
      <c r="ATE7610" s="93"/>
      <c r="ATF7610" s="93"/>
      <c r="ATG7610" s="93"/>
      <c r="ATH7610" s="93"/>
      <c r="ATI7610" s="93"/>
      <c r="ATJ7610" s="93"/>
      <c r="ATK7610" s="93"/>
      <c r="ATL7610" s="93"/>
      <c r="ATM7610" s="93"/>
      <c r="ATN7610" s="93"/>
      <c r="ATO7610" s="93"/>
      <c r="ATP7610" s="93"/>
      <c r="ATQ7610" s="93"/>
      <c r="ATR7610" s="93"/>
      <c r="ATS7610" s="93"/>
      <c r="ATT7610" s="93"/>
      <c r="ATU7610" s="93"/>
      <c r="ATV7610" s="93"/>
      <c r="ATW7610" s="93"/>
      <c r="ATX7610" s="93"/>
      <c r="ATY7610" s="93"/>
      <c r="ATZ7610" s="93"/>
      <c r="AUA7610" s="93"/>
      <c r="AUB7610" s="93"/>
      <c r="AUC7610" s="93"/>
      <c r="AUD7610" s="93"/>
      <c r="AUE7610" s="93"/>
      <c r="AUF7610" s="93"/>
      <c r="AUG7610" s="93"/>
      <c r="AUH7610" s="93"/>
      <c r="AUI7610" s="93"/>
      <c r="AUJ7610" s="93"/>
      <c r="AUK7610" s="93"/>
      <c r="AUL7610" s="93"/>
      <c r="AUM7610" s="93"/>
      <c r="AUN7610" s="93"/>
      <c r="AUO7610" s="93"/>
      <c r="AUP7610" s="93"/>
      <c r="AUQ7610" s="93"/>
      <c r="AUR7610" s="93"/>
      <c r="AUS7610" s="93"/>
      <c r="AUT7610" s="93"/>
      <c r="AUU7610" s="93"/>
      <c r="AUV7610" s="93"/>
      <c r="AUW7610" s="93"/>
      <c r="AUX7610" s="93"/>
      <c r="AUY7610" s="93"/>
      <c r="AUZ7610" s="93"/>
      <c r="AVA7610" s="93"/>
      <c r="AVB7610" s="93"/>
      <c r="AVC7610" s="93"/>
      <c r="AVD7610" s="93"/>
      <c r="AVE7610" s="93"/>
      <c r="AVF7610" s="93"/>
      <c r="AVG7610" s="93"/>
      <c r="AVH7610" s="93"/>
      <c r="AVI7610" s="93"/>
      <c r="AVJ7610" s="93"/>
      <c r="AVK7610" s="93"/>
      <c r="AVL7610" s="93"/>
      <c r="AVM7610" s="93"/>
      <c r="AVN7610" s="93"/>
      <c r="AVO7610" s="93"/>
      <c r="AVP7610" s="93"/>
      <c r="AVQ7610" s="93"/>
      <c r="AVR7610" s="93"/>
      <c r="AVS7610" s="93"/>
      <c r="AVT7610" s="93"/>
      <c r="AVU7610" s="93"/>
      <c r="AVV7610" s="93"/>
      <c r="AVW7610" s="93"/>
      <c r="AVX7610" s="93"/>
      <c r="AVY7610" s="93"/>
      <c r="AVZ7610" s="93"/>
      <c r="AWA7610" s="93"/>
      <c r="AWB7610" s="93"/>
      <c r="AWC7610" s="93"/>
      <c r="AWD7610" s="93"/>
      <c r="AWE7610" s="93"/>
      <c r="AWF7610" s="93"/>
      <c r="AWG7610" s="93"/>
      <c r="AWH7610" s="93"/>
      <c r="AWI7610" s="93"/>
      <c r="AWJ7610" s="93"/>
      <c r="AWK7610" s="93"/>
      <c r="AWL7610" s="93"/>
      <c r="AWM7610" s="93"/>
      <c r="AWN7610" s="93"/>
      <c r="AWO7610" s="93"/>
      <c r="AWP7610" s="93"/>
      <c r="AWQ7610" s="93"/>
      <c r="AWR7610" s="93"/>
      <c r="AWS7610" s="93"/>
      <c r="AWT7610" s="93"/>
      <c r="AWU7610" s="93"/>
      <c r="AWV7610" s="93"/>
      <c r="AWW7610" s="93"/>
      <c r="AWX7610" s="93"/>
      <c r="AWY7610" s="93"/>
      <c r="AWZ7610" s="93"/>
      <c r="AXA7610" s="93"/>
      <c r="AXB7610" s="93"/>
      <c r="AXC7610" s="93"/>
      <c r="AXD7610" s="93"/>
      <c r="AXE7610" s="93"/>
      <c r="AXF7610" s="93"/>
      <c r="AXG7610" s="93"/>
      <c r="AXH7610" s="93"/>
      <c r="AXI7610" s="93"/>
      <c r="AXJ7610" s="93"/>
      <c r="AXK7610" s="93"/>
      <c r="AXL7610" s="93"/>
      <c r="AXM7610" s="93"/>
      <c r="AXN7610" s="93"/>
      <c r="AXO7610" s="93"/>
      <c r="AXP7610" s="93"/>
      <c r="AXQ7610" s="93"/>
      <c r="AXR7610" s="93"/>
      <c r="AXS7610" s="93"/>
      <c r="AXT7610" s="93"/>
      <c r="AXU7610" s="93"/>
      <c r="AXV7610" s="93"/>
      <c r="AXW7610" s="93"/>
      <c r="AXX7610" s="93"/>
      <c r="AXY7610" s="93"/>
      <c r="AXZ7610" s="93"/>
      <c r="AYA7610" s="93"/>
      <c r="AYB7610" s="93"/>
      <c r="AYC7610" s="93"/>
      <c r="AYD7610" s="93"/>
      <c r="AYE7610" s="93"/>
      <c r="AYF7610" s="93"/>
      <c r="AYG7610" s="93"/>
      <c r="AYH7610" s="93"/>
      <c r="AYI7610" s="93"/>
      <c r="AYJ7610" s="93"/>
      <c r="AYK7610" s="93"/>
      <c r="AYL7610" s="93"/>
      <c r="AYM7610" s="93"/>
      <c r="AYN7610" s="93"/>
      <c r="AYO7610" s="93"/>
      <c r="AYP7610" s="93"/>
      <c r="AYQ7610" s="93"/>
      <c r="AYR7610" s="93"/>
      <c r="AYS7610" s="93"/>
      <c r="AYT7610" s="93"/>
      <c r="AYU7610" s="93"/>
      <c r="AYV7610" s="93"/>
      <c r="AYW7610" s="93"/>
      <c r="AYX7610" s="93"/>
      <c r="AYY7610" s="93"/>
      <c r="AYZ7610" s="93"/>
      <c r="AZA7610" s="93"/>
      <c r="AZB7610" s="93"/>
      <c r="AZC7610" s="93"/>
      <c r="AZD7610" s="93"/>
      <c r="AZE7610" s="93"/>
      <c r="AZF7610" s="93"/>
      <c r="AZG7610" s="93"/>
      <c r="AZH7610" s="93"/>
      <c r="AZI7610" s="93"/>
      <c r="AZJ7610" s="93"/>
      <c r="AZK7610" s="93"/>
      <c r="AZL7610" s="93"/>
      <c r="AZM7610" s="93"/>
      <c r="AZN7610" s="93"/>
      <c r="AZO7610" s="93"/>
      <c r="AZP7610" s="93"/>
      <c r="AZQ7610" s="93"/>
      <c r="AZR7610" s="93"/>
      <c r="AZS7610" s="93"/>
      <c r="AZT7610" s="93"/>
      <c r="AZU7610" s="93"/>
      <c r="AZV7610" s="93"/>
      <c r="AZW7610" s="93"/>
      <c r="AZX7610" s="93"/>
      <c r="AZY7610" s="93"/>
      <c r="AZZ7610" s="93"/>
      <c r="BAA7610" s="93"/>
      <c r="BAB7610" s="93"/>
      <c r="BAC7610" s="93"/>
      <c r="BAD7610" s="93"/>
      <c r="BAE7610" s="93"/>
      <c r="BAF7610" s="93"/>
      <c r="BAG7610" s="93"/>
      <c r="BAH7610" s="93"/>
      <c r="BAI7610" s="93"/>
      <c r="BAJ7610" s="93"/>
      <c r="BAK7610" s="93"/>
      <c r="BAL7610" s="93"/>
      <c r="BAM7610" s="93"/>
      <c r="BAN7610" s="93"/>
      <c r="BAO7610" s="93"/>
      <c r="BAP7610" s="93"/>
      <c r="BAQ7610" s="93"/>
      <c r="BAR7610" s="93"/>
      <c r="BAS7610" s="93"/>
      <c r="BAT7610" s="93"/>
      <c r="BAU7610" s="93"/>
      <c r="BAV7610" s="93"/>
      <c r="BAW7610" s="93"/>
      <c r="BAX7610" s="93"/>
      <c r="BAY7610" s="93"/>
      <c r="BAZ7610" s="93"/>
      <c r="BBA7610" s="93"/>
      <c r="BBB7610" s="93"/>
      <c r="BBC7610" s="93"/>
      <c r="BBD7610" s="93"/>
      <c r="BBE7610" s="93"/>
      <c r="BBF7610" s="93"/>
      <c r="BBG7610" s="93"/>
      <c r="BBH7610" s="93"/>
      <c r="BBI7610" s="93"/>
      <c r="BBJ7610" s="93"/>
      <c r="BBK7610" s="93"/>
      <c r="BBL7610" s="93"/>
      <c r="BBM7610" s="93"/>
      <c r="BBN7610" s="93"/>
      <c r="BBO7610" s="93"/>
      <c r="BBP7610" s="93"/>
      <c r="BBQ7610" s="93"/>
      <c r="BBR7610" s="93"/>
      <c r="BBS7610" s="93"/>
      <c r="BBT7610" s="93"/>
      <c r="BBU7610" s="93"/>
      <c r="BBV7610" s="93"/>
      <c r="BBW7610" s="93"/>
      <c r="BBX7610" s="93"/>
      <c r="BBY7610" s="93"/>
      <c r="BBZ7610" s="93"/>
      <c r="BCA7610" s="93"/>
      <c r="BCB7610" s="93"/>
      <c r="BCC7610" s="93"/>
      <c r="BCD7610" s="93"/>
      <c r="BCE7610" s="93"/>
      <c r="BCF7610" s="93"/>
      <c r="BCG7610" s="93"/>
      <c r="BCH7610" s="93"/>
      <c r="BCI7610" s="93"/>
      <c r="BCJ7610" s="93"/>
      <c r="BCK7610" s="93"/>
      <c r="BCL7610" s="93"/>
      <c r="BCM7610" s="93"/>
      <c r="BCN7610" s="93"/>
      <c r="BCO7610" s="93"/>
      <c r="BCP7610" s="93"/>
      <c r="BCQ7610" s="93"/>
      <c r="BCR7610" s="93"/>
      <c r="BCS7610" s="93"/>
      <c r="BCT7610" s="93"/>
      <c r="BCU7610" s="93"/>
      <c r="BCV7610" s="93"/>
      <c r="BCW7610" s="93"/>
      <c r="BCX7610" s="93"/>
      <c r="BCY7610" s="93"/>
      <c r="BCZ7610" s="93"/>
      <c r="BDA7610" s="93"/>
      <c r="BDB7610" s="93"/>
      <c r="BDC7610" s="93"/>
      <c r="BDD7610" s="93"/>
      <c r="BDE7610" s="93"/>
      <c r="BDF7610" s="93"/>
      <c r="BDG7610" s="93"/>
      <c r="BDH7610" s="93"/>
      <c r="BDI7610" s="93"/>
      <c r="BDJ7610" s="93"/>
      <c r="BDK7610" s="93"/>
      <c r="BDL7610" s="93"/>
      <c r="BDM7610" s="93"/>
      <c r="BDN7610" s="93"/>
      <c r="BDO7610" s="93"/>
      <c r="BDP7610" s="93"/>
      <c r="BDQ7610" s="93"/>
      <c r="BDR7610" s="93"/>
      <c r="BDS7610" s="93"/>
      <c r="BDT7610" s="93"/>
      <c r="BDU7610" s="93"/>
      <c r="BDV7610" s="93"/>
      <c r="BDW7610" s="93"/>
      <c r="BDX7610" s="93"/>
      <c r="BDY7610" s="93"/>
      <c r="BDZ7610" s="93"/>
      <c r="BEA7610" s="93"/>
      <c r="BEB7610" s="93"/>
      <c r="BEC7610" s="93"/>
      <c r="BED7610" s="93"/>
      <c r="BEE7610" s="93"/>
      <c r="BEF7610" s="93"/>
      <c r="BEG7610" s="93"/>
      <c r="BEH7610" s="93"/>
      <c r="BEI7610" s="93"/>
      <c r="BEJ7610" s="93"/>
      <c r="BEK7610" s="93"/>
      <c r="BEL7610" s="93"/>
      <c r="BEM7610" s="93"/>
      <c r="BEN7610" s="93"/>
      <c r="BEO7610" s="93"/>
      <c r="BEP7610" s="93"/>
      <c r="BEQ7610" s="93"/>
      <c r="BER7610" s="93"/>
      <c r="BES7610" s="93"/>
      <c r="BET7610" s="93"/>
      <c r="BEU7610" s="93"/>
      <c r="BEV7610" s="93"/>
      <c r="BEW7610" s="93"/>
      <c r="BEX7610" s="93"/>
      <c r="BEY7610" s="93"/>
      <c r="BEZ7610" s="93"/>
      <c r="BFA7610" s="93"/>
      <c r="BFB7610" s="93"/>
      <c r="BFC7610" s="93"/>
      <c r="BFD7610" s="93"/>
      <c r="BFE7610" s="93"/>
      <c r="BFF7610" s="93"/>
      <c r="BFG7610" s="93"/>
      <c r="BFH7610" s="93"/>
      <c r="BFI7610" s="93"/>
      <c r="BFJ7610" s="93"/>
      <c r="BFK7610" s="93"/>
      <c r="BFL7610" s="93"/>
      <c r="BFM7610" s="93"/>
      <c r="BFN7610" s="93"/>
      <c r="BFO7610" s="93"/>
      <c r="BFP7610" s="93"/>
      <c r="BFQ7610" s="93"/>
      <c r="BFR7610" s="93"/>
      <c r="BFS7610" s="93"/>
      <c r="BFT7610" s="93"/>
      <c r="BFU7610" s="93"/>
      <c r="BFV7610" s="93"/>
      <c r="BFW7610" s="93"/>
      <c r="BFX7610" s="93"/>
      <c r="BFY7610" s="93"/>
      <c r="BFZ7610" s="93"/>
      <c r="BGA7610" s="93"/>
      <c r="BGB7610" s="93"/>
      <c r="BGC7610" s="93"/>
      <c r="BGD7610" s="93"/>
      <c r="BGE7610" s="93"/>
      <c r="BGF7610" s="93"/>
      <c r="BGG7610" s="93"/>
      <c r="BGH7610" s="93"/>
      <c r="BGI7610" s="93"/>
      <c r="BGJ7610" s="93"/>
      <c r="BGK7610" s="93"/>
      <c r="BGL7610" s="93"/>
      <c r="BGM7610" s="93"/>
      <c r="BGN7610" s="93"/>
      <c r="BGO7610" s="93"/>
      <c r="BGP7610" s="93"/>
      <c r="BGQ7610" s="93"/>
      <c r="BGR7610" s="93"/>
      <c r="BGS7610" s="93"/>
      <c r="BGT7610" s="93"/>
      <c r="BGU7610" s="93"/>
      <c r="BGV7610" s="93"/>
      <c r="BGW7610" s="93"/>
      <c r="BGX7610" s="93"/>
      <c r="BGY7610" s="93"/>
      <c r="BGZ7610" s="93"/>
      <c r="BHA7610" s="93"/>
      <c r="BHB7610" s="93"/>
      <c r="BHC7610" s="93"/>
      <c r="BHD7610" s="93"/>
      <c r="BHE7610" s="93"/>
      <c r="BHF7610" s="93"/>
      <c r="BHG7610" s="93"/>
      <c r="BHH7610" s="93"/>
      <c r="BHI7610" s="93"/>
      <c r="BHJ7610" s="93"/>
      <c r="BHK7610" s="93"/>
      <c r="BHL7610" s="93"/>
      <c r="BHM7610" s="93"/>
      <c r="BHN7610" s="93"/>
      <c r="BHO7610" s="93"/>
      <c r="BHP7610" s="93"/>
      <c r="BHQ7610" s="93"/>
      <c r="BHR7610" s="93"/>
      <c r="BHS7610" s="93"/>
      <c r="BHT7610" s="93"/>
      <c r="BHU7610" s="93"/>
      <c r="BHV7610" s="93"/>
      <c r="BHW7610" s="93"/>
      <c r="BHX7610" s="93"/>
      <c r="BHY7610" s="93"/>
      <c r="BHZ7610" s="93"/>
      <c r="BIA7610" s="93"/>
      <c r="BIB7610" s="93"/>
      <c r="BIC7610" s="93"/>
      <c r="BID7610" s="93"/>
      <c r="BIE7610" s="93"/>
      <c r="BIF7610" s="93"/>
      <c r="BIG7610" s="93"/>
      <c r="BIH7610" s="93"/>
      <c r="BII7610" s="93"/>
      <c r="BIJ7610" s="93"/>
      <c r="BIK7610" s="93"/>
      <c r="BIL7610" s="93"/>
      <c r="BIM7610" s="93"/>
      <c r="BIN7610" s="93"/>
      <c r="BIO7610" s="93"/>
      <c r="BIP7610" s="93"/>
      <c r="BIQ7610" s="93"/>
      <c r="BIR7610" s="93"/>
      <c r="BIS7610" s="93"/>
      <c r="BIT7610" s="93"/>
      <c r="BIU7610" s="93"/>
      <c r="BIV7610" s="93"/>
      <c r="BIW7610" s="93"/>
      <c r="BIX7610" s="93"/>
      <c r="BIY7610" s="93"/>
      <c r="BIZ7610" s="93"/>
      <c r="BJA7610" s="93"/>
      <c r="BJB7610" s="93"/>
      <c r="BJC7610" s="93"/>
      <c r="BJD7610" s="93"/>
      <c r="BJE7610" s="93"/>
      <c r="BJF7610" s="93"/>
      <c r="BJG7610" s="93"/>
      <c r="BJH7610" s="93"/>
      <c r="BJI7610" s="93"/>
      <c r="BJJ7610" s="93"/>
      <c r="BJK7610" s="93"/>
      <c r="BJL7610" s="93"/>
      <c r="BJM7610" s="93"/>
      <c r="BJN7610" s="93"/>
      <c r="BJO7610" s="93"/>
      <c r="BJP7610" s="93"/>
      <c r="BJQ7610" s="93"/>
      <c r="BJR7610" s="93"/>
      <c r="BJS7610" s="93"/>
      <c r="BJT7610" s="93"/>
      <c r="BJU7610" s="93"/>
      <c r="BJV7610" s="93"/>
      <c r="BJW7610" s="93"/>
      <c r="BJX7610" s="93"/>
      <c r="BJY7610" s="93"/>
      <c r="BJZ7610" s="93"/>
      <c r="BKA7610" s="93"/>
      <c r="BKB7610" s="93"/>
      <c r="BKC7610" s="93"/>
      <c r="BKD7610" s="93"/>
      <c r="BKE7610" s="93"/>
      <c r="BKF7610" s="93"/>
      <c r="BKG7610" s="93"/>
      <c r="BKH7610" s="93"/>
      <c r="BKI7610" s="93"/>
      <c r="BKJ7610" s="93"/>
      <c r="BKK7610" s="93"/>
      <c r="BKL7610" s="93"/>
      <c r="BKM7610" s="93"/>
      <c r="BKN7610" s="93"/>
      <c r="BKO7610" s="93"/>
      <c r="BKP7610" s="93"/>
      <c r="BKQ7610" s="93"/>
      <c r="BKR7610" s="93"/>
      <c r="BKS7610" s="93"/>
      <c r="BKT7610" s="93"/>
      <c r="BKU7610" s="93"/>
      <c r="BKV7610" s="93"/>
      <c r="BKW7610" s="93"/>
      <c r="BKX7610" s="93"/>
      <c r="BKY7610" s="93"/>
      <c r="BKZ7610" s="93"/>
      <c r="BLA7610" s="93"/>
      <c r="BLB7610" s="93"/>
      <c r="BLC7610" s="93"/>
      <c r="BLD7610" s="93"/>
      <c r="BLE7610" s="93"/>
      <c r="BLF7610" s="93"/>
      <c r="BLG7610" s="93"/>
      <c r="BLH7610" s="93"/>
      <c r="BLI7610" s="93"/>
      <c r="BLJ7610" s="93"/>
      <c r="BLK7610" s="93"/>
      <c r="BLL7610" s="93"/>
      <c r="BLM7610" s="93"/>
      <c r="BLN7610" s="93"/>
      <c r="BLO7610" s="93"/>
      <c r="BLP7610" s="93"/>
      <c r="BLQ7610" s="93"/>
      <c r="BLR7610" s="93"/>
      <c r="BLS7610" s="93"/>
      <c r="BLT7610" s="93"/>
      <c r="BLU7610" s="93"/>
      <c r="BLV7610" s="93"/>
      <c r="BLW7610" s="93"/>
      <c r="BLX7610" s="93"/>
      <c r="BLY7610" s="93"/>
      <c r="BLZ7610" s="93"/>
      <c r="BMA7610" s="93"/>
      <c r="BMB7610" s="93"/>
      <c r="BMC7610" s="93"/>
      <c r="BMD7610" s="93"/>
      <c r="BME7610" s="93"/>
      <c r="BMF7610" s="93"/>
      <c r="BMG7610" s="93"/>
      <c r="BMH7610" s="93"/>
      <c r="BMI7610" s="93"/>
      <c r="BMJ7610" s="93"/>
      <c r="BMK7610" s="93"/>
      <c r="BML7610" s="93"/>
      <c r="BMM7610" s="93"/>
      <c r="BMN7610" s="93"/>
      <c r="BMO7610" s="93"/>
      <c r="BMP7610" s="93"/>
      <c r="BMQ7610" s="93"/>
      <c r="BMR7610" s="93"/>
      <c r="BMS7610" s="93"/>
      <c r="BMT7610" s="93"/>
      <c r="BMU7610" s="93"/>
      <c r="BMV7610" s="93"/>
      <c r="BMW7610" s="93"/>
      <c r="BMX7610" s="93"/>
      <c r="BMY7610" s="93"/>
      <c r="BMZ7610" s="93"/>
      <c r="BNA7610" s="93"/>
      <c r="BNB7610" s="93"/>
      <c r="BNC7610" s="93"/>
      <c r="BND7610" s="93"/>
      <c r="BNE7610" s="93"/>
      <c r="BNF7610" s="93"/>
      <c r="BNG7610" s="93"/>
      <c r="BNH7610" s="93"/>
      <c r="BNI7610" s="93"/>
      <c r="BNJ7610" s="93"/>
      <c r="BNK7610" s="93"/>
      <c r="BNL7610" s="93"/>
      <c r="BNM7610" s="93"/>
      <c r="BNN7610" s="93"/>
      <c r="BNO7610" s="93"/>
      <c r="BNP7610" s="93"/>
      <c r="BNQ7610" s="93"/>
      <c r="BNR7610" s="93"/>
      <c r="BNS7610" s="93"/>
      <c r="BNT7610" s="93"/>
      <c r="BNU7610" s="93"/>
      <c r="BNV7610" s="93"/>
      <c r="BNW7610" s="93"/>
      <c r="BNX7610" s="93"/>
      <c r="BNY7610" s="93"/>
      <c r="BNZ7610" s="93"/>
      <c r="BOA7610" s="93"/>
      <c r="BOB7610" s="93"/>
      <c r="BOC7610" s="93"/>
      <c r="BOD7610" s="93"/>
      <c r="BOE7610" s="93"/>
      <c r="BOF7610" s="93"/>
      <c r="BOG7610" s="93"/>
      <c r="BOH7610" s="93"/>
      <c r="BOI7610" s="93"/>
      <c r="BOJ7610" s="93"/>
      <c r="BOK7610" s="93"/>
      <c r="BOL7610" s="93"/>
      <c r="BOM7610" s="93"/>
      <c r="BON7610" s="93"/>
      <c r="BOO7610" s="93"/>
      <c r="BOP7610" s="93"/>
      <c r="BOQ7610" s="93"/>
      <c r="BOR7610" s="93"/>
      <c r="BOS7610" s="93"/>
      <c r="BOT7610" s="93"/>
      <c r="BOU7610" s="93"/>
      <c r="BOV7610" s="93"/>
      <c r="BOW7610" s="93"/>
      <c r="BOX7610" s="93"/>
      <c r="BOY7610" s="93"/>
      <c r="BOZ7610" s="93"/>
      <c r="BPA7610" s="93"/>
      <c r="BPB7610" s="93"/>
      <c r="BPC7610" s="93"/>
      <c r="BPD7610" s="93"/>
      <c r="BPE7610" s="93"/>
      <c r="BPF7610" s="93"/>
      <c r="BPG7610" s="93"/>
      <c r="BPH7610" s="93"/>
      <c r="BPI7610" s="93"/>
      <c r="BPJ7610" s="93"/>
      <c r="BPK7610" s="93"/>
      <c r="BPL7610" s="93"/>
      <c r="BPM7610" s="93"/>
      <c r="BPN7610" s="93"/>
      <c r="BPO7610" s="93"/>
      <c r="BPP7610" s="93"/>
      <c r="BPQ7610" s="93"/>
      <c r="BPR7610" s="93"/>
      <c r="BPS7610" s="93"/>
      <c r="BPT7610" s="93"/>
      <c r="BPU7610" s="93"/>
      <c r="BPV7610" s="93"/>
      <c r="BPW7610" s="93"/>
      <c r="BPX7610" s="93"/>
      <c r="BPY7610" s="93"/>
      <c r="BPZ7610" s="93"/>
      <c r="BQA7610" s="93"/>
      <c r="BQB7610" s="93"/>
      <c r="BQC7610" s="93"/>
      <c r="BQD7610" s="93"/>
      <c r="BQE7610" s="93"/>
      <c r="BQF7610" s="93"/>
      <c r="BQG7610" s="93"/>
      <c r="BQH7610" s="93"/>
      <c r="BQI7610" s="93"/>
      <c r="BQJ7610" s="93"/>
      <c r="BQK7610" s="93"/>
      <c r="BQL7610" s="93"/>
      <c r="BQM7610" s="93"/>
      <c r="BQN7610" s="93"/>
      <c r="BQO7610" s="93"/>
      <c r="BQP7610" s="93"/>
      <c r="BQQ7610" s="93"/>
      <c r="BQR7610" s="93"/>
      <c r="BQS7610" s="93"/>
      <c r="BQT7610" s="93"/>
      <c r="BQU7610" s="93"/>
      <c r="BQV7610" s="93"/>
      <c r="BQW7610" s="93"/>
      <c r="BQX7610" s="93"/>
      <c r="BQY7610" s="93"/>
      <c r="BQZ7610" s="93"/>
      <c r="BRA7610" s="93"/>
      <c r="BRB7610" s="93"/>
      <c r="BRC7610" s="93"/>
      <c r="BRD7610" s="93"/>
      <c r="BRE7610" s="93"/>
      <c r="BRF7610" s="93"/>
      <c r="BRG7610" s="93"/>
      <c r="BRH7610" s="93"/>
      <c r="BRI7610" s="93"/>
      <c r="BRJ7610" s="93"/>
      <c r="BRK7610" s="93"/>
      <c r="BRL7610" s="93"/>
      <c r="BRM7610" s="93"/>
      <c r="BRN7610" s="93"/>
      <c r="BRO7610" s="93"/>
      <c r="BRP7610" s="93"/>
      <c r="BRQ7610" s="93"/>
      <c r="BRR7610" s="93"/>
      <c r="BRS7610" s="93"/>
      <c r="BRT7610" s="93"/>
      <c r="BRU7610" s="93"/>
      <c r="BRV7610" s="93"/>
      <c r="BRW7610" s="93"/>
      <c r="BRX7610" s="93"/>
      <c r="BRY7610" s="93"/>
      <c r="BRZ7610" s="93"/>
      <c r="BSA7610" s="93"/>
      <c r="BSB7610" s="93"/>
      <c r="BSC7610" s="93"/>
      <c r="BSD7610" s="93"/>
      <c r="BSE7610" s="93"/>
      <c r="BSF7610" s="93"/>
      <c r="BSG7610" s="93"/>
      <c r="BSH7610" s="93"/>
      <c r="BSI7610" s="93"/>
      <c r="BSJ7610" s="93"/>
      <c r="BSK7610" s="93"/>
      <c r="BSL7610" s="93"/>
      <c r="BSM7610" s="93"/>
      <c r="BSN7610" s="93"/>
      <c r="BSO7610" s="93"/>
      <c r="BSP7610" s="93"/>
      <c r="BSQ7610" s="93"/>
      <c r="BSR7610" s="93"/>
      <c r="BSS7610" s="93"/>
      <c r="BST7610" s="93"/>
      <c r="BSU7610" s="93"/>
      <c r="BSV7610" s="93"/>
      <c r="BSW7610" s="93"/>
      <c r="BSX7610" s="93"/>
      <c r="BSY7610" s="93"/>
      <c r="BSZ7610" s="93"/>
      <c r="BTA7610" s="93"/>
      <c r="BTB7610" s="93"/>
      <c r="BTC7610" s="93"/>
      <c r="BTD7610" s="93"/>
      <c r="BTE7610" s="93"/>
      <c r="BTF7610" s="93"/>
      <c r="BTG7610" s="93"/>
      <c r="BTH7610" s="93"/>
      <c r="BTI7610" s="93"/>
      <c r="BTJ7610" s="93"/>
      <c r="BTK7610" s="93"/>
      <c r="BTL7610" s="93"/>
      <c r="BTM7610" s="93"/>
      <c r="BTN7610" s="93"/>
      <c r="BTO7610" s="93"/>
      <c r="BTP7610" s="93"/>
      <c r="BTQ7610" s="93"/>
      <c r="BTR7610" s="93"/>
      <c r="BTS7610" s="93"/>
      <c r="BTT7610" s="93"/>
      <c r="BTU7610" s="93"/>
      <c r="BTV7610" s="93"/>
      <c r="BTW7610" s="93"/>
      <c r="BTX7610" s="93"/>
      <c r="BTY7610" s="93"/>
      <c r="BTZ7610" s="93"/>
      <c r="BUA7610" s="93"/>
      <c r="BUB7610" s="93"/>
      <c r="BUC7610" s="93"/>
      <c r="BUD7610" s="93"/>
      <c r="BUE7610" s="93"/>
      <c r="BUF7610" s="93"/>
      <c r="BUG7610" s="93"/>
      <c r="BUH7610" s="93"/>
      <c r="BUI7610" s="93"/>
      <c r="BUJ7610" s="93"/>
      <c r="BUK7610" s="93"/>
      <c r="BUL7610" s="93"/>
      <c r="BUM7610" s="93"/>
      <c r="BUN7610" s="93"/>
      <c r="BUO7610" s="93"/>
      <c r="BUP7610" s="93"/>
      <c r="BUQ7610" s="93"/>
      <c r="BUR7610" s="93"/>
      <c r="BUS7610" s="93"/>
      <c r="BUT7610" s="93"/>
      <c r="BUU7610" s="93"/>
      <c r="BUV7610" s="93"/>
      <c r="BUW7610" s="93"/>
      <c r="BUX7610" s="93"/>
      <c r="BUY7610" s="93"/>
      <c r="BUZ7610" s="93"/>
      <c r="BVA7610" s="93"/>
      <c r="BVB7610" s="93"/>
      <c r="BVC7610" s="93"/>
      <c r="BVD7610" s="93"/>
      <c r="BVE7610" s="93"/>
      <c r="BVF7610" s="93"/>
      <c r="BVG7610" s="93"/>
      <c r="BVH7610" s="93"/>
      <c r="BVI7610" s="93"/>
      <c r="BVJ7610" s="93"/>
      <c r="BVK7610" s="93"/>
      <c r="BVL7610" s="93"/>
      <c r="BVM7610" s="93"/>
      <c r="BVN7610" s="93"/>
      <c r="BVO7610" s="93"/>
      <c r="BVP7610" s="93"/>
      <c r="BVQ7610" s="93"/>
      <c r="BVR7610" s="93"/>
      <c r="BVS7610" s="93"/>
      <c r="BVT7610" s="93"/>
      <c r="BVU7610" s="93"/>
      <c r="BVV7610" s="93"/>
      <c r="BVW7610" s="93"/>
      <c r="BVX7610" s="93"/>
      <c r="BVY7610" s="93"/>
      <c r="BVZ7610" s="93"/>
      <c r="BWA7610" s="93"/>
      <c r="BWB7610" s="93"/>
      <c r="BWC7610" s="93"/>
      <c r="BWD7610" s="93"/>
      <c r="BWE7610" s="93"/>
      <c r="BWF7610" s="93"/>
      <c r="BWG7610" s="93"/>
      <c r="BWH7610" s="93"/>
      <c r="BWI7610" s="93"/>
      <c r="BWJ7610" s="93"/>
      <c r="BWK7610" s="93"/>
      <c r="BWL7610" s="93"/>
      <c r="BWM7610" s="93"/>
      <c r="BWN7610" s="93"/>
      <c r="BWO7610" s="93"/>
      <c r="BWP7610" s="93"/>
      <c r="BWQ7610" s="93"/>
      <c r="BWR7610" s="93"/>
      <c r="BWS7610" s="93"/>
      <c r="BWT7610" s="93"/>
      <c r="BWU7610" s="93"/>
      <c r="BWV7610" s="93"/>
      <c r="BWW7610" s="93"/>
      <c r="BWX7610" s="93"/>
      <c r="BWY7610" s="93"/>
      <c r="BWZ7610" s="93"/>
      <c r="BXA7610" s="93"/>
      <c r="BXB7610" s="93"/>
      <c r="BXC7610" s="93"/>
      <c r="BXD7610" s="93"/>
      <c r="BXE7610" s="93"/>
      <c r="BXF7610" s="93"/>
      <c r="BXG7610" s="93"/>
      <c r="BXH7610" s="93"/>
      <c r="BXI7610" s="93"/>
      <c r="BXJ7610" s="93"/>
      <c r="BXK7610" s="93"/>
      <c r="BXL7610" s="93"/>
      <c r="BXM7610" s="93"/>
      <c r="BXN7610" s="93"/>
      <c r="BXO7610" s="93"/>
      <c r="BXP7610" s="93"/>
      <c r="BXQ7610" s="93"/>
      <c r="BXR7610" s="93"/>
      <c r="BXS7610" s="93"/>
      <c r="BXT7610" s="93"/>
      <c r="BXU7610" s="93"/>
      <c r="BXV7610" s="93"/>
      <c r="BXW7610" s="93"/>
      <c r="BXX7610" s="93"/>
      <c r="BXY7610" s="93"/>
      <c r="BXZ7610" s="93"/>
      <c r="BYA7610" s="93"/>
      <c r="BYB7610" s="93"/>
      <c r="BYC7610" s="93"/>
      <c r="BYD7610" s="93"/>
      <c r="BYE7610" s="93"/>
      <c r="BYF7610" s="93"/>
      <c r="BYG7610" s="93"/>
      <c r="BYH7610" s="93"/>
      <c r="BYI7610" s="93"/>
      <c r="BYJ7610" s="93"/>
      <c r="BYK7610" s="93"/>
      <c r="BYL7610" s="93"/>
      <c r="BYM7610" s="93"/>
      <c r="BYN7610" s="93"/>
      <c r="BYO7610" s="93"/>
      <c r="BYP7610" s="93"/>
      <c r="BYQ7610" s="93"/>
      <c r="BYR7610" s="93"/>
      <c r="BYS7610" s="93"/>
      <c r="BYT7610" s="93"/>
      <c r="BYU7610" s="93"/>
      <c r="BYV7610" s="93"/>
      <c r="BYW7610" s="93"/>
      <c r="BYX7610" s="93"/>
      <c r="BYY7610" s="93"/>
      <c r="BYZ7610" s="93"/>
      <c r="BZA7610" s="93"/>
      <c r="BZB7610" s="93"/>
      <c r="BZC7610" s="93"/>
      <c r="BZD7610" s="93"/>
      <c r="BZE7610" s="93"/>
      <c r="BZF7610" s="93"/>
      <c r="BZG7610" s="93"/>
      <c r="BZH7610" s="93"/>
      <c r="BZI7610" s="93"/>
      <c r="BZJ7610" s="93"/>
      <c r="BZK7610" s="93"/>
      <c r="BZL7610" s="93"/>
      <c r="BZM7610" s="93"/>
      <c r="BZN7610" s="93"/>
      <c r="BZO7610" s="93"/>
      <c r="BZP7610" s="93"/>
      <c r="BZQ7610" s="93"/>
      <c r="BZR7610" s="93"/>
      <c r="BZS7610" s="93"/>
      <c r="BZT7610" s="93"/>
      <c r="BZU7610" s="93"/>
      <c r="BZV7610" s="93"/>
      <c r="BZW7610" s="93"/>
      <c r="BZX7610" s="93"/>
      <c r="BZY7610" s="93"/>
      <c r="BZZ7610" s="93"/>
      <c r="CAA7610" s="93"/>
      <c r="CAB7610" s="93"/>
      <c r="CAC7610" s="93"/>
      <c r="CAD7610" s="93"/>
      <c r="CAE7610" s="93"/>
      <c r="CAF7610" s="93"/>
      <c r="CAG7610" s="93"/>
      <c r="CAH7610" s="93"/>
      <c r="CAI7610" s="93"/>
      <c r="CAJ7610" s="93"/>
      <c r="CAK7610" s="93"/>
      <c r="CAL7610" s="93"/>
      <c r="CAM7610" s="93"/>
      <c r="CAN7610" s="93"/>
      <c r="CAO7610" s="93"/>
      <c r="CAP7610" s="93"/>
      <c r="CAQ7610" s="93"/>
      <c r="CAR7610" s="93"/>
      <c r="CAS7610" s="93"/>
      <c r="CAT7610" s="93"/>
      <c r="CAU7610" s="93"/>
      <c r="CAV7610" s="93"/>
      <c r="CAW7610" s="93"/>
      <c r="CAX7610" s="93"/>
      <c r="CAY7610" s="93"/>
      <c r="CAZ7610" s="93"/>
      <c r="CBA7610" s="93"/>
      <c r="CBB7610" s="93"/>
      <c r="CBC7610" s="93"/>
      <c r="CBD7610" s="93"/>
      <c r="CBE7610" s="93"/>
      <c r="CBF7610" s="93"/>
      <c r="CBG7610" s="93"/>
      <c r="CBH7610" s="93"/>
      <c r="CBI7610" s="93"/>
      <c r="CBJ7610" s="93"/>
      <c r="CBK7610" s="93"/>
      <c r="CBL7610" s="93"/>
      <c r="CBM7610" s="93"/>
      <c r="CBN7610" s="93"/>
      <c r="CBO7610" s="93"/>
      <c r="CBP7610" s="93"/>
      <c r="CBQ7610" s="93"/>
      <c r="CBR7610" s="93"/>
      <c r="CBS7610" s="93"/>
      <c r="CBT7610" s="93"/>
      <c r="CBU7610" s="93"/>
      <c r="CBV7610" s="93"/>
      <c r="CBW7610" s="93"/>
      <c r="CBX7610" s="93"/>
      <c r="CBY7610" s="93"/>
      <c r="CBZ7610" s="93"/>
      <c r="CCA7610" s="93"/>
      <c r="CCB7610" s="93"/>
      <c r="CCC7610" s="93"/>
      <c r="CCD7610" s="93"/>
      <c r="CCE7610" s="93"/>
      <c r="CCF7610" s="93"/>
      <c r="CCG7610" s="93"/>
      <c r="CCH7610" s="93"/>
      <c r="CCI7610" s="93"/>
      <c r="CCJ7610" s="93"/>
      <c r="CCK7610" s="93"/>
      <c r="CCL7610" s="93"/>
      <c r="CCM7610" s="93"/>
      <c r="CCN7610" s="93"/>
      <c r="CCO7610" s="93"/>
      <c r="CCP7610" s="93"/>
      <c r="CCQ7610" s="93"/>
      <c r="CCR7610" s="93"/>
      <c r="CCS7610" s="93"/>
      <c r="CCT7610" s="93"/>
      <c r="CCU7610" s="93"/>
      <c r="CCV7610" s="93"/>
      <c r="CCW7610" s="93"/>
      <c r="CCX7610" s="93"/>
      <c r="CCY7610" s="93"/>
      <c r="CCZ7610" s="93"/>
      <c r="CDA7610" s="93"/>
      <c r="CDB7610" s="93"/>
      <c r="CDC7610" s="93"/>
      <c r="CDD7610" s="93"/>
      <c r="CDE7610" s="93"/>
      <c r="CDF7610" s="93"/>
      <c r="CDG7610" s="93"/>
      <c r="CDH7610" s="93"/>
      <c r="CDI7610" s="93"/>
      <c r="CDJ7610" s="93"/>
      <c r="CDK7610" s="93"/>
      <c r="CDL7610" s="93"/>
      <c r="CDM7610" s="93"/>
      <c r="CDN7610" s="93"/>
      <c r="CDO7610" s="93"/>
      <c r="CDP7610" s="93"/>
      <c r="CDQ7610" s="93"/>
      <c r="CDR7610" s="93"/>
      <c r="CDS7610" s="93"/>
      <c r="CDT7610" s="93"/>
      <c r="CDU7610" s="93"/>
      <c r="CDV7610" s="93"/>
      <c r="CDW7610" s="93"/>
      <c r="CDX7610" s="93"/>
      <c r="CDY7610" s="93"/>
      <c r="CDZ7610" s="93"/>
      <c r="CEA7610" s="93"/>
      <c r="CEB7610" s="93"/>
      <c r="CEC7610" s="93"/>
      <c r="CED7610" s="93"/>
      <c r="CEE7610" s="93"/>
      <c r="CEF7610" s="93"/>
      <c r="CEG7610" s="93"/>
      <c r="CEH7610" s="93"/>
      <c r="CEI7610" s="93"/>
      <c r="CEJ7610" s="93"/>
      <c r="CEK7610" s="93"/>
      <c r="CEL7610" s="93"/>
      <c r="CEM7610" s="93"/>
      <c r="CEN7610" s="93"/>
      <c r="CEO7610" s="93"/>
      <c r="CEP7610" s="93"/>
      <c r="CEQ7610" s="93"/>
      <c r="CER7610" s="93"/>
      <c r="CES7610" s="93"/>
      <c r="CET7610" s="93"/>
      <c r="CEU7610" s="93"/>
      <c r="CEV7610" s="93"/>
      <c r="CEW7610" s="93"/>
      <c r="CEX7610" s="93"/>
      <c r="CEY7610" s="93"/>
      <c r="CEZ7610" s="93"/>
      <c r="CFA7610" s="93"/>
      <c r="CFB7610" s="93"/>
      <c r="CFC7610" s="93"/>
      <c r="CFD7610" s="93"/>
      <c r="CFE7610" s="93"/>
      <c r="CFF7610" s="93"/>
      <c r="CFG7610" s="93"/>
      <c r="CFH7610" s="93"/>
      <c r="CFI7610" s="93"/>
      <c r="CFJ7610" s="93"/>
      <c r="CFK7610" s="93"/>
      <c r="CFL7610" s="93"/>
      <c r="CFM7610" s="93"/>
      <c r="CFN7610" s="93"/>
      <c r="CFO7610" s="93"/>
      <c r="CFP7610" s="93"/>
      <c r="CFQ7610" s="93"/>
      <c r="CFR7610" s="93"/>
      <c r="CFS7610" s="93"/>
      <c r="CFT7610" s="93"/>
      <c r="CFU7610" s="93"/>
      <c r="CFV7610" s="93"/>
      <c r="CFW7610" s="93"/>
      <c r="CFX7610" s="93"/>
      <c r="CFY7610" s="93"/>
      <c r="CFZ7610" s="93"/>
      <c r="CGA7610" s="93"/>
      <c r="CGB7610" s="93"/>
      <c r="CGC7610" s="93"/>
      <c r="CGD7610" s="93"/>
      <c r="CGE7610" s="93"/>
      <c r="CGF7610" s="93"/>
      <c r="CGG7610" s="93"/>
      <c r="CGH7610" s="93"/>
      <c r="CGI7610" s="93"/>
      <c r="CGJ7610" s="93"/>
      <c r="CGK7610" s="93"/>
      <c r="CGL7610" s="93"/>
      <c r="CGM7610" s="93"/>
      <c r="CGN7610" s="93"/>
      <c r="CGO7610" s="93"/>
      <c r="CGP7610" s="93"/>
      <c r="CGQ7610" s="93"/>
      <c r="CGR7610" s="93"/>
      <c r="CGS7610" s="93"/>
      <c r="CGT7610" s="93"/>
      <c r="CGU7610" s="93"/>
      <c r="CGV7610" s="93"/>
      <c r="CGW7610" s="93"/>
      <c r="CGX7610" s="93"/>
      <c r="CGY7610" s="93"/>
      <c r="CGZ7610" s="93"/>
      <c r="CHA7610" s="93"/>
      <c r="CHB7610" s="93"/>
      <c r="CHC7610" s="93"/>
      <c r="CHD7610" s="93"/>
      <c r="CHE7610" s="93"/>
      <c r="CHF7610" s="93"/>
      <c r="CHG7610" s="93"/>
      <c r="CHH7610" s="93"/>
      <c r="CHI7610" s="93"/>
      <c r="CHJ7610" s="93"/>
      <c r="CHK7610" s="93"/>
      <c r="CHL7610" s="93"/>
      <c r="CHM7610" s="93"/>
      <c r="CHN7610" s="93"/>
      <c r="CHO7610" s="93"/>
      <c r="CHP7610" s="93"/>
      <c r="CHQ7610" s="93"/>
      <c r="CHR7610" s="93"/>
      <c r="CHS7610" s="93"/>
      <c r="CHT7610" s="93"/>
      <c r="CHU7610" s="93"/>
      <c r="CHV7610" s="93"/>
      <c r="CHW7610" s="93"/>
      <c r="CHX7610" s="93"/>
      <c r="CHY7610" s="93"/>
      <c r="CHZ7610" s="93"/>
      <c r="CIA7610" s="93"/>
      <c r="CIB7610" s="93"/>
      <c r="CIC7610" s="93"/>
      <c r="CID7610" s="93"/>
      <c r="CIE7610" s="93"/>
      <c r="CIF7610" s="93"/>
      <c r="CIG7610" s="93"/>
      <c r="CIH7610" s="93"/>
      <c r="CII7610" s="93"/>
      <c r="CIJ7610" s="93"/>
      <c r="CIK7610" s="93"/>
      <c r="CIL7610" s="93"/>
      <c r="CIM7610" s="93"/>
      <c r="CIN7610" s="93"/>
      <c r="CIO7610" s="93"/>
      <c r="CIP7610" s="93"/>
      <c r="CIQ7610" s="93"/>
      <c r="CIR7610" s="93"/>
      <c r="CIS7610" s="93"/>
      <c r="CIT7610" s="93"/>
      <c r="CIU7610" s="93"/>
      <c r="CIV7610" s="93"/>
      <c r="CIW7610" s="93"/>
      <c r="CIX7610" s="93"/>
      <c r="CIY7610" s="93"/>
      <c r="CIZ7610" s="93"/>
      <c r="CJA7610" s="93"/>
      <c r="CJB7610" s="93"/>
      <c r="CJC7610" s="93"/>
      <c r="CJD7610" s="93"/>
      <c r="CJE7610" s="93"/>
      <c r="CJF7610" s="93"/>
      <c r="CJG7610" s="93"/>
      <c r="CJH7610" s="93"/>
      <c r="CJI7610" s="93"/>
      <c r="CJJ7610" s="93"/>
      <c r="CJK7610" s="93"/>
      <c r="CJL7610" s="93"/>
      <c r="CJM7610" s="93"/>
      <c r="CJN7610" s="93"/>
      <c r="CJO7610" s="93"/>
      <c r="CJP7610" s="93"/>
      <c r="CJQ7610" s="93"/>
      <c r="CJR7610" s="93"/>
      <c r="CJS7610" s="93"/>
      <c r="CJT7610" s="93"/>
      <c r="CJU7610" s="93"/>
      <c r="CJV7610" s="93"/>
      <c r="CJW7610" s="93"/>
      <c r="CJX7610" s="93"/>
      <c r="CJY7610" s="93"/>
      <c r="CJZ7610" s="93"/>
      <c r="CKA7610" s="93"/>
      <c r="CKB7610" s="93"/>
      <c r="CKC7610" s="93"/>
      <c r="CKD7610" s="93"/>
      <c r="CKE7610" s="93"/>
      <c r="CKF7610" s="93"/>
      <c r="CKG7610" s="93"/>
      <c r="CKH7610" s="93"/>
      <c r="CKI7610" s="93"/>
      <c r="CKJ7610" s="93"/>
      <c r="CKK7610" s="93"/>
      <c r="CKL7610" s="93"/>
      <c r="CKM7610" s="93"/>
      <c r="CKN7610" s="93"/>
      <c r="CKO7610" s="93"/>
      <c r="CKP7610" s="93"/>
      <c r="CKQ7610" s="93"/>
      <c r="CKR7610" s="93"/>
      <c r="CKS7610" s="93"/>
      <c r="CKT7610" s="93"/>
      <c r="CKU7610" s="93"/>
      <c r="CKV7610" s="93"/>
      <c r="CKW7610" s="93"/>
      <c r="CKX7610" s="93"/>
      <c r="CKY7610" s="93"/>
      <c r="CKZ7610" s="93"/>
      <c r="CLA7610" s="93"/>
      <c r="CLB7610" s="93"/>
      <c r="CLC7610" s="93"/>
      <c r="CLD7610" s="93"/>
      <c r="CLE7610" s="93"/>
      <c r="CLF7610" s="93"/>
      <c r="CLG7610" s="93"/>
      <c r="CLH7610" s="93"/>
      <c r="CLI7610" s="93"/>
      <c r="CLJ7610" s="93"/>
      <c r="CLK7610" s="93"/>
      <c r="CLL7610" s="93"/>
      <c r="CLM7610" s="93"/>
      <c r="CLN7610" s="93"/>
      <c r="CLO7610" s="93"/>
      <c r="CLP7610" s="93"/>
      <c r="CLQ7610" s="93"/>
      <c r="CLR7610" s="93"/>
      <c r="CLS7610" s="93"/>
      <c r="CLT7610" s="93"/>
      <c r="CLU7610" s="93"/>
      <c r="CLV7610" s="93"/>
      <c r="CLW7610" s="93"/>
      <c r="CLX7610" s="93"/>
      <c r="CLY7610" s="93"/>
      <c r="CLZ7610" s="93"/>
      <c r="CMA7610" s="93"/>
      <c r="CMB7610" s="93"/>
      <c r="CMC7610" s="93"/>
      <c r="CMD7610" s="93"/>
      <c r="CME7610" s="93"/>
      <c r="CMF7610" s="93"/>
      <c r="CMG7610" s="93"/>
      <c r="CMH7610" s="93"/>
      <c r="CMI7610" s="93"/>
      <c r="CMJ7610" s="93"/>
      <c r="CMK7610" s="93"/>
      <c r="CML7610" s="93"/>
      <c r="CMM7610" s="93"/>
      <c r="CMN7610" s="93"/>
      <c r="CMO7610" s="93"/>
      <c r="CMP7610" s="93"/>
      <c r="CMQ7610" s="93"/>
      <c r="CMR7610" s="93"/>
      <c r="CMS7610" s="93"/>
      <c r="CMT7610" s="93"/>
      <c r="CMU7610" s="93"/>
      <c r="CMV7610" s="93"/>
      <c r="CMW7610" s="93"/>
      <c r="CMX7610" s="93"/>
      <c r="CMY7610" s="93"/>
      <c r="CMZ7610" s="93"/>
      <c r="CNA7610" s="93"/>
      <c r="CNB7610" s="93"/>
      <c r="CNC7610" s="93"/>
      <c r="CND7610" s="93"/>
      <c r="CNE7610" s="93"/>
      <c r="CNF7610" s="93"/>
      <c r="CNG7610" s="93"/>
      <c r="CNH7610" s="93"/>
      <c r="CNI7610" s="93"/>
      <c r="CNJ7610" s="93"/>
      <c r="CNK7610" s="93"/>
      <c r="CNL7610" s="93"/>
      <c r="CNM7610" s="93"/>
      <c r="CNN7610" s="93"/>
      <c r="CNO7610" s="93"/>
      <c r="CNP7610" s="93"/>
      <c r="CNQ7610" s="93"/>
      <c r="CNR7610" s="93"/>
      <c r="CNS7610" s="93"/>
      <c r="CNT7610" s="93"/>
      <c r="CNU7610" s="93"/>
      <c r="CNV7610" s="93"/>
      <c r="CNW7610" s="93"/>
      <c r="CNX7610" s="93"/>
      <c r="CNY7610" s="93"/>
      <c r="CNZ7610" s="93"/>
      <c r="COA7610" s="93"/>
      <c r="COB7610" s="93"/>
      <c r="COC7610" s="93"/>
      <c r="COD7610" s="93"/>
      <c r="COE7610" s="93"/>
      <c r="COF7610" s="93"/>
      <c r="COG7610" s="93"/>
      <c r="COH7610" s="93"/>
      <c r="COI7610" s="93"/>
      <c r="COJ7610" s="93"/>
      <c r="COK7610" s="93"/>
      <c r="COL7610" s="93"/>
      <c r="COM7610" s="93"/>
      <c r="CON7610" s="93"/>
      <c r="COO7610" s="93"/>
      <c r="COP7610" s="93"/>
      <c r="COQ7610" s="93"/>
      <c r="COR7610" s="93"/>
      <c r="COS7610" s="93"/>
      <c r="COT7610" s="93"/>
      <c r="COU7610" s="93"/>
      <c r="COV7610" s="93"/>
      <c r="COW7610" s="93"/>
      <c r="COX7610" s="93"/>
      <c r="COY7610" s="93"/>
      <c r="COZ7610" s="93"/>
      <c r="CPA7610" s="93"/>
      <c r="CPB7610" s="93"/>
      <c r="CPC7610" s="93"/>
      <c r="CPD7610" s="93"/>
      <c r="CPE7610" s="93"/>
      <c r="CPF7610" s="93"/>
      <c r="CPG7610" s="93"/>
      <c r="CPH7610" s="93"/>
      <c r="CPI7610" s="93"/>
      <c r="CPJ7610" s="93"/>
      <c r="CPK7610" s="93"/>
      <c r="CPL7610" s="93"/>
      <c r="CPM7610" s="93"/>
      <c r="CPN7610" s="93"/>
      <c r="CPO7610" s="93"/>
      <c r="CPP7610" s="93"/>
      <c r="CPQ7610" s="93"/>
      <c r="CPR7610" s="93"/>
      <c r="CPS7610" s="93"/>
      <c r="CPT7610" s="93"/>
      <c r="CPU7610" s="93"/>
      <c r="CPV7610" s="93"/>
      <c r="CPW7610" s="93"/>
      <c r="CPX7610" s="93"/>
      <c r="CPY7610" s="93"/>
      <c r="CPZ7610" s="93"/>
      <c r="CQA7610" s="93"/>
      <c r="CQB7610" s="93"/>
      <c r="CQC7610" s="93"/>
      <c r="CQD7610" s="93"/>
      <c r="CQE7610" s="93"/>
      <c r="CQF7610" s="93"/>
      <c r="CQG7610" s="93"/>
      <c r="CQH7610" s="93"/>
      <c r="CQI7610" s="93"/>
      <c r="CQJ7610" s="93"/>
      <c r="CQK7610" s="93"/>
      <c r="CQL7610" s="93"/>
      <c r="CQM7610" s="93"/>
      <c r="CQN7610" s="93"/>
      <c r="CQO7610" s="93"/>
      <c r="CQP7610" s="93"/>
      <c r="CQQ7610" s="93"/>
      <c r="CQR7610" s="93"/>
      <c r="CQS7610" s="93"/>
      <c r="CQT7610" s="93"/>
      <c r="CQU7610" s="93"/>
      <c r="CQV7610" s="93"/>
      <c r="CQW7610" s="93"/>
      <c r="CQX7610" s="93"/>
      <c r="CQY7610" s="93"/>
      <c r="CQZ7610" s="93"/>
      <c r="CRA7610" s="93"/>
      <c r="CRB7610" s="93"/>
      <c r="CRC7610" s="93"/>
      <c r="CRD7610" s="93"/>
      <c r="CRE7610" s="93"/>
      <c r="CRF7610" s="93"/>
      <c r="CRG7610" s="93"/>
      <c r="CRH7610" s="93"/>
      <c r="CRI7610" s="93"/>
      <c r="CRJ7610" s="93"/>
      <c r="CRK7610" s="93"/>
      <c r="CRL7610" s="93"/>
      <c r="CRM7610" s="93"/>
      <c r="CRN7610" s="93"/>
      <c r="CRO7610" s="93"/>
      <c r="CRP7610" s="93"/>
      <c r="CRQ7610" s="93"/>
      <c r="CRR7610" s="93"/>
      <c r="CRS7610" s="93"/>
      <c r="CRT7610" s="93"/>
      <c r="CRU7610" s="93"/>
      <c r="CRV7610" s="93"/>
      <c r="CRW7610" s="93"/>
      <c r="CRX7610" s="93"/>
      <c r="CRY7610" s="93"/>
      <c r="CRZ7610" s="93"/>
      <c r="CSA7610" s="93"/>
      <c r="CSB7610" s="93"/>
      <c r="CSC7610" s="93"/>
      <c r="CSD7610" s="93"/>
      <c r="CSE7610" s="93"/>
      <c r="CSF7610" s="93"/>
      <c r="CSG7610" s="93"/>
      <c r="CSH7610" s="93"/>
      <c r="CSI7610" s="93"/>
      <c r="CSJ7610" s="93"/>
      <c r="CSK7610" s="93"/>
      <c r="CSL7610" s="93"/>
      <c r="CSM7610" s="93"/>
      <c r="CSN7610" s="93"/>
      <c r="CSO7610" s="93"/>
      <c r="CSP7610" s="93"/>
      <c r="CSQ7610" s="93"/>
      <c r="CSR7610" s="93"/>
      <c r="CSS7610" s="93"/>
      <c r="CST7610" s="93"/>
      <c r="CSU7610" s="93"/>
      <c r="CSV7610" s="93"/>
      <c r="CSW7610" s="93"/>
      <c r="CSX7610" s="93"/>
      <c r="CSY7610" s="93"/>
      <c r="CSZ7610" s="93"/>
      <c r="CTA7610" s="93"/>
      <c r="CTB7610" s="93"/>
      <c r="CTC7610" s="93"/>
      <c r="CTD7610" s="93"/>
      <c r="CTE7610" s="93"/>
      <c r="CTF7610" s="93"/>
      <c r="CTG7610" s="93"/>
      <c r="CTH7610" s="93"/>
      <c r="CTI7610" s="93"/>
      <c r="CTJ7610" s="93"/>
      <c r="CTK7610" s="93"/>
      <c r="CTL7610" s="93"/>
      <c r="CTM7610" s="93"/>
      <c r="CTN7610" s="93"/>
      <c r="CTO7610" s="93"/>
      <c r="CTP7610" s="93"/>
      <c r="CTQ7610" s="93"/>
      <c r="CTR7610" s="93"/>
      <c r="CTS7610" s="93"/>
      <c r="CTT7610" s="93"/>
      <c r="CTU7610" s="93"/>
      <c r="CTV7610" s="93"/>
      <c r="CTW7610" s="93"/>
      <c r="CTX7610" s="93"/>
      <c r="CTY7610" s="93"/>
      <c r="CTZ7610" s="93"/>
      <c r="CUA7610" s="93"/>
      <c r="CUB7610" s="93"/>
      <c r="CUC7610" s="93"/>
      <c r="CUD7610" s="93"/>
      <c r="CUE7610" s="93"/>
      <c r="CUF7610" s="93"/>
      <c r="CUG7610" s="93"/>
      <c r="CUH7610" s="93"/>
      <c r="CUI7610" s="93"/>
      <c r="CUJ7610" s="93"/>
      <c r="CUK7610" s="93"/>
      <c r="CUL7610" s="93"/>
      <c r="CUM7610" s="93"/>
      <c r="CUN7610" s="93"/>
      <c r="CUO7610" s="93"/>
      <c r="CUP7610" s="93"/>
      <c r="CUQ7610" s="93"/>
      <c r="CUR7610" s="93"/>
      <c r="CUS7610" s="93"/>
      <c r="CUT7610" s="93"/>
      <c r="CUU7610" s="93"/>
      <c r="CUV7610" s="93"/>
      <c r="CUW7610" s="93"/>
      <c r="CUX7610" s="93"/>
      <c r="CUY7610" s="93"/>
      <c r="CUZ7610" s="93"/>
      <c r="CVA7610" s="93"/>
      <c r="CVB7610" s="93"/>
      <c r="CVC7610" s="93"/>
      <c r="CVD7610" s="93"/>
      <c r="CVE7610" s="93"/>
      <c r="CVF7610" s="93"/>
      <c r="CVG7610" s="93"/>
      <c r="CVH7610" s="93"/>
      <c r="CVI7610" s="93"/>
      <c r="CVJ7610" s="93"/>
      <c r="CVK7610" s="93"/>
      <c r="CVL7610" s="93"/>
      <c r="CVM7610" s="93"/>
      <c r="CVN7610" s="93"/>
      <c r="CVO7610" s="93"/>
      <c r="CVP7610" s="93"/>
      <c r="CVQ7610" s="93"/>
      <c r="CVR7610" s="93"/>
      <c r="CVS7610" s="93"/>
      <c r="CVT7610" s="93"/>
      <c r="CVU7610" s="93"/>
      <c r="CVV7610" s="93"/>
      <c r="CVW7610" s="93"/>
      <c r="CVX7610" s="93"/>
      <c r="CVY7610" s="93"/>
      <c r="CVZ7610" s="93"/>
      <c r="CWA7610" s="93"/>
      <c r="CWB7610" s="93"/>
      <c r="CWC7610" s="93"/>
      <c r="CWD7610" s="93"/>
      <c r="CWE7610" s="93"/>
      <c r="CWF7610" s="93"/>
      <c r="CWG7610" s="93"/>
      <c r="CWH7610" s="93"/>
      <c r="CWI7610" s="93"/>
      <c r="CWJ7610" s="93"/>
      <c r="CWK7610" s="93"/>
      <c r="CWL7610" s="93"/>
      <c r="CWM7610" s="93"/>
      <c r="CWN7610" s="93"/>
      <c r="CWO7610" s="93"/>
      <c r="CWP7610" s="93"/>
      <c r="CWQ7610" s="93"/>
      <c r="CWR7610" s="93"/>
      <c r="CWS7610" s="93"/>
      <c r="CWT7610" s="93"/>
      <c r="CWU7610" s="93"/>
      <c r="CWV7610" s="93"/>
      <c r="CWW7610" s="93"/>
      <c r="CWX7610" s="93"/>
      <c r="CWY7610" s="93"/>
      <c r="CWZ7610" s="93"/>
      <c r="CXA7610" s="93"/>
      <c r="CXB7610" s="93"/>
      <c r="CXC7610" s="93"/>
      <c r="CXD7610" s="93"/>
      <c r="CXE7610" s="93"/>
      <c r="CXF7610" s="93"/>
      <c r="CXG7610" s="93"/>
      <c r="CXH7610" s="93"/>
      <c r="CXI7610" s="93"/>
      <c r="CXJ7610" s="93"/>
      <c r="CXK7610" s="93"/>
      <c r="CXL7610" s="93"/>
      <c r="CXM7610" s="93"/>
      <c r="CXN7610" s="93"/>
      <c r="CXO7610" s="93"/>
      <c r="CXP7610" s="93"/>
      <c r="CXQ7610" s="93"/>
      <c r="CXR7610" s="93"/>
      <c r="CXS7610" s="93"/>
      <c r="CXT7610" s="93"/>
      <c r="CXU7610" s="93"/>
      <c r="CXV7610" s="93"/>
      <c r="CXW7610" s="93"/>
      <c r="CXX7610" s="93"/>
      <c r="CXY7610" s="93"/>
      <c r="CXZ7610" s="93"/>
      <c r="CYA7610" s="93"/>
      <c r="CYB7610" s="93"/>
      <c r="CYC7610" s="93"/>
      <c r="CYD7610" s="93"/>
      <c r="CYE7610" s="93"/>
      <c r="CYF7610" s="93"/>
      <c r="CYG7610" s="93"/>
      <c r="CYH7610" s="93"/>
      <c r="CYI7610" s="93"/>
      <c r="CYJ7610" s="93"/>
      <c r="CYK7610" s="93"/>
      <c r="CYL7610" s="93"/>
      <c r="CYM7610" s="93"/>
      <c r="CYN7610" s="93"/>
      <c r="CYO7610" s="93"/>
      <c r="CYP7610" s="93"/>
      <c r="CYQ7610" s="93"/>
      <c r="CYR7610" s="93"/>
      <c r="CYS7610" s="93"/>
      <c r="CYT7610" s="93"/>
      <c r="CYU7610" s="93"/>
      <c r="CYV7610" s="93"/>
      <c r="CYW7610" s="93"/>
      <c r="CYX7610" s="93"/>
      <c r="CYY7610" s="93"/>
      <c r="CYZ7610" s="93"/>
      <c r="CZA7610" s="93"/>
      <c r="CZB7610" s="93"/>
      <c r="CZC7610" s="93"/>
      <c r="CZD7610" s="93"/>
      <c r="CZE7610" s="93"/>
      <c r="CZF7610" s="93"/>
      <c r="CZG7610" s="93"/>
      <c r="CZH7610" s="93"/>
      <c r="CZI7610" s="93"/>
      <c r="CZJ7610" s="93"/>
      <c r="CZK7610" s="93"/>
      <c r="CZL7610" s="93"/>
      <c r="CZM7610" s="93"/>
      <c r="CZN7610" s="93"/>
      <c r="CZO7610" s="93"/>
      <c r="CZP7610" s="93"/>
      <c r="CZQ7610" s="93"/>
      <c r="CZR7610" s="93"/>
      <c r="CZS7610" s="93"/>
      <c r="CZT7610" s="93"/>
      <c r="CZU7610" s="93"/>
      <c r="CZV7610" s="93"/>
      <c r="CZW7610" s="93"/>
      <c r="CZX7610" s="93"/>
      <c r="CZY7610" s="93"/>
      <c r="CZZ7610" s="93"/>
      <c r="DAA7610" s="93"/>
      <c r="DAB7610" s="93"/>
      <c r="DAC7610" s="93"/>
      <c r="DAD7610" s="93"/>
      <c r="DAE7610" s="93"/>
      <c r="DAF7610" s="93"/>
      <c r="DAG7610" s="93"/>
      <c r="DAH7610" s="93"/>
      <c r="DAI7610" s="93"/>
      <c r="DAJ7610" s="93"/>
      <c r="DAK7610" s="93"/>
      <c r="DAL7610" s="93"/>
      <c r="DAM7610" s="93"/>
      <c r="DAN7610" s="93"/>
      <c r="DAO7610" s="93"/>
      <c r="DAP7610" s="93"/>
      <c r="DAQ7610" s="93"/>
      <c r="DAR7610" s="93"/>
      <c r="DAS7610" s="93"/>
      <c r="DAT7610" s="93"/>
      <c r="DAU7610" s="93"/>
      <c r="DAV7610" s="93"/>
      <c r="DAW7610" s="93"/>
      <c r="DAX7610" s="93"/>
      <c r="DAY7610" s="93"/>
      <c r="DAZ7610" s="93"/>
      <c r="DBA7610" s="93"/>
      <c r="DBB7610" s="93"/>
      <c r="DBC7610" s="93"/>
      <c r="DBD7610" s="93"/>
      <c r="DBE7610" s="93"/>
      <c r="DBF7610" s="93"/>
      <c r="DBG7610" s="93"/>
      <c r="DBH7610" s="93"/>
      <c r="DBI7610" s="93"/>
      <c r="DBJ7610" s="93"/>
      <c r="DBK7610" s="93"/>
      <c r="DBL7610" s="93"/>
      <c r="DBM7610" s="93"/>
      <c r="DBN7610" s="93"/>
      <c r="DBO7610" s="93"/>
      <c r="DBP7610" s="93"/>
      <c r="DBQ7610" s="93"/>
      <c r="DBR7610" s="93"/>
      <c r="DBS7610" s="93"/>
      <c r="DBT7610" s="93"/>
      <c r="DBU7610" s="93"/>
      <c r="DBV7610" s="93"/>
      <c r="DBW7610" s="93"/>
      <c r="DBX7610" s="93"/>
      <c r="DBY7610" s="93"/>
      <c r="DBZ7610" s="93"/>
      <c r="DCA7610" s="93"/>
      <c r="DCB7610" s="93"/>
      <c r="DCC7610" s="93"/>
      <c r="DCD7610" s="93"/>
      <c r="DCE7610" s="93"/>
      <c r="DCF7610" s="93"/>
      <c r="DCG7610" s="93"/>
      <c r="DCH7610" s="93"/>
      <c r="DCI7610" s="93"/>
      <c r="DCJ7610" s="93"/>
      <c r="DCK7610" s="93"/>
      <c r="DCL7610" s="93"/>
      <c r="DCM7610" s="93"/>
      <c r="DCN7610" s="93"/>
      <c r="DCO7610" s="93"/>
      <c r="DCP7610" s="93"/>
      <c r="DCQ7610" s="93"/>
      <c r="DCR7610" s="93"/>
      <c r="DCS7610" s="93"/>
      <c r="DCT7610" s="93"/>
      <c r="DCU7610" s="93"/>
      <c r="DCV7610" s="93"/>
      <c r="DCW7610" s="93"/>
      <c r="DCX7610" s="93"/>
      <c r="DCY7610" s="93"/>
      <c r="DCZ7610" s="93"/>
      <c r="DDA7610" s="93"/>
      <c r="DDB7610" s="93"/>
      <c r="DDC7610" s="93"/>
      <c r="DDD7610" s="93"/>
      <c r="DDE7610" s="93"/>
      <c r="DDF7610" s="93"/>
      <c r="DDG7610" s="93"/>
      <c r="DDH7610" s="93"/>
      <c r="DDI7610" s="93"/>
      <c r="DDJ7610" s="93"/>
      <c r="DDK7610" s="93"/>
      <c r="DDL7610" s="93"/>
      <c r="DDM7610" s="93"/>
      <c r="DDN7610" s="93"/>
      <c r="DDO7610" s="93"/>
      <c r="DDP7610" s="93"/>
      <c r="DDQ7610" s="93"/>
      <c r="DDR7610" s="93"/>
      <c r="DDS7610" s="93"/>
      <c r="DDT7610" s="93"/>
      <c r="DDU7610" s="93"/>
      <c r="DDV7610" s="93"/>
      <c r="DDW7610" s="93"/>
      <c r="DDX7610" s="93"/>
      <c r="DDY7610" s="93"/>
      <c r="DDZ7610" s="93"/>
      <c r="DEA7610" s="93"/>
      <c r="DEB7610" s="93"/>
      <c r="DEC7610" s="93"/>
      <c r="DED7610" s="93"/>
      <c r="DEE7610" s="93"/>
      <c r="DEF7610" s="93"/>
      <c r="DEG7610" s="93"/>
      <c r="DEH7610" s="93"/>
      <c r="DEI7610" s="93"/>
      <c r="DEJ7610" s="93"/>
      <c r="DEK7610" s="93"/>
      <c r="DEL7610" s="93"/>
      <c r="DEM7610" s="93"/>
      <c r="DEN7610" s="93"/>
      <c r="DEO7610" s="93"/>
      <c r="DEP7610" s="93"/>
      <c r="DEQ7610" s="93"/>
      <c r="DER7610" s="93"/>
      <c r="DES7610" s="93"/>
      <c r="DET7610" s="93"/>
      <c r="DEU7610" s="93"/>
      <c r="DEV7610" s="93"/>
      <c r="DEW7610" s="93"/>
      <c r="DEX7610" s="93"/>
      <c r="DEY7610" s="93"/>
      <c r="DEZ7610" s="93"/>
      <c r="DFA7610" s="93"/>
      <c r="DFB7610" s="93"/>
      <c r="DFC7610" s="93"/>
      <c r="DFD7610" s="93"/>
      <c r="DFE7610" s="93"/>
      <c r="DFF7610" s="93"/>
      <c r="DFG7610" s="93"/>
      <c r="DFH7610" s="93"/>
      <c r="DFI7610" s="93"/>
      <c r="DFJ7610" s="93"/>
      <c r="DFK7610" s="93"/>
      <c r="DFL7610" s="93"/>
      <c r="DFM7610" s="93"/>
      <c r="DFN7610" s="93"/>
      <c r="DFO7610" s="93"/>
      <c r="DFP7610" s="93"/>
      <c r="DFQ7610" s="93"/>
      <c r="DFR7610" s="93"/>
      <c r="DFS7610" s="93"/>
      <c r="DFT7610" s="93"/>
      <c r="DFU7610" s="93"/>
      <c r="DFV7610" s="93"/>
      <c r="DFW7610" s="93"/>
      <c r="DFX7610" s="93"/>
      <c r="DFY7610" s="93"/>
      <c r="DFZ7610" s="93"/>
      <c r="DGA7610" s="93"/>
      <c r="DGB7610" s="93"/>
      <c r="DGC7610" s="93"/>
      <c r="DGD7610" s="93"/>
      <c r="DGE7610" s="93"/>
      <c r="DGF7610" s="93"/>
      <c r="DGG7610" s="93"/>
      <c r="DGH7610" s="93"/>
      <c r="DGI7610" s="93"/>
      <c r="DGJ7610" s="93"/>
      <c r="DGK7610" s="93"/>
      <c r="DGL7610" s="93"/>
      <c r="DGM7610" s="93"/>
      <c r="DGN7610" s="93"/>
      <c r="DGO7610" s="93"/>
      <c r="DGP7610" s="93"/>
      <c r="DGQ7610" s="93"/>
      <c r="DGR7610" s="93"/>
      <c r="DGS7610" s="93"/>
      <c r="DGT7610" s="93"/>
      <c r="DGU7610" s="93"/>
      <c r="DGV7610" s="93"/>
      <c r="DGW7610" s="93"/>
      <c r="DGX7610" s="93"/>
      <c r="DGY7610" s="93"/>
      <c r="DGZ7610" s="93"/>
      <c r="DHA7610" s="93"/>
      <c r="DHB7610" s="93"/>
      <c r="DHC7610" s="93"/>
      <c r="DHD7610" s="93"/>
      <c r="DHE7610" s="93"/>
      <c r="DHF7610" s="93"/>
      <c r="DHG7610" s="93"/>
      <c r="DHH7610" s="93"/>
      <c r="DHI7610" s="93"/>
      <c r="DHJ7610" s="93"/>
      <c r="DHK7610" s="93"/>
      <c r="DHL7610" s="93"/>
      <c r="DHM7610" s="93"/>
      <c r="DHN7610" s="93"/>
      <c r="DHO7610" s="93"/>
      <c r="DHP7610" s="93"/>
      <c r="DHQ7610" s="93"/>
      <c r="DHR7610" s="93"/>
      <c r="DHS7610" s="93"/>
      <c r="DHT7610" s="93"/>
      <c r="DHU7610" s="93"/>
      <c r="DHV7610" s="93"/>
      <c r="DHW7610" s="93"/>
      <c r="DHX7610" s="93"/>
      <c r="DHY7610" s="93"/>
      <c r="DHZ7610" s="93"/>
      <c r="DIA7610" s="93"/>
      <c r="DIB7610" s="93"/>
      <c r="DIC7610" s="93"/>
      <c r="DID7610" s="93"/>
      <c r="DIE7610" s="93"/>
      <c r="DIF7610" s="93"/>
      <c r="DIG7610" s="93"/>
      <c r="DIH7610" s="93"/>
      <c r="DII7610" s="93"/>
      <c r="DIJ7610" s="93"/>
      <c r="DIK7610" s="93"/>
      <c r="DIL7610" s="93"/>
      <c r="DIM7610" s="93"/>
      <c r="DIN7610" s="93"/>
      <c r="DIO7610" s="93"/>
      <c r="DIP7610" s="93"/>
      <c r="DIQ7610" s="93"/>
      <c r="DIR7610" s="93"/>
      <c r="DIS7610" s="93"/>
      <c r="DIT7610" s="93"/>
      <c r="DIU7610" s="93"/>
      <c r="DIV7610" s="93"/>
      <c r="DIW7610" s="93"/>
      <c r="DIX7610" s="93"/>
      <c r="DIY7610" s="93"/>
      <c r="DIZ7610" s="93"/>
      <c r="DJA7610" s="93"/>
      <c r="DJB7610" s="93"/>
      <c r="DJC7610" s="93"/>
      <c r="DJD7610" s="93"/>
      <c r="DJE7610" s="93"/>
      <c r="DJF7610" s="93"/>
      <c r="DJG7610" s="93"/>
      <c r="DJH7610" s="93"/>
      <c r="DJI7610" s="93"/>
      <c r="DJJ7610" s="93"/>
      <c r="DJK7610" s="93"/>
      <c r="DJL7610" s="93"/>
      <c r="DJM7610" s="93"/>
      <c r="DJN7610" s="93"/>
      <c r="DJO7610" s="93"/>
      <c r="DJP7610" s="93"/>
      <c r="DJQ7610" s="93"/>
      <c r="DJR7610" s="93"/>
      <c r="DJS7610" s="93"/>
      <c r="DJT7610" s="93"/>
      <c r="DJU7610" s="93"/>
      <c r="DJV7610" s="93"/>
      <c r="DJW7610" s="93"/>
      <c r="DJX7610" s="93"/>
      <c r="DJY7610" s="93"/>
      <c r="DJZ7610" s="93"/>
      <c r="DKA7610" s="93"/>
      <c r="DKB7610" s="93"/>
      <c r="DKC7610" s="93"/>
      <c r="DKD7610" s="93"/>
      <c r="DKE7610" s="93"/>
      <c r="DKF7610" s="93"/>
      <c r="DKG7610" s="93"/>
      <c r="DKH7610" s="93"/>
      <c r="DKI7610" s="93"/>
      <c r="DKJ7610" s="93"/>
      <c r="DKK7610" s="93"/>
      <c r="DKL7610" s="93"/>
      <c r="DKM7610" s="93"/>
      <c r="DKN7610" s="93"/>
      <c r="DKO7610" s="93"/>
      <c r="DKP7610" s="93"/>
      <c r="DKQ7610" s="93"/>
      <c r="DKR7610" s="93"/>
      <c r="DKS7610" s="93"/>
      <c r="DKT7610" s="93"/>
      <c r="DKU7610" s="93"/>
      <c r="DKV7610" s="93"/>
      <c r="DKW7610" s="93"/>
      <c r="DKX7610" s="93"/>
      <c r="DKY7610" s="93"/>
      <c r="DKZ7610" s="93"/>
      <c r="DLA7610" s="93"/>
      <c r="DLB7610" s="93"/>
      <c r="DLC7610" s="93"/>
      <c r="DLD7610" s="93"/>
      <c r="DLE7610" s="93"/>
      <c r="DLF7610" s="93"/>
      <c r="DLG7610" s="93"/>
      <c r="DLH7610" s="93"/>
      <c r="DLI7610" s="93"/>
      <c r="DLJ7610" s="93"/>
      <c r="DLK7610" s="93"/>
      <c r="DLL7610" s="93"/>
      <c r="DLM7610" s="93"/>
      <c r="DLN7610" s="93"/>
      <c r="DLO7610" s="93"/>
      <c r="DLP7610" s="93"/>
      <c r="DLQ7610" s="93"/>
      <c r="DLR7610" s="93"/>
      <c r="DLS7610" s="93"/>
      <c r="DLT7610" s="93"/>
      <c r="DLU7610" s="93"/>
      <c r="DLV7610" s="93"/>
      <c r="DLW7610" s="93"/>
      <c r="DLX7610" s="93"/>
      <c r="DLY7610" s="93"/>
      <c r="DLZ7610" s="93"/>
      <c r="DMA7610" s="93"/>
      <c r="DMB7610" s="93"/>
      <c r="DMC7610" s="93"/>
      <c r="DMD7610" s="93"/>
      <c r="DME7610" s="93"/>
      <c r="DMF7610" s="93"/>
      <c r="DMG7610" s="93"/>
      <c r="DMH7610" s="93"/>
      <c r="DMI7610" s="93"/>
      <c r="DMJ7610" s="93"/>
      <c r="DMK7610" s="93"/>
      <c r="DML7610" s="93"/>
      <c r="DMM7610" s="93"/>
      <c r="DMN7610" s="93"/>
      <c r="DMO7610" s="93"/>
      <c r="DMP7610" s="93"/>
      <c r="DMQ7610" s="93"/>
      <c r="DMR7610" s="93"/>
      <c r="DMS7610" s="93"/>
      <c r="DMT7610" s="93"/>
      <c r="DMU7610" s="93"/>
      <c r="DMV7610" s="93"/>
      <c r="DMW7610" s="93"/>
      <c r="DMX7610" s="93"/>
      <c r="DMY7610" s="93"/>
      <c r="DMZ7610" s="93"/>
      <c r="DNA7610" s="93"/>
      <c r="DNB7610" s="93"/>
      <c r="DNC7610" s="93"/>
      <c r="DND7610" s="93"/>
      <c r="DNE7610" s="93"/>
      <c r="DNF7610" s="93"/>
      <c r="DNG7610" s="93"/>
      <c r="DNH7610" s="93"/>
      <c r="DNI7610" s="93"/>
      <c r="DNJ7610" s="93"/>
      <c r="DNK7610" s="93"/>
      <c r="DNL7610" s="93"/>
      <c r="DNM7610" s="93"/>
      <c r="DNN7610" s="93"/>
      <c r="DNO7610" s="93"/>
      <c r="DNP7610" s="93"/>
      <c r="DNQ7610" s="93"/>
      <c r="DNR7610" s="93"/>
      <c r="DNS7610" s="93"/>
      <c r="DNT7610" s="93"/>
      <c r="DNU7610" s="93"/>
      <c r="DNV7610" s="93"/>
      <c r="DNW7610" s="93"/>
      <c r="DNX7610" s="93"/>
      <c r="DNY7610" s="93"/>
      <c r="DNZ7610" s="93"/>
      <c r="DOA7610" s="93"/>
      <c r="DOB7610" s="93"/>
      <c r="DOC7610" s="93"/>
      <c r="DOD7610" s="93"/>
      <c r="DOE7610" s="93"/>
      <c r="DOF7610" s="93"/>
      <c r="DOG7610" s="93"/>
      <c r="DOH7610" s="93"/>
      <c r="DOI7610" s="93"/>
      <c r="DOJ7610" s="93"/>
      <c r="DOK7610" s="93"/>
      <c r="DOL7610" s="93"/>
      <c r="DOM7610" s="93"/>
      <c r="DON7610" s="93"/>
      <c r="DOO7610" s="93"/>
      <c r="DOP7610" s="93"/>
      <c r="DOQ7610" s="93"/>
      <c r="DOR7610" s="93"/>
      <c r="DOS7610" s="93"/>
      <c r="DOT7610" s="93"/>
      <c r="DOU7610" s="93"/>
      <c r="DOV7610" s="93"/>
      <c r="DOW7610" s="93"/>
      <c r="DOX7610" s="93"/>
      <c r="DOY7610" s="93"/>
      <c r="DOZ7610" s="93"/>
      <c r="DPA7610" s="93"/>
      <c r="DPB7610" s="93"/>
      <c r="DPC7610" s="93"/>
      <c r="DPD7610" s="93"/>
      <c r="DPE7610" s="93"/>
      <c r="DPF7610" s="93"/>
      <c r="DPG7610" s="93"/>
      <c r="DPH7610" s="93"/>
      <c r="DPI7610" s="93"/>
      <c r="DPJ7610" s="93"/>
      <c r="DPK7610" s="93"/>
      <c r="DPL7610" s="93"/>
      <c r="DPM7610" s="93"/>
      <c r="DPN7610" s="93"/>
      <c r="DPO7610" s="93"/>
      <c r="DPP7610" s="93"/>
      <c r="DPQ7610" s="93"/>
      <c r="DPR7610" s="93"/>
      <c r="DPS7610" s="93"/>
      <c r="DPT7610" s="93"/>
      <c r="DPU7610" s="93"/>
      <c r="DPV7610" s="93"/>
      <c r="DPW7610" s="93"/>
      <c r="DPX7610" s="93"/>
      <c r="DPY7610" s="93"/>
      <c r="DPZ7610" s="93"/>
      <c r="DQA7610" s="93"/>
      <c r="DQB7610" s="93"/>
      <c r="DQC7610" s="93"/>
      <c r="DQD7610" s="93"/>
      <c r="DQE7610" s="93"/>
      <c r="DQF7610" s="93"/>
      <c r="DQG7610" s="93"/>
      <c r="DQH7610" s="93"/>
      <c r="DQI7610" s="93"/>
      <c r="DQJ7610" s="93"/>
      <c r="DQK7610" s="93"/>
      <c r="DQL7610" s="93"/>
      <c r="DQM7610" s="93"/>
      <c r="DQN7610" s="93"/>
      <c r="DQO7610" s="93"/>
      <c r="DQP7610" s="93"/>
      <c r="DQQ7610" s="93"/>
      <c r="DQR7610" s="93"/>
      <c r="DQS7610" s="93"/>
      <c r="DQT7610" s="93"/>
      <c r="DQU7610" s="93"/>
      <c r="DQV7610" s="93"/>
      <c r="DQW7610" s="93"/>
      <c r="DQX7610" s="93"/>
      <c r="DQY7610" s="93"/>
      <c r="DQZ7610" s="93"/>
      <c r="DRA7610" s="93"/>
      <c r="DRB7610" s="93"/>
      <c r="DRC7610" s="93"/>
      <c r="DRD7610" s="93"/>
      <c r="DRE7610" s="93"/>
      <c r="DRF7610" s="93"/>
      <c r="DRG7610" s="93"/>
      <c r="DRH7610" s="93"/>
      <c r="DRI7610" s="93"/>
      <c r="DRJ7610" s="93"/>
      <c r="DRK7610" s="93"/>
      <c r="DRL7610" s="93"/>
      <c r="DRM7610" s="93"/>
      <c r="DRN7610" s="93"/>
      <c r="DRO7610" s="93"/>
      <c r="DRP7610" s="93"/>
      <c r="DRQ7610" s="93"/>
      <c r="DRR7610" s="93"/>
      <c r="DRS7610" s="93"/>
      <c r="DRT7610" s="93"/>
      <c r="DRU7610" s="93"/>
      <c r="DRV7610" s="93"/>
      <c r="DRW7610" s="93"/>
      <c r="DRX7610" s="93"/>
      <c r="DRY7610" s="93"/>
      <c r="DRZ7610" s="93"/>
      <c r="DSA7610" s="93"/>
      <c r="DSB7610" s="93"/>
      <c r="DSC7610" s="93"/>
      <c r="DSD7610" s="93"/>
      <c r="DSE7610" s="93"/>
      <c r="DSF7610" s="93"/>
      <c r="DSG7610" s="93"/>
      <c r="DSH7610" s="93"/>
      <c r="DSI7610" s="93"/>
      <c r="DSJ7610" s="93"/>
      <c r="DSK7610" s="93"/>
      <c r="DSL7610" s="93"/>
      <c r="DSM7610" s="93"/>
      <c r="DSN7610" s="93"/>
      <c r="DSO7610" s="93"/>
      <c r="DSP7610" s="93"/>
      <c r="DSQ7610" s="93"/>
      <c r="DSR7610" s="93"/>
      <c r="DSS7610" s="93"/>
      <c r="DST7610" s="93"/>
      <c r="DSU7610" s="93"/>
      <c r="DSV7610" s="93"/>
      <c r="DSW7610" s="93"/>
      <c r="DSX7610" s="93"/>
      <c r="DSY7610" s="93"/>
      <c r="DSZ7610" s="93"/>
      <c r="DTA7610" s="93"/>
      <c r="DTB7610" s="93"/>
      <c r="DTC7610" s="93"/>
      <c r="DTD7610" s="93"/>
      <c r="DTE7610" s="93"/>
      <c r="DTF7610" s="93"/>
      <c r="DTG7610" s="93"/>
      <c r="DTH7610" s="93"/>
      <c r="DTI7610" s="93"/>
      <c r="DTJ7610" s="93"/>
      <c r="DTK7610" s="93"/>
      <c r="DTL7610" s="93"/>
      <c r="DTM7610" s="93"/>
      <c r="DTN7610" s="93"/>
      <c r="DTO7610" s="93"/>
      <c r="DTP7610" s="93"/>
      <c r="DTQ7610" s="93"/>
      <c r="DTR7610" s="93"/>
      <c r="DTS7610" s="93"/>
      <c r="DTT7610" s="93"/>
      <c r="DTU7610" s="93"/>
      <c r="DTV7610" s="93"/>
      <c r="DTW7610" s="93"/>
      <c r="DTX7610" s="93"/>
      <c r="DTY7610" s="93"/>
      <c r="DTZ7610" s="93"/>
      <c r="DUA7610" s="93"/>
      <c r="DUB7610" s="93"/>
      <c r="DUC7610" s="93"/>
      <c r="DUD7610" s="93"/>
      <c r="DUE7610" s="93"/>
      <c r="DUF7610" s="93"/>
      <c r="DUG7610" s="93"/>
      <c r="DUH7610" s="93"/>
      <c r="DUI7610" s="93"/>
      <c r="DUJ7610" s="93"/>
      <c r="DUK7610" s="93"/>
      <c r="DUL7610" s="93"/>
      <c r="DUM7610" s="93"/>
      <c r="DUN7610" s="93"/>
      <c r="DUO7610" s="93"/>
      <c r="DUP7610" s="93"/>
      <c r="DUQ7610" s="93"/>
      <c r="DUR7610" s="93"/>
      <c r="DUS7610" s="93"/>
      <c r="DUT7610" s="93"/>
      <c r="DUU7610" s="93"/>
      <c r="DUV7610" s="93"/>
      <c r="DUW7610" s="93"/>
      <c r="DUX7610" s="93"/>
      <c r="DUY7610" s="93"/>
      <c r="DUZ7610" s="93"/>
      <c r="DVA7610" s="93"/>
      <c r="DVB7610" s="93"/>
      <c r="DVC7610" s="93"/>
      <c r="DVD7610" s="93"/>
      <c r="DVE7610" s="93"/>
      <c r="DVF7610" s="93"/>
      <c r="DVG7610" s="93"/>
      <c r="DVH7610" s="93"/>
      <c r="DVI7610" s="93"/>
      <c r="DVJ7610" s="93"/>
      <c r="DVK7610" s="93"/>
      <c r="DVL7610" s="93"/>
      <c r="DVM7610" s="93"/>
      <c r="DVN7610" s="93"/>
      <c r="DVO7610" s="93"/>
      <c r="DVP7610" s="93"/>
      <c r="DVQ7610" s="93"/>
      <c r="DVR7610" s="93"/>
      <c r="DVS7610" s="93"/>
      <c r="DVT7610" s="93"/>
      <c r="DVU7610" s="93"/>
      <c r="DVV7610" s="93"/>
      <c r="DVW7610" s="93"/>
      <c r="DVX7610" s="93"/>
      <c r="DVY7610" s="93"/>
      <c r="DVZ7610" s="93"/>
      <c r="DWA7610" s="93"/>
      <c r="DWB7610" s="93"/>
      <c r="DWC7610" s="93"/>
      <c r="DWD7610" s="93"/>
      <c r="DWE7610" s="93"/>
      <c r="DWF7610" s="93"/>
      <c r="DWG7610" s="93"/>
      <c r="DWH7610" s="93"/>
      <c r="DWI7610" s="93"/>
      <c r="DWJ7610" s="93"/>
      <c r="DWK7610" s="93"/>
      <c r="DWL7610" s="93"/>
      <c r="DWM7610" s="93"/>
      <c r="DWN7610" s="93"/>
      <c r="DWO7610" s="93"/>
      <c r="DWP7610" s="93"/>
      <c r="DWQ7610" s="93"/>
      <c r="DWR7610" s="93"/>
      <c r="DWS7610" s="93"/>
      <c r="DWT7610" s="93"/>
      <c r="DWU7610" s="93"/>
      <c r="DWV7610" s="93"/>
      <c r="DWW7610" s="93"/>
      <c r="DWX7610" s="93"/>
      <c r="DWY7610" s="93"/>
      <c r="DWZ7610" s="93"/>
      <c r="DXA7610" s="93"/>
      <c r="DXB7610" s="93"/>
      <c r="DXC7610" s="93"/>
      <c r="DXD7610" s="93"/>
      <c r="DXE7610" s="93"/>
      <c r="DXF7610" s="93"/>
      <c r="DXG7610" s="93"/>
      <c r="DXH7610" s="93"/>
      <c r="DXI7610" s="93"/>
      <c r="DXJ7610" s="93"/>
      <c r="DXK7610" s="93"/>
      <c r="DXL7610" s="93"/>
      <c r="DXM7610" s="93"/>
      <c r="DXN7610" s="93"/>
      <c r="DXO7610" s="93"/>
      <c r="DXP7610" s="93"/>
      <c r="DXQ7610" s="93"/>
      <c r="DXR7610" s="93"/>
      <c r="DXS7610" s="93"/>
      <c r="DXT7610" s="93"/>
      <c r="DXU7610" s="93"/>
      <c r="DXV7610" s="93"/>
      <c r="DXW7610" s="93"/>
      <c r="DXX7610" s="93"/>
      <c r="DXY7610" s="93"/>
      <c r="DXZ7610" s="93"/>
      <c r="DYA7610" s="93"/>
      <c r="DYB7610" s="93"/>
      <c r="DYC7610" s="93"/>
      <c r="DYD7610" s="93"/>
      <c r="DYE7610" s="93"/>
      <c r="DYF7610" s="93"/>
      <c r="DYG7610" s="93"/>
      <c r="DYH7610" s="93"/>
      <c r="DYI7610" s="93"/>
      <c r="DYJ7610" s="93"/>
      <c r="DYK7610" s="93"/>
      <c r="DYL7610" s="93"/>
      <c r="DYM7610" s="93"/>
      <c r="DYN7610" s="93"/>
      <c r="DYO7610" s="93"/>
      <c r="DYP7610" s="93"/>
      <c r="DYQ7610" s="93"/>
      <c r="DYR7610" s="93"/>
      <c r="DYS7610" s="93"/>
      <c r="DYT7610" s="93"/>
      <c r="DYU7610" s="93"/>
      <c r="DYV7610" s="93"/>
      <c r="DYW7610" s="93"/>
      <c r="DYX7610" s="93"/>
      <c r="DYY7610" s="93"/>
      <c r="DYZ7610" s="93"/>
      <c r="DZA7610" s="93"/>
      <c r="DZB7610" s="93"/>
      <c r="DZC7610" s="93"/>
      <c r="DZD7610" s="93"/>
      <c r="DZE7610" s="93"/>
      <c r="DZF7610" s="93"/>
      <c r="DZG7610" s="93"/>
      <c r="DZH7610" s="93"/>
      <c r="DZI7610" s="93"/>
      <c r="DZJ7610" s="93"/>
      <c r="DZK7610" s="93"/>
      <c r="DZL7610" s="93"/>
      <c r="DZM7610" s="93"/>
      <c r="DZN7610" s="93"/>
      <c r="DZO7610" s="93"/>
      <c r="DZP7610" s="93"/>
      <c r="DZQ7610" s="93"/>
      <c r="DZR7610" s="93"/>
      <c r="DZS7610" s="93"/>
      <c r="DZT7610" s="93"/>
      <c r="DZU7610" s="93"/>
      <c r="DZV7610" s="93"/>
      <c r="DZW7610" s="93"/>
      <c r="DZX7610" s="93"/>
      <c r="DZY7610" s="93"/>
      <c r="DZZ7610" s="93"/>
      <c r="EAA7610" s="93"/>
      <c r="EAB7610" s="93"/>
      <c r="EAC7610" s="93"/>
      <c r="EAD7610" s="93"/>
      <c r="EAE7610" s="93"/>
      <c r="EAF7610" s="93"/>
      <c r="EAG7610" s="93"/>
      <c r="EAH7610" s="93"/>
      <c r="EAI7610" s="93"/>
      <c r="EAJ7610" s="93"/>
      <c r="EAK7610" s="93"/>
      <c r="EAL7610" s="93"/>
      <c r="EAM7610" s="93"/>
      <c r="EAN7610" s="93"/>
      <c r="EAO7610" s="93"/>
      <c r="EAP7610" s="93"/>
      <c r="EAQ7610" s="93"/>
      <c r="EAR7610" s="93"/>
      <c r="EAS7610" s="93"/>
      <c r="EAT7610" s="93"/>
      <c r="EAU7610" s="93"/>
      <c r="EAV7610" s="93"/>
      <c r="EAW7610" s="93"/>
      <c r="EAX7610" s="93"/>
      <c r="EAY7610" s="93"/>
      <c r="EAZ7610" s="93"/>
      <c r="EBA7610" s="93"/>
      <c r="EBB7610" s="93"/>
      <c r="EBC7610" s="93"/>
      <c r="EBD7610" s="93"/>
      <c r="EBE7610" s="93"/>
      <c r="EBF7610" s="93"/>
      <c r="EBG7610" s="93"/>
      <c r="EBH7610" s="93"/>
      <c r="EBI7610" s="93"/>
      <c r="EBJ7610" s="93"/>
      <c r="EBK7610" s="93"/>
      <c r="EBL7610" s="93"/>
      <c r="EBM7610" s="93"/>
      <c r="EBN7610" s="93"/>
      <c r="EBO7610" s="93"/>
      <c r="EBP7610" s="93"/>
      <c r="EBQ7610" s="93"/>
      <c r="EBR7610" s="93"/>
      <c r="EBS7610" s="93"/>
      <c r="EBT7610" s="93"/>
      <c r="EBU7610" s="93"/>
      <c r="EBV7610" s="93"/>
      <c r="EBW7610" s="93"/>
      <c r="EBX7610" s="93"/>
      <c r="EBY7610" s="93"/>
      <c r="EBZ7610" s="93"/>
      <c r="ECA7610" s="93"/>
      <c r="ECB7610" s="93"/>
      <c r="ECC7610" s="93"/>
      <c r="ECD7610" s="93"/>
      <c r="ECE7610" s="93"/>
      <c r="ECF7610" s="93"/>
      <c r="ECG7610" s="93"/>
      <c r="ECH7610" s="93"/>
      <c r="ECI7610" s="93"/>
      <c r="ECJ7610" s="93"/>
      <c r="ECK7610" s="93"/>
      <c r="ECL7610" s="93"/>
      <c r="ECM7610" s="93"/>
      <c r="ECN7610" s="93"/>
      <c r="ECO7610" s="93"/>
      <c r="ECP7610" s="93"/>
      <c r="ECQ7610" s="93"/>
      <c r="ECR7610" s="93"/>
      <c r="ECS7610" s="93"/>
      <c r="ECT7610" s="93"/>
      <c r="ECU7610" s="93"/>
      <c r="ECV7610" s="93"/>
      <c r="ECW7610" s="93"/>
      <c r="ECX7610" s="93"/>
      <c r="ECY7610" s="93"/>
      <c r="ECZ7610" s="93"/>
      <c r="EDA7610" s="93"/>
      <c r="EDB7610" s="93"/>
      <c r="EDC7610" s="93"/>
      <c r="EDD7610" s="93"/>
      <c r="EDE7610" s="93"/>
      <c r="EDF7610" s="93"/>
      <c r="EDG7610" s="93"/>
      <c r="EDH7610" s="93"/>
      <c r="EDI7610" s="93"/>
      <c r="EDJ7610" s="93"/>
      <c r="EDK7610" s="93"/>
      <c r="EDL7610" s="93"/>
      <c r="EDM7610" s="93"/>
      <c r="EDN7610" s="93"/>
      <c r="EDO7610" s="93"/>
      <c r="EDP7610" s="93"/>
      <c r="EDQ7610" s="93"/>
      <c r="EDR7610" s="93"/>
      <c r="EDS7610" s="93"/>
      <c r="EDT7610" s="93"/>
      <c r="EDU7610" s="93"/>
      <c r="EDV7610" s="93"/>
      <c r="EDW7610" s="93"/>
      <c r="EDX7610" s="93"/>
      <c r="EDY7610" s="93"/>
      <c r="EDZ7610" s="93"/>
      <c r="EEA7610" s="93"/>
      <c r="EEB7610" s="93"/>
      <c r="EEC7610" s="93"/>
      <c r="EED7610" s="93"/>
      <c r="EEE7610" s="93"/>
      <c r="EEF7610" s="93"/>
      <c r="EEG7610" s="93"/>
      <c r="EEH7610" s="93"/>
      <c r="EEI7610" s="93"/>
      <c r="EEJ7610" s="93"/>
      <c r="EEK7610" s="93"/>
      <c r="EEL7610" s="93"/>
      <c r="EEM7610" s="93"/>
      <c r="EEN7610" s="93"/>
      <c r="EEO7610" s="93"/>
      <c r="EEP7610" s="93"/>
      <c r="EEQ7610" s="93"/>
      <c r="EER7610" s="93"/>
      <c r="EES7610" s="93"/>
      <c r="EET7610" s="93"/>
      <c r="EEU7610" s="93"/>
      <c r="EEV7610" s="93"/>
      <c r="EEW7610" s="93"/>
      <c r="EEX7610" s="93"/>
      <c r="EEY7610" s="93"/>
      <c r="EEZ7610" s="93"/>
      <c r="EFA7610" s="93"/>
      <c r="EFB7610" s="93"/>
      <c r="EFC7610" s="93"/>
      <c r="EFD7610" s="93"/>
      <c r="EFE7610" s="93"/>
      <c r="EFF7610" s="93"/>
      <c r="EFG7610" s="93"/>
      <c r="EFH7610" s="93"/>
      <c r="EFI7610" s="93"/>
      <c r="EFJ7610" s="93"/>
      <c r="EFK7610" s="93"/>
      <c r="EFL7610" s="93"/>
      <c r="EFM7610" s="93"/>
      <c r="EFN7610" s="93"/>
      <c r="EFO7610" s="93"/>
      <c r="EFP7610" s="93"/>
      <c r="EFQ7610" s="93"/>
      <c r="EFR7610" s="93"/>
      <c r="EFS7610" s="93"/>
      <c r="EFT7610" s="93"/>
      <c r="EFU7610" s="93"/>
      <c r="EFV7610" s="93"/>
      <c r="EFW7610" s="93"/>
      <c r="EFX7610" s="93"/>
      <c r="EFY7610" s="93"/>
      <c r="EFZ7610" s="93"/>
      <c r="EGA7610" s="93"/>
      <c r="EGB7610" s="93"/>
      <c r="EGC7610" s="93"/>
      <c r="EGD7610" s="93"/>
      <c r="EGE7610" s="93"/>
      <c r="EGF7610" s="93"/>
      <c r="EGG7610" s="93"/>
      <c r="EGH7610" s="93"/>
      <c r="EGI7610" s="93"/>
      <c r="EGJ7610" s="93"/>
      <c r="EGK7610" s="93"/>
      <c r="EGL7610" s="93"/>
      <c r="EGM7610" s="93"/>
      <c r="EGN7610" s="93"/>
      <c r="EGO7610" s="93"/>
      <c r="EGP7610" s="93"/>
      <c r="EGQ7610" s="93"/>
      <c r="EGR7610" s="93"/>
      <c r="EGS7610" s="93"/>
      <c r="EGT7610" s="93"/>
      <c r="EGU7610" s="93"/>
      <c r="EGV7610" s="93"/>
      <c r="EGW7610" s="93"/>
      <c r="EGX7610" s="93"/>
      <c r="EGY7610" s="93"/>
      <c r="EGZ7610" s="93"/>
      <c r="EHA7610" s="93"/>
      <c r="EHB7610" s="93"/>
      <c r="EHC7610" s="93"/>
      <c r="EHD7610" s="93"/>
      <c r="EHE7610" s="93"/>
      <c r="EHF7610" s="93"/>
      <c r="EHG7610" s="93"/>
      <c r="EHH7610" s="93"/>
      <c r="EHI7610" s="93"/>
      <c r="EHJ7610" s="93"/>
      <c r="EHK7610" s="93"/>
      <c r="EHL7610" s="93"/>
      <c r="EHM7610" s="93"/>
      <c r="EHN7610" s="93"/>
      <c r="EHO7610" s="93"/>
      <c r="EHP7610" s="93"/>
      <c r="EHQ7610" s="93"/>
      <c r="EHR7610" s="93"/>
      <c r="EHS7610" s="93"/>
      <c r="EHT7610" s="93"/>
      <c r="EHU7610" s="93"/>
      <c r="EHV7610" s="93"/>
      <c r="EHW7610" s="93"/>
      <c r="EHX7610" s="93"/>
      <c r="EHY7610" s="93"/>
      <c r="EHZ7610" s="93"/>
      <c r="EIA7610" s="93"/>
      <c r="EIB7610" s="93"/>
      <c r="EIC7610" s="93"/>
      <c r="EID7610" s="93"/>
      <c r="EIE7610" s="93"/>
      <c r="EIF7610" s="93"/>
      <c r="EIG7610" s="93"/>
      <c r="EIH7610" s="93"/>
      <c r="EII7610" s="93"/>
      <c r="EIJ7610" s="93"/>
      <c r="EIK7610" s="93"/>
      <c r="EIL7610" s="93"/>
      <c r="EIM7610" s="93"/>
      <c r="EIN7610" s="93"/>
      <c r="EIO7610" s="93"/>
      <c r="EIP7610" s="93"/>
      <c r="EIQ7610" s="93"/>
      <c r="EIR7610" s="93"/>
      <c r="EIS7610" s="93"/>
      <c r="EIT7610" s="93"/>
      <c r="EIU7610" s="93"/>
      <c r="EIV7610" s="93"/>
      <c r="EIW7610" s="93"/>
      <c r="EIX7610" s="93"/>
      <c r="EIY7610" s="93"/>
      <c r="EIZ7610" s="93"/>
      <c r="EJA7610" s="93"/>
      <c r="EJB7610" s="93"/>
      <c r="EJC7610" s="93"/>
      <c r="EJD7610" s="93"/>
      <c r="EJE7610" s="93"/>
      <c r="EJF7610" s="93"/>
      <c r="EJG7610" s="93"/>
      <c r="EJH7610" s="93"/>
      <c r="EJI7610" s="93"/>
      <c r="EJJ7610" s="93"/>
      <c r="EJK7610" s="93"/>
      <c r="EJL7610" s="93"/>
      <c r="EJM7610" s="93"/>
      <c r="EJN7610" s="93"/>
      <c r="EJO7610" s="93"/>
      <c r="EJP7610" s="93"/>
      <c r="EJQ7610" s="93"/>
      <c r="EJR7610" s="93"/>
      <c r="EJS7610" s="93"/>
      <c r="EJT7610" s="93"/>
      <c r="EJU7610" s="93"/>
      <c r="EJV7610" s="93"/>
      <c r="EJW7610" s="93"/>
      <c r="EJX7610" s="93"/>
      <c r="EJY7610" s="93"/>
      <c r="EJZ7610" s="93"/>
      <c r="EKA7610" s="93"/>
      <c r="EKB7610" s="93"/>
      <c r="EKC7610" s="93"/>
      <c r="EKD7610" s="93"/>
      <c r="EKE7610" s="93"/>
      <c r="EKF7610" s="93"/>
      <c r="EKG7610" s="93"/>
      <c r="EKH7610" s="93"/>
      <c r="EKI7610" s="93"/>
      <c r="EKJ7610" s="93"/>
      <c r="EKK7610" s="93"/>
      <c r="EKL7610" s="93"/>
      <c r="EKM7610" s="93"/>
      <c r="EKN7610" s="93"/>
      <c r="EKO7610" s="93"/>
      <c r="EKP7610" s="93"/>
      <c r="EKQ7610" s="93"/>
      <c r="EKR7610" s="93"/>
      <c r="EKS7610" s="93"/>
      <c r="EKT7610" s="93"/>
      <c r="EKU7610" s="93"/>
      <c r="EKV7610" s="93"/>
      <c r="EKW7610" s="93"/>
      <c r="EKX7610" s="93"/>
      <c r="EKY7610" s="93"/>
      <c r="EKZ7610" s="93"/>
      <c r="ELA7610" s="93"/>
      <c r="ELB7610" s="93"/>
      <c r="ELC7610" s="93"/>
      <c r="ELD7610" s="93"/>
      <c r="ELE7610" s="93"/>
      <c r="ELF7610" s="93"/>
      <c r="ELG7610" s="93"/>
      <c r="ELH7610" s="93"/>
      <c r="ELI7610" s="93"/>
      <c r="ELJ7610" s="93"/>
      <c r="ELK7610" s="93"/>
      <c r="ELL7610" s="93"/>
      <c r="ELM7610" s="93"/>
      <c r="ELN7610" s="93"/>
      <c r="ELO7610" s="93"/>
      <c r="ELP7610" s="93"/>
      <c r="ELQ7610" s="93"/>
      <c r="ELR7610" s="93"/>
      <c r="ELS7610" s="93"/>
      <c r="ELT7610" s="93"/>
      <c r="ELU7610" s="93"/>
      <c r="ELV7610" s="93"/>
      <c r="ELW7610" s="93"/>
      <c r="ELX7610" s="93"/>
      <c r="ELY7610" s="93"/>
      <c r="ELZ7610" s="93"/>
      <c r="EMA7610" s="93"/>
      <c r="EMB7610" s="93"/>
      <c r="EMC7610" s="93"/>
      <c r="EMD7610" s="93"/>
      <c r="EME7610" s="93"/>
      <c r="EMF7610" s="93"/>
      <c r="EMG7610" s="93"/>
      <c r="EMH7610" s="93"/>
      <c r="EMI7610" s="93"/>
      <c r="EMJ7610" s="93"/>
      <c r="EMK7610" s="93"/>
      <c r="EML7610" s="93"/>
      <c r="EMM7610" s="93"/>
      <c r="EMN7610" s="93"/>
      <c r="EMO7610" s="93"/>
      <c r="EMP7610" s="93"/>
      <c r="EMQ7610" s="93"/>
      <c r="EMR7610" s="93"/>
      <c r="EMS7610" s="93"/>
      <c r="EMT7610" s="93"/>
      <c r="EMU7610" s="93"/>
      <c r="EMV7610" s="93"/>
      <c r="EMW7610" s="93"/>
      <c r="EMX7610" s="93"/>
      <c r="EMY7610" s="93"/>
      <c r="EMZ7610" s="93"/>
      <c r="ENA7610" s="93"/>
      <c r="ENB7610" s="93"/>
      <c r="ENC7610" s="93"/>
      <c r="END7610" s="93"/>
      <c r="ENE7610" s="93"/>
      <c r="ENF7610" s="93"/>
      <c r="ENG7610" s="93"/>
      <c r="ENH7610" s="93"/>
      <c r="ENI7610" s="93"/>
      <c r="ENJ7610" s="93"/>
      <c r="ENK7610" s="93"/>
      <c r="ENL7610" s="93"/>
      <c r="ENM7610" s="93"/>
      <c r="ENN7610" s="93"/>
      <c r="ENO7610" s="93"/>
      <c r="ENP7610" s="93"/>
      <c r="ENQ7610" s="93"/>
      <c r="ENR7610" s="93"/>
      <c r="ENS7610" s="93"/>
      <c r="ENT7610" s="93"/>
      <c r="ENU7610" s="93"/>
      <c r="ENV7610" s="93"/>
      <c r="ENW7610" s="93"/>
      <c r="ENX7610" s="93"/>
      <c r="ENY7610" s="93"/>
      <c r="ENZ7610" s="93"/>
      <c r="EOA7610" s="93"/>
      <c r="EOB7610" s="93"/>
      <c r="EOC7610" s="93"/>
      <c r="EOD7610" s="93"/>
      <c r="EOE7610" s="93"/>
      <c r="EOF7610" s="93"/>
      <c r="EOG7610" s="93"/>
      <c r="EOH7610" s="93"/>
      <c r="EOI7610" s="93"/>
      <c r="EOJ7610" s="93"/>
      <c r="EOK7610" s="93"/>
      <c r="EOL7610" s="93"/>
      <c r="EOM7610" s="93"/>
      <c r="EON7610" s="93"/>
      <c r="EOO7610" s="93"/>
      <c r="EOP7610" s="93"/>
      <c r="EOQ7610" s="93"/>
      <c r="EOR7610" s="93"/>
      <c r="EOS7610" s="93"/>
      <c r="EOT7610" s="93"/>
      <c r="EOU7610" s="93"/>
      <c r="EOV7610" s="93"/>
      <c r="EOW7610" s="93"/>
      <c r="EOX7610" s="93"/>
      <c r="EOY7610" s="93"/>
      <c r="EOZ7610" s="93"/>
      <c r="EPA7610" s="93"/>
      <c r="EPB7610" s="93"/>
      <c r="EPC7610" s="93"/>
      <c r="EPD7610" s="93"/>
      <c r="EPE7610" s="93"/>
      <c r="EPF7610" s="93"/>
      <c r="EPG7610" s="93"/>
      <c r="EPH7610" s="93"/>
      <c r="EPI7610" s="93"/>
      <c r="EPJ7610" s="93"/>
      <c r="EPK7610" s="93"/>
      <c r="EPL7610" s="93"/>
      <c r="EPM7610" s="93"/>
      <c r="EPN7610" s="93"/>
      <c r="EPO7610" s="93"/>
      <c r="EPP7610" s="93"/>
      <c r="EPQ7610" s="93"/>
      <c r="EPR7610" s="93"/>
      <c r="EPS7610" s="93"/>
      <c r="EPT7610" s="93"/>
      <c r="EPU7610" s="93"/>
      <c r="EPV7610" s="93"/>
      <c r="EPW7610" s="93"/>
      <c r="EPX7610" s="93"/>
      <c r="EPY7610" s="93"/>
      <c r="EPZ7610" s="93"/>
      <c r="EQA7610" s="93"/>
      <c r="EQB7610" s="93"/>
      <c r="EQC7610" s="93"/>
      <c r="EQD7610" s="93"/>
      <c r="EQE7610" s="93"/>
      <c r="EQF7610" s="93"/>
      <c r="EQG7610" s="93"/>
      <c r="EQH7610" s="93"/>
      <c r="EQI7610" s="93"/>
      <c r="EQJ7610" s="93"/>
      <c r="EQK7610" s="93"/>
      <c r="EQL7610" s="93"/>
      <c r="EQM7610" s="93"/>
      <c r="EQN7610" s="93"/>
      <c r="EQO7610" s="93"/>
      <c r="EQP7610" s="93"/>
      <c r="EQQ7610" s="93"/>
      <c r="EQR7610" s="93"/>
      <c r="EQS7610" s="93"/>
      <c r="EQT7610" s="93"/>
      <c r="EQU7610" s="93"/>
      <c r="EQV7610" s="93"/>
      <c r="EQW7610" s="93"/>
      <c r="EQX7610" s="93"/>
      <c r="EQY7610" s="93"/>
      <c r="EQZ7610" s="93"/>
      <c r="ERA7610" s="93"/>
      <c r="ERB7610" s="93"/>
      <c r="ERC7610" s="93"/>
      <c r="ERD7610" s="93"/>
      <c r="ERE7610" s="93"/>
      <c r="ERF7610" s="93"/>
      <c r="ERG7610" s="93"/>
      <c r="ERH7610" s="93"/>
      <c r="ERI7610" s="93"/>
      <c r="ERJ7610" s="93"/>
      <c r="ERK7610" s="93"/>
      <c r="ERL7610" s="93"/>
      <c r="ERM7610" s="93"/>
      <c r="ERN7610" s="93"/>
      <c r="ERO7610" s="93"/>
      <c r="ERP7610" s="93"/>
      <c r="ERQ7610" s="93"/>
      <c r="ERR7610" s="93"/>
      <c r="ERS7610" s="93"/>
      <c r="ERT7610" s="93"/>
      <c r="ERU7610" s="93"/>
      <c r="ERV7610" s="93"/>
      <c r="ERW7610" s="93"/>
      <c r="ERX7610" s="93"/>
      <c r="ERY7610" s="93"/>
      <c r="ERZ7610" s="93"/>
      <c r="ESA7610" s="93"/>
      <c r="ESB7610" s="93"/>
      <c r="ESC7610" s="93"/>
      <c r="ESD7610" s="93"/>
      <c r="ESE7610" s="93"/>
      <c r="ESF7610" s="93"/>
      <c r="ESG7610" s="93"/>
      <c r="ESH7610" s="93"/>
      <c r="ESI7610" s="93"/>
      <c r="ESJ7610" s="93"/>
      <c r="ESK7610" s="93"/>
      <c r="ESL7610" s="93"/>
      <c r="ESM7610" s="93"/>
      <c r="ESN7610" s="93"/>
      <c r="ESO7610" s="93"/>
      <c r="ESP7610" s="93"/>
      <c r="ESQ7610" s="93"/>
      <c r="ESR7610" s="93"/>
      <c r="ESS7610" s="93"/>
      <c r="EST7610" s="93"/>
      <c r="ESU7610" s="93"/>
      <c r="ESV7610" s="93"/>
      <c r="ESW7610" s="93"/>
      <c r="ESX7610" s="93"/>
      <c r="ESY7610" s="93"/>
      <c r="ESZ7610" s="93"/>
      <c r="ETA7610" s="93"/>
      <c r="ETB7610" s="93"/>
      <c r="ETC7610" s="93"/>
      <c r="ETD7610" s="93"/>
      <c r="ETE7610" s="93"/>
      <c r="ETF7610" s="93"/>
      <c r="ETG7610" s="93"/>
      <c r="ETH7610" s="93"/>
      <c r="ETI7610" s="93"/>
      <c r="ETJ7610" s="93"/>
      <c r="ETK7610" s="93"/>
      <c r="ETL7610" s="93"/>
      <c r="ETM7610" s="93"/>
      <c r="ETN7610" s="93"/>
      <c r="ETO7610" s="93"/>
      <c r="ETP7610" s="93"/>
      <c r="ETQ7610" s="93"/>
      <c r="ETR7610" s="93"/>
      <c r="ETS7610" s="93"/>
      <c r="ETT7610" s="93"/>
      <c r="ETU7610" s="93"/>
      <c r="ETV7610" s="93"/>
      <c r="ETW7610" s="93"/>
      <c r="ETX7610" s="93"/>
      <c r="ETY7610" s="93"/>
      <c r="ETZ7610" s="93"/>
      <c r="EUA7610" s="93"/>
      <c r="EUB7610" s="93"/>
      <c r="EUC7610" s="93"/>
      <c r="EUD7610" s="93"/>
      <c r="EUE7610" s="93"/>
      <c r="EUF7610" s="93"/>
      <c r="EUG7610" s="93"/>
      <c r="EUH7610" s="93"/>
      <c r="EUI7610" s="93"/>
      <c r="EUJ7610" s="93"/>
      <c r="EUK7610" s="93"/>
      <c r="EUL7610" s="93"/>
      <c r="EUM7610" s="93"/>
      <c r="EUN7610" s="93"/>
      <c r="EUO7610" s="93"/>
      <c r="EUP7610" s="93"/>
      <c r="EUQ7610" s="93"/>
      <c r="EUR7610" s="93"/>
      <c r="EUS7610" s="93"/>
      <c r="EUT7610" s="93"/>
      <c r="EUU7610" s="93"/>
      <c r="EUV7610" s="93"/>
      <c r="EUW7610" s="93"/>
      <c r="EUX7610" s="93"/>
      <c r="EUY7610" s="93"/>
      <c r="EUZ7610" s="93"/>
      <c r="EVA7610" s="93"/>
      <c r="EVB7610" s="93"/>
      <c r="EVC7610" s="93"/>
      <c r="EVD7610" s="93"/>
      <c r="EVE7610" s="93"/>
      <c r="EVF7610" s="93"/>
      <c r="EVG7610" s="93"/>
      <c r="EVH7610" s="93"/>
      <c r="EVI7610" s="93"/>
      <c r="EVJ7610" s="93"/>
      <c r="EVK7610" s="93"/>
      <c r="EVL7610" s="93"/>
      <c r="EVM7610" s="93"/>
      <c r="EVN7610" s="93"/>
      <c r="EVO7610" s="93"/>
      <c r="EVP7610" s="93"/>
      <c r="EVQ7610" s="93"/>
      <c r="EVR7610" s="93"/>
      <c r="EVS7610" s="93"/>
      <c r="EVT7610" s="93"/>
      <c r="EVU7610" s="93"/>
      <c r="EVV7610" s="93"/>
      <c r="EVW7610" s="93"/>
      <c r="EVX7610" s="93"/>
      <c r="EVY7610" s="93"/>
      <c r="EVZ7610" s="93"/>
      <c r="EWA7610" s="93"/>
      <c r="EWB7610" s="93"/>
      <c r="EWC7610" s="93"/>
      <c r="EWD7610" s="93"/>
      <c r="EWE7610" s="93"/>
      <c r="EWF7610" s="93"/>
      <c r="EWG7610" s="93"/>
      <c r="EWH7610" s="93"/>
      <c r="EWI7610" s="93"/>
      <c r="EWJ7610" s="93"/>
      <c r="EWK7610" s="93"/>
      <c r="EWL7610" s="93"/>
      <c r="EWM7610" s="93"/>
      <c r="EWN7610" s="93"/>
      <c r="EWO7610" s="93"/>
      <c r="EWP7610" s="93"/>
      <c r="EWQ7610" s="93"/>
      <c r="EWR7610" s="93"/>
      <c r="EWS7610" s="93"/>
      <c r="EWT7610" s="93"/>
      <c r="EWU7610" s="93"/>
      <c r="EWV7610" s="93"/>
      <c r="EWW7610" s="93"/>
      <c r="EWX7610" s="93"/>
      <c r="EWY7610" s="93"/>
      <c r="EWZ7610" s="93"/>
      <c r="EXA7610" s="93"/>
      <c r="EXB7610" s="93"/>
      <c r="EXC7610" s="93"/>
      <c r="EXD7610" s="93"/>
      <c r="EXE7610" s="93"/>
      <c r="EXF7610" s="93"/>
      <c r="EXG7610" s="93"/>
      <c r="EXH7610" s="93"/>
      <c r="EXI7610" s="93"/>
      <c r="EXJ7610" s="93"/>
      <c r="EXK7610" s="93"/>
      <c r="EXL7610" s="93"/>
      <c r="EXM7610" s="93"/>
      <c r="EXN7610" s="93"/>
      <c r="EXO7610" s="93"/>
      <c r="EXP7610" s="93"/>
      <c r="EXQ7610" s="93"/>
      <c r="EXR7610" s="93"/>
      <c r="EXS7610" s="93"/>
      <c r="EXT7610" s="93"/>
      <c r="EXU7610" s="93"/>
      <c r="EXV7610" s="93"/>
      <c r="EXW7610" s="93"/>
      <c r="EXX7610" s="93"/>
      <c r="EXY7610" s="93"/>
      <c r="EXZ7610" s="93"/>
      <c r="EYA7610" s="93"/>
      <c r="EYB7610" s="93"/>
      <c r="EYC7610" s="93"/>
      <c r="EYD7610" s="93"/>
      <c r="EYE7610" s="93"/>
      <c r="EYF7610" s="93"/>
      <c r="EYG7610" s="93"/>
      <c r="EYH7610" s="93"/>
      <c r="EYI7610" s="93"/>
      <c r="EYJ7610" s="93"/>
      <c r="EYK7610" s="93"/>
      <c r="EYL7610" s="93"/>
      <c r="EYM7610" s="93"/>
      <c r="EYN7610" s="93"/>
      <c r="EYO7610" s="93"/>
      <c r="EYP7610" s="93"/>
      <c r="EYQ7610" s="93"/>
      <c r="EYR7610" s="93"/>
      <c r="EYS7610" s="93"/>
      <c r="EYT7610" s="93"/>
      <c r="EYU7610" s="93"/>
      <c r="EYV7610" s="93"/>
      <c r="EYW7610" s="93"/>
      <c r="EYX7610" s="93"/>
      <c r="EYY7610" s="93"/>
      <c r="EYZ7610" s="93"/>
      <c r="EZA7610" s="93"/>
      <c r="EZB7610" s="93"/>
      <c r="EZC7610" s="93"/>
      <c r="EZD7610" s="93"/>
      <c r="EZE7610" s="93"/>
      <c r="EZF7610" s="93"/>
      <c r="EZG7610" s="93"/>
      <c r="EZH7610" s="93"/>
      <c r="EZI7610" s="93"/>
      <c r="EZJ7610" s="93"/>
      <c r="EZK7610" s="93"/>
      <c r="EZL7610" s="93"/>
      <c r="EZM7610" s="93"/>
      <c r="EZN7610" s="93"/>
      <c r="EZO7610" s="93"/>
      <c r="EZP7610" s="93"/>
      <c r="EZQ7610" s="93"/>
      <c r="EZR7610" s="93"/>
      <c r="EZS7610" s="93"/>
      <c r="EZT7610" s="93"/>
      <c r="EZU7610" s="93"/>
      <c r="EZV7610" s="93"/>
      <c r="EZW7610" s="93"/>
      <c r="EZX7610" s="93"/>
      <c r="EZY7610" s="93"/>
      <c r="EZZ7610" s="93"/>
      <c r="FAA7610" s="93"/>
      <c r="FAB7610" s="93"/>
      <c r="FAC7610" s="93"/>
      <c r="FAD7610" s="93"/>
      <c r="FAE7610" s="93"/>
      <c r="FAF7610" s="93"/>
      <c r="FAG7610" s="93"/>
      <c r="FAH7610" s="93"/>
      <c r="FAI7610" s="93"/>
      <c r="FAJ7610" s="93"/>
      <c r="FAK7610" s="93"/>
      <c r="FAL7610" s="93"/>
      <c r="FAM7610" s="93"/>
      <c r="FAN7610" s="93"/>
      <c r="FAO7610" s="93"/>
      <c r="FAP7610" s="93"/>
      <c r="FAQ7610" s="93"/>
      <c r="FAR7610" s="93"/>
      <c r="FAS7610" s="93"/>
      <c r="FAT7610" s="93"/>
      <c r="FAU7610" s="93"/>
      <c r="FAV7610" s="93"/>
      <c r="FAW7610" s="93"/>
      <c r="FAX7610" s="93"/>
      <c r="FAY7610" s="93"/>
      <c r="FAZ7610" s="93"/>
      <c r="FBA7610" s="93"/>
      <c r="FBB7610" s="93"/>
      <c r="FBC7610" s="93"/>
      <c r="FBD7610" s="93"/>
      <c r="FBE7610" s="93"/>
      <c r="FBF7610" s="93"/>
      <c r="FBG7610" s="93"/>
      <c r="FBH7610" s="93"/>
      <c r="FBI7610" s="93"/>
      <c r="FBJ7610" s="93"/>
      <c r="FBK7610" s="93"/>
      <c r="FBL7610" s="93"/>
      <c r="FBM7610" s="93"/>
      <c r="FBN7610" s="93"/>
      <c r="FBO7610" s="93"/>
      <c r="FBP7610" s="93"/>
      <c r="FBQ7610" s="93"/>
      <c r="FBR7610" s="93"/>
      <c r="FBS7610" s="93"/>
      <c r="FBT7610" s="93"/>
      <c r="FBU7610" s="93"/>
      <c r="FBV7610" s="93"/>
      <c r="FBW7610" s="93"/>
      <c r="FBX7610" s="93"/>
      <c r="FBY7610" s="93"/>
      <c r="FBZ7610" s="93"/>
      <c r="FCA7610" s="93"/>
      <c r="FCB7610" s="93"/>
      <c r="FCC7610" s="93"/>
      <c r="FCD7610" s="93"/>
      <c r="FCE7610" s="93"/>
      <c r="FCF7610" s="93"/>
      <c r="FCG7610" s="93"/>
      <c r="FCH7610" s="93"/>
      <c r="FCI7610" s="93"/>
      <c r="FCJ7610" s="93"/>
      <c r="FCK7610" s="93"/>
      <c r="FCL7610" s="93"/>
      <c r="FCM7610" s="93"/>
      <c r="FCN7610" s="93"/>
      <c r="FCO7610" s="93"/>
      <c r="FCP7610" s="93"/>
      <c r="FCQ7610" s="93"/>
      <c r="FCR7610" s="93"/>
      <c r="FCS7610" s="93"/>
      <c r="FCT7610" s="93"/>
      <c r="FCU7610" s="93"/>
      <c r="FCV7610" s="93"/>
      <c r="FCW7610" s="93"/>
      <c r="FCX7610" s="93"/>
      <c r="FCY7610" s="93"/>
      <c r="FCZ7610" s="93"/>
      <c r="FDA7610" s="93"/>
      <c r="FDB7610" s="93"/>
      <c r="FDC7610" s="93"/>
      <c r="FDD7610" s="93"/>
      <c r="FDE7610" s="93"/>
      <c r="FDF7610" s="93"/>
      <c r="FDG7610" s="93"/>
      <c r="FDH7610" s="93"/>
      <c r="FDI7610" s="93"/>
      <c r="FDJ7610" s="93"/>
      <c r="FDK7610" s="93"/>
      <c r="FDL7610" s="93"/>
      <c r="FDM7610" s="93"/>
      <c r="FDN7610" s="93"/>
      <c r="FDO7610" s="93"/>
      <c r="FDP7610" s="93"/>
      <c r="FDQ7610" s="93"/>
      <c r="FDR7610" s="93"/>
      <c r="FDS7610" s="93"/>
      <c r="FDT7610" s="93"/>
      <c r="FDU7610" s="93"/>
      <c r="FDV7610" s="93"/>
      <c r="FDW7610" s="93"/>
      <c r="FDX7610" s="93"/>
      <c r="FDY7610" s="93"/>
      <c r="FDZ7610" s="93"/>
      <c r="FEA7610" s="93"/>
      <c r="FEB7610" s="93"/>
      <c r="FEC7610" s="93"/>
      <c r="FED7610" s="93"/>
      <c r="FEE7610" s="93"/>
      <c r="FEF7610" s="93"/>
      <c r="FEG7610" s="93"/>
      <c r="FEH7610" s="93"/>
      <c r="FEI7610" s="93"/>
      <c r="FEJ7610" s="93"/>
      <c r="FEK7610" s="93"/>
      <c r="FEL7610" s="93"/>
      <c r="FEM7610" s="93"/>
      <c r="FEN7610" s="93"/>
      <c r="FEO7610" s="93"/>
      <c r="FEP7610" s="93"/>
      <c r="FEQ7610" s="93"/>
      <c r="FER7610" s="93"/>
      <c r="FES7610" s="93"/>
      <c r="FET7610" s="93"/>
      <c r="FEU7610" s="93"/>
      <c r="FEV7610" s="93"/>
      <c r="FEW7610" s="93"/>
      <c r="FEX7610" s="93"/>
      <c r="FEY7610" s="93"/>
      <c r="FEZ7610" s="93"/>
      <c r="FFA7610" s="93"/>
      <c r="FFB7610" s="93"/>
      <c r="FFC7610" s="93"/>
      <c r="FFD7610" s="93"/>
      <c r="FFE7610" s="93"/>
      <c r="FFF7610" s="93"/>
      <c r="FFG7610" s="93"/>
      <c r="FFH7610" s="93"/>
      <c r="FFI7610" s="93"/>
      <c r="FFJ7610" s="93"/>
      <c r="FFK7610" s="93"/>
      <c r="FFL7610" s="93"/>
      <c r="FFM7610" s="93"/>
      <c r="FFN7610" s="93"/>
      <c r="FFO7610" s="93"/>
      <c r="FFP7610" s="93"/>
      <c r="FFQ7610" s="93"/>
      <c r="FFR7610" s="93"/>
      <c r="FFS7610" s="93"/>
      <c r="FFT7610" s="93"/>
      <c r="FFU7610" s="93"/>
      <c r="FFV7610" s="93"/>
      <c r="FFW7610" s="93"/>
      <c r="FFX7610" s="93"/>
      <c r="FFY7610" s="93"/>
      <c r="FFZ7610" s="93"/>
      <c r="FGA7610" s="93"/>
      <c r="FGB7610" s="93"/>
      <c r="FGC7610" s="93"/>
      <c r="FGD7610" s="93"/>
      <c r="FGE7610" s="93"/>
      <c r="FGF7610" s="93"/>
      <c r="FGG7610" s="93"/>
      <c r="FGH7610" s="93"/>
      <c r="FGI7610" s="93"/>
      <c r="FGJ7610" s="93"/>
      <c r="FGK7610" s="93"/>
      <c r="FGL7610" s="93"/>
      <c r="FGM7610" s="93"/>
      <c r="FGN7610" s="93"/>
      <c r="FGO7610" s="93"/>
      <c r="FGP7610" s="93"/>
      <c r="FGQ7610" s="93"/>
      <c r="FGR7610" s="93"/>
      <c r="FGS7610" s="93"/>
      <c r="FGT7610" s="93"/>
      <c r="FGU7610" s="93"/>
      <c r="FGV7610" s="93"/>
      <c r="FGW7610" s="93"/>
      <c r="FGX7610" s="93"/>
      <c r="FGY7610" s="93"/>
      <c r="FGZ7610" s="93"/>
      <c r="FHA7610" s="93"/>
      <c r="FHB7610" s="93"/>
      <c r="FHC7610" s="93"/>
      <c r="FHD7610" s="93"/>
      <c r="FHE7610" s="93"/>
      <c r="FHF7610" s="93"/>
      <c r="FHG7610" s="93"/>
      <c r="FHH7610" s="93"/>
      <c r="FHI7610" s="93"/>
      <c r="FHJ7610" s="93"/>
      <c r="FHK7610" s="93"/>
      <c r="FHL7610" s="93"/>
      <c r="FHM7610" s="93"/>
      <c r="FHN7610" s="93"/>
      <c r="FHO7610" s="93"/>
      <c r="FHP7610" s="93"/>
      <c r="FHQ7610" s="93"/>
      <c r="FHR7610" s="93"/>
      <c r="FHS7610" s="93"/>
      <c r="FHT7610" s="93"/>
      <c r="FHU7610" s="93"/>
      <c r="FHV7610" s="93"/>
      <c r="FHW7610" s="93"/>
      <c r="FHX7610" s="93"/>
      <c r="FHY7610" s="93"/>
      <c r="FHZ7610" s="93"/>
      <c r="FIA7610" s="93"/>
      <c r="FIB7610" s="93"/>
      <c r="FIC7610" s="93"/>
      <c r="FID7610" s="93"/>
      <c r="FIE7610" s="93"/>
      <c r="FIF7610" s="93"/>
      <c r="FIG7610" s="93"/>
      <c r="FIH7610" s="93"/>
      <c r="FII7610" s="93"/>
      <c r="FIJ7610" s="93"/>
      <c r="FIK7610" s="93"/>
      <c r="FIL7610" s="93"/>
      <c r="FIM7610" s="93"/>
      <c r="FIN7610" s="93"/>
      <c r="FIO7610" s="93"/>
      <c r="FIP7610" s="93"/>
      <c r="FIQ7610" s="93"/>
      <c r="FIR7610" s="93"/>
      <c r="FIS7610" s="93"/>
      <c r="FIT7610" s="93"/>
      <c r="FIU7610" s="93"/>
      <c r="FIV7610" s="93"/>
      <c r="FIW7610" s="93"/>
      <c r="FIX7610" s="93"/>
      <c r="FIY7610" s="93"/>
      <c r="FIZ7610" s="93"/>
      <c r="FJA7610" s="93"/>
      <c r="FJB7610" s="93"/>
      <c r="FJC7610" s="93"/>
      <c r="FJD7610" s="93"/>
      <c r="FJE7610" s="93"/>
      <c r="FJF7610" s="93"/>
      <c r="FJG7610" s="93"/>
      <c r="FJH7610" s="93"/>
      <c r="FJI7610" s="93"/>
      <c r="FJJ7610" s="93"/>
      <c r="FJK7610" s="93"/>
      <c r="FJL7610" s="93"/>
      <c r="FJM7610" s="93"/>
      <c r="FJN7610" s="93"/>
      <c r="FJO7610" s="93"/>
      <c r="FJP7610" s="93"/>
      <c r="FJQ7610" s="93"/>
      <c r="FJR7610" s="93"/>
      <c r="FJS7610" s="93"/>
      <c r="FJT7610" s="93"/>
      <c r="FJU7610" s="93"/>
      <c r="FJV7610" s="93"/>
      <c r="FJW7610" s="93"/>
      <c r="FJX7610" s="93"/>
      <c r="FJY7610" s="93"/>
      <c r="FJZ7610" s="93"/>
      <c r="FKA7610" s="93"/>
      <c r="FKB7610" s="93"/>
      <c r="FKC7610" s="93"/>
      <c r="FKD7610" s="93"/>
      <c r="FKE7610" s="93"/>
      <c r="FKF7610" s="93"/>
      <c r="FKG7610" s="93"/>
      <c r="FKH7610" s="93"/>
      <c r="FKI7610" s="93"/>
      <c r="FKJ7610" s="93"/>
      <c r="FKK7610" s="93"/>
      <c r="FKL7610" s="93"/>
      <c r="FKM7610" s="93"/>
      <c r="FKN7610" s="93"/>
      <c r="FKO7610" s="93"/>
      <c r="FKP7610" s="93"/>
      <c r="FKQ7610" s="93"/>
      <c r="FKR7610" s="93"/>
      <c r="FKS7610" s="93"/>
      <c r="FKT7610" s="93"/>
      <c r="FKU7610" s="93"/>
      <c r="FKV7610" s="93"/>
      <c r="FKW7610" s="93"/>
      <c r="FKX7610" s="93"/>
      <c r="FKY7610" s="93"/>
      <c r="FKZ7610" s="93"/>
      <c r="FLA7610" s="93"/>
      <c r="FLB7610" s="93"/>
      <c r="FLC7610" s="93"/>
      <c r="FLD7610" s="93"/>
      <c r="FLE7610" s="93"/>
      <c r="FLF7610" s="93"/>
      <c r="FLG7610" s="93"/>
      <c r="FLH7610" s="93"/>
      <c r="FLI7610" s="93"/>
      <c r="FLJ7610" s="93"/>
      <c r="FLK7610" s="93"/>
      <c r="FLL7610" s="93"/>
      <c r="FLM7610" s="93"/>
      <c r="FLN7610" s="93"/>
      <c r="FLO7610" s="93"/>
      <c r="FLP7610" s="93"/>
      <c r="FLQ7610" s="93"/>
      <c r="FLR7610" s="93"/>
      <c r="FLS7610" s="93"/>
      <c r="FLT7610" s="93"/>
      <c r="FLU7610" s="93"/>
      <c r="FLV7610" s="93"/>
      <c r="FLW7610" s="93"/>
      <c r="FLX7610" s="93"/>
      <c r="FLY7610" s="93"/>
      <c r="FLZ7610" s="93"/>
      <c r="FMA7610" s="93"/>
      <c r="FMB7610" s="93"/>
      <c r="FMC7610" s="93"/>
      <c r="FMD7610" s="93"/>
      <c r="FME7610" s="93"/>
      <c r="FMF7610" s="93"/>
      <c r="FMG7610" s="93"/>
      <c r="FMH7610" s="93"/>
      <c r="FMI7610" s="93"/>
      <c r="FMJ7610" s="93"/>
      <c r="FMK7610" s="93"/>
      <c r="FML7610" s="93"/>
      <c r="FMM7610" s="93"/>
      <c r="FMN7610" s="93"/>
      <c r="FMO7610" s="93"/>
      <c r="FMP7610" s="93"/>
      <c r="FMQ7610" s="93"/>
      <c r="FMR7610" s="93"/>
      <c r="FMS7610" s="93"/>
      <c r="FMT7610" s="93"/>
      <c r="FMU7610" s="93"/>
      <c r="FMV7610" s="93"/>
      <c r="FMW7610" s="93"/>
      <c r="FMX7610" s="93"/>
      <c r="FMY7610" s="93"/>
      <c r="FMZ7610" s="93"/>
      <c r="FNA7610" s="93"/>
      <c r="FNB7610" s="93"/>
      <c r="FNC7610" s="93"/>
      <c r="FND7610" s="93"/>
      <c r="FNE7610" s="93"/>
      <c r="FNF7610" s="93"/>
      <c r="FNG7610" s="93"/>
      <c r="FNH7610" s="93"/>
      <c r="FNI7610" s="93"/>
      <c r="FNJ7610" s="93"/>
      <c r="FNK7610" s="93"/>
      <c r="FNL7610" s="93"/>
      <c r="FNM7610" s="93"/>
      <c r="FNN7610" s="93"/>
      <c r="FNO7610" s="93"/>
      <c r="FNP7610" s="93"/>
      <c r="FNQ7610" s="93"/>
      <c r="FNR7610" s="93"/>
      <c r="FNS7610" s="93"/>
      <c r="FNT7610" s="93"/>
      <c r="FNU7610" s="93"/>
      <c r="FNV7610" s="93"/>
      <c r="FNW7610" s="93"/>
      <c r="FNX7610" s="93"/>
      <c r="FNY7610" s="93"/>
      <c r="FNZ7610" s="93"/>
      <c r="FOA7610" s="93"/>
      <c r="FOB7610" s="93"/>
      <c r="FOC7610" s="93"/>
      <c r="FOD7610" s="93"/>
      <c r="FOE7610" s="93"/>
      <c r="FOF7610" s="93"/>
      <c r="FOG7610" s="93"/>
      <c r="FOH7610" s="93"/>
      <c r="FOI7610" s="93"/>
      <c r="FOJ7610" s="93"/>
      <c r="FOK7610" s="93"/>
      <c r="FOL7610" s="93"/>
      <c r="FOM7610" s="93"/>
      <c r="FON7610" s="93"/>
      <c r="FOO7610" s="93"/>
      <c r="FOP7610" s="93"/>
      <c r="FOQ7610" s="93"/>
      <c r="FOR7610" s="93"/>
      <c r="FOS7610" s="93"/>
      <c r="FOT7610" s="93"/>
      <c r="FOU7610" s="93"/>
      <c r="FOV7610" s="93"/>
      <c r="FOW7610" s="93"/>
      <c r="FOX7610" s="93"/>
      <c r="FOY7610" s="93"/>
      <c r="FOZ7610" s="93"/>
      <c r="FPA7610" s="93"/>
      <c r="FPB7610" s="93"/>
      <c r="FPC7610" s="93"/>
      <c r="FPD7610" s="93"/>
      <c r="FPE7610" s="93"/>
      <c r="FPF7610" s="93"/>
      <c r="FPG7610" s="93"/>
      <c r="FPH7610" s="93"/>
      <c r="FPI7610" s="93"/>
      <c r="FPJ7610" s="93"/>
      <c r="FPK7610" s="93"/>
      <c r="FPL7610" s="93"/>
      <c r="FPM7610" s="93"/>
      <c r="FPN7610" s="93"/>
      <c r="FPO7610" s="93"/>
      <c r="FPP7610" s="93"/>
      <c r="FPQ7610" s="93"/>
      <c r="FPR7610" s="93"/>
      <c r="FPS7610" s="93"/>
      <c r="FPT7610" s="93"/>
      <c r="FPU7610" s="93"/>
      <c r="FPV7610" s="93"/>
      <c r="FPW7610" s="93"/>
      <c r="FPX7610" s="93"/>
      <c r="FPY7610" s="93"/>
      <c r="FPZ7610" s="93"/>
      <c r="FQA7610" s="93"/>
      <c r="FQB7610" s="93"/>
      <c r="FQC7610" s="93"/>
      <c r="FQD7610" s="93"/>
      <c r="FQE7610" s="93"/>
      <c r="FQF7610" s="93"/>
      <c r="FQG7610" s="93"/>
      <c r="FQH7610" s="93"/>
      <c r="FQI7610" s="93"/>
      <c r="FQJ7610" s="93"/>
      <c r="FQK7610" s="93"/>
      <c r="FQL7610" s="93"/>
      <c r="FQM7610" s="93"/>
      <c r="FQN7610" s="93"/>
      <c r="FQO7610" s="93"/>
      <c r="FQP7610" s="93"/>
      <c r="FQQ7610" s="93"/>
      <c r="FQR7610" s="93"/>
      <c r="FQS7610" s="93"/>
      <c r="FQT7610" s="93"/>
      <c r="FQU7610" s="93"/>
      <c r="FQV7610" s="93"/>
      <c r="FQW7610" s="93"/>
      <c r="FQX7610" s="93"/>
      <c r="FQY7610" s="93"/>
      <c r="FQZ7610" s="93"/>
      <c r="FRA7610" s="93"/>
      <c r="FRB7610" s="93"/>
      <c r="FRC7610" s="93"/>
      <c r="FRD7610" s="93"/>
      <c r="FRE7610" s="93"/>
      <c r="FRF7610" s="93"/>
      <c r="FRG7610" s="93"/>
      <c r="FRH7610" s="93"/>
      <c r="FRI7610" s="93"/>
      <c r="FRJ7610" s="93"/>
      <c r="FRK7610" s="93"/>
      <c r="FRL7610" s="93"/>
      <c r="FRM7610" s="93"/>
      <c r="FRN7610" s="93"/>
      <c r="FRO7610" s="93"/>
      <c r="FRP7610" s="93"/>
      <c r="FRQ7610" s="93"/>
      <c r="FRR7610" s="93"/>
      <c r="FRS7610" s="93"/>
      <c r="FRT7610" s="93"/>
      <c r="FRU7610" s="93"/>
      <c r="FRV7610" s="93"/>
      <c r="FRW7610" s="93"/>
      <c r="FRX7610" s="93"/>
      <c r="FRY7610" s="93"/>
      <c r="FRZ7610" s="93"/>
      <c r="FSA7610" s="93"/>
      <c r="FSB7610" s="93"/>
      <c r="FSC7610" s="93"/>
      <c r="FSD7610" s="93"/>
      <c r="FSE7610" s="93"/>
      <c r="FSF7610" s="93"/>
      <c r="FSG7610" s="93"/>
      <c r="FSH7610" s="93"/>
      <c r="FSI7610" s="93"/>
      <c r="FSJ7610" s="93"/>
      <c r="FSK7610" s="93"/>
      <c r="FSL7610" s="93"/>
      <c r="FSM7610" s="93"/>
      <c r="FSN7610" s="93"/>
      <c r="FSO7610" s="93"/>
      <c r="FSP7610" s="93"/>
      <c r="FSQ7610" s="93"/>
      <c r="FSR7610" s="93"/>
      <c r="FSS7610" s="93"/>
      <c r="FST7610" s="93"/>
      <c r="FSU7610" s="93"/>
      <c r="FSV7610" s="93"/>
      <c r="FSW7610" s="93"/>
      <c r="FSX7610" s="93"/>
      <c r="FSY7610" s="93"/>
      <c r="FSZ7610" s="93"/>
      <c r="FTA7610" s="93"/>
      <c r="FTB7610" s="93"/>
      <c r="FTC7610" s="93"/>
      <c r="FTD7610" s="93"/>
      <c r="FTE7610" s="93"/>
      <c r="FTF7610" s="93"/>
      <c r="FTG7610" s="93"/>
      <c r="FTH7610" s="93"/>
      <c r="FTI7610" s="93"/>
      <c r="FTJ7610" s="93"/>
      <c r="FTK7610" s="93"/>
      <c r="FTL7610" s="93"/>
      <c r="FTM7610" s="93"/>
      <c r="FTN7610" s="93"/>
      <c r="FTO7610" s="93"/>
      <c r="FTP7610" s="93"/>
      <c r="FTQ7610" s="93"/>
      <c r="FTR7610" s="93"/>
      <c r="FTS7610" s="93"/>
      <c r="FTT7610" s="93"/>
      <c r="FTU7610" s="93"/>
      <c r="FTV7610" s="93"/>
      <c r="FTW7610" s="93"/>
      <c r="FTX7610" s="93"/>
      <c r="FTY7610" s="93"/>
      <c r="FTZ7610" s="93"/>
      <c r="FUA7610" s="93"/>
      <c r="FUB7610" s="93"/>
      <c r="FUC7610" s="93"/>
      <c r="FUD7610" s="93"/>
      <c r="FUE7610" s="93"/>
      <c r="FUF7610" s="93"/>
      <c r="FUG7610" s="93"/>
      <c r="FUH7610" s="93"/>
      <c r="FUI7610" s="93"/>
      <c r="FUJ7610" s="93"/>
      <c r="FUK7610" s="93"/>
      <c r="FUL7610" s="93"/>
      <c r="FUM7610" s="93"/>
      <c r="FUN7610" s="93"/>
      <c r="FUO7610" s="93"/>
      <c r="FUP7610" s="93"/>
      <c r="FUQ7610" s="93"/>
      <c r="FUR7610" s="93"/>
      <c r="FUS7610" s="93"/>
      <c r="FUT7610" s="93"/>
      <c r="FUU7610" s="93"/>
      <c r="FUV7610" s="93"/>
      <c r="FUW7610" s="93"/>
      <c r="FUX7610" s="93"/>
      <c r="FUY7610" s="93"/>
      <c r="FUZ7610" s="93"/>
      <c r="FVA7610" s="93"/>
      <c r="FVB7610" s="93"/>
      <c r="FVC7610" s="93"/>
      <c r="FVD7610" s="93"/>
      <c r="FVE7610" s="93"/>
      <c r="FVF7610" s="93"/>
      <c r="FVG7610" s="93"/>
      <c r="FVH7610" s="93"/>
      <c r="FVI7610" s="93"/>
      <c r="FVJ7610" s="93"/>
      <c r="FVK7610" s="93"/>
      <c r="FVL7610" s="93"/>
      <c r="FVM7610" s="93"/>
      <c r="FVN7610" s="93"/>
      <c r="FVO7610" s="93"/>
      <c r="FVP7610" s="93"/>
      <c r="FVQ7610" s="93"/>
      <c r="FVR7610" s="93"/>
      <c r="FVS7610" s="93"/>
      <c r="FVT7610" s="93"/>
      <c r="FVU7610" s="93"/>
      <c r="FVV7610" s="93"/>
      <c r="FVW7610" s="93"/>
      <c r="FVX7610" s="93"/>
      <c r="FVY7610" s="93"/>
      <c r="FVZ7610" s="93"/>
      <c r="FWA7610" s="93"/>
      <c r="FWB7610" s="93"/>
      <c r="FWC7610" s="93"/>
      <c r="FWD7610" s="93"/>
      <c r="FWE7610" s="93"/>
      <c r="FWF7610" s="93"/>
      <c r="FWG7610" s="93"/>
      <c r="FWH7610" s="93"/>
      <c r="FWI7610" s="93"/>
      <c r="FWJ7610" s="93"/>
      <c r="FWK7610" s="93"/>
      <c r="FWL7610" s="93"/>
      <c r="FWM7610" s="93"/>
      <c r="FWN7610" s="93"/>
      <c r="FWO7610" s="93"/>
      <c r="FWP7610" s="93"/>
      <c r="FWQ7610" s="93"/>
      <c r="FWR7610" s="93"/>
      <c r="FWS7610" s="93"/>
      <c r="FWT7610" s="93"/>
      <c r="FWU7610" s="93"/>
      <c r="FWV7610" s="93"/>
      <c r="FWW7610" s="93"/>
      <c r="FWX7610" s="93"/>
      <c r="FWY7610" s="93"/>
      <c r="FWZ7610" s="93"/>
      <c r="FXA7610" s="93"/>
      <c r="FXB7610" s="93"/>
      <c r="FXC7610" s="93"/>
      <c r="FXD7610" s="93"/>
      <c r="FXE7610" s="93"/>
      <c r="FXF7610" s="93"/>
      <c r="FXG7610" s="93"/>
      <c r="FXH7610" s="93"/>
      <c r="FXI7610" s="93"/>
      <c r="FXJ7610" s="93"/>
      <c r="FXK7610" s="93"/>
      <c r="FXL7610" s="93"/>
      <c r="FXM7610" s="93"/>
      <c r="FXN7610" s="93"/>
      <c r="FXO7610" s="93"/>
      <c r="FXP7610" s="93"/>
      <c r="FXQ7610" s="93"/>
      <c r="FXR7610" s="93"/>
      <c r="FXS7610" s="93"/>
      <c r="FXT7610" s="93"/>
      <c r="FXU7610" s="93"/>
      <c r="FXV7610" s="93"/>
      <c r="FXW7610" s="93"/>
      <c r="FXX7610" s="93"/>
      <c r="FXY7610" s="93"/>
      <c r="FXZ7610" s="93"/>
      <c r="FYA7610" s="93"/>
      <c r="FYB7610" s="93"/>
      <c r="FYC7610" s="93"/>
      <c r="FYD7610" s="93"/>
      <c r="FYE7610" s="93"/>
      <c r="FYF7610" s="93"/>
      <c r="FYG7610" s="93"/>
      <c r="FYH7610" s="93"/>
      <c r="FYI7610" s="93"/>
      <c r="FYJ7610" s="93"/>
      <c r="FYK7610" s="93"/>
      <c r="FYL7610" s="93"/>
      <c r="FYM7610" s="93"/>
      <c r="FYN7610" s="93"/>
      <c r="FYO7610" s="93"/>
      <c r="FYP7610" s="93"/>
      <c r="FYQ7610" s="93"/>
      <c r="FYR7610" s="93"/>
      <c r="FYS7610" s="93"/>
      <c r="FYT7610" s="93"/>
      <c r="FYU7610" s="93"/>
      <c r="FYV7610" s="93"/>
      <c r="FYW7610" s="93"/>
      <c r="FYX7610" s="93"/>
      <c r="FYY7610" s="93"/>
      <c r="FYZ7610" s="93"/>
      <c r="FZA7610" s="93"/>
      <c r="FZB7610" s="93"/>
      <c r="FZC7610" s="93"/>
      <c r="FZD7610" s="93"/>
      <c r="FZE7610" s="93"/>
      <c r="FZF7610" s="93"/>
      <c r="FZG7610" s="93"/>
      <c r="FZH7610" s="93"/>
      <c r="FZI7610" s="93"/>
      <c r="FZJ7610" s="93"/>
      <c r="FZK7610" s="93"/>
      <c r="FZL7610" s="93"/>
      <c r="FZM7610" s="93"/>
      <c r="FZN7610" s="93"/>
      <c r="FZO7610" s="93"/>
      <c r="FZP7610" s="93"/>
      <c r="FZQ7610" s="93"/>
      <c r="FZR7610" s="93"/>
      <c r="FZS7610" s="93"/>
      <c r="FZT7610" s="93"/>
      <c r="FZU7610" s="93"/>
      <c r="FZV7610" s="93"/>
      <c r="FZW7610" s="93"/>
      <c r="FZX7610" s="93"/>
      <c r="FZY7610" s="93"/>
      <c r="FZZ7610" s="93"/>
      <c r="GAA7610" s="93"/>
      <c r="GAB7610" s="93"/>
      <c r="GAC7610" s="93"/>
      <c r="GAD7610" s="93"/>
      <c r="GAE7610" s="93"/>
      <c r="GAF7610" s="93"/>
      <c r="GAG7610" s="93"/>
      <c r="GAH7610" s="93"/>
      <c r="GAI7610" s="93"/>
      <c r="GAJ7610" s="93"/>
      <c r="GAK7610" s="93"/>
      <c r="GAL7610" s="93"/>
      <c r="GAM7610" s="93"/>
      <c r="GAN7610" s="93"/>
      <c r="GAO7610" s="93"/>
      <c r="GAP7610" s="93"/>
      <c r="GAQ7610" s="93"/>
      <c r="GAR7610" s="93"/>
      <c r="GAS7610" s="93"/>
      <c r="GAT7610" s="93"/>
      <c r="GAU7610" s="93"/>
      <c r="GAV7610" s="93"/>
      <c r="GAW7610" s="93"/>
      <c r="GAX7610" s="93"/>
      <c r="GAY7610" s="93"/>
      <c r="GAZ7610" s="93"/>
      <c r="GBA7610" s="93"/>
      <c r="GBB7610" s="93"/>
      <c r="GBC7610" s="93"/>
      <c r="GBD7610" s="93"/>
      <c r="GBE7610" s="93"/>
      <c r="GBF7610" s="93"/>
      <c r="GBG7610" s="93"/>
      <c r="GBH7610" s="93"/>
      <c r="GBI7610" s="93"/>
      <c r="GBJ7610" s="93"/>
      <c r="GBK7610" s="93"/>
      <c r="GBL7610" s="93"/>
      <c r="GBM7610" s="93"/>
      <c r="GBN7610" s="93"/>
      <c r="GBO7610" s="93"/>
      <c r="GBP7610" s="93"/>
      <c r="GBQ7610" s="93"/>
      <c r="GBR7610" s="93"/>
      <c r="GBS7610" s="93"/>
      <c r="GBT7610" s="93"/>
      <c r="GBU7610" s="93"/>
      <c r="GBV7610" s="93"/>
      <c r="GBW7610" s="93"/>
      <c r="GBX7610" s="93"/>
      <c r="GBY7610" s="93"/>
      <c r="GBZ7610" s="93"/>
      <c r="GCA7610" s="93"/>
      <c r="GCB7610" s="93"/>
      <c r="GCC7610" s="93"/>
      <c r="GCD7610" s="93"/>
      <c r="GCE7610" s="93"/>
      <c r="GCF7610" s="93"/>
      <c r="GCG7610" s="93"/>
      <c r="GCH7610" s="93"/>
      <c r="GCI7610" s="93"/>
      <c r="GCJ7610" s="93"/>
      <c r="GCK7610" s="93"/>
      <c r="GCL7610" s="93"/>
      <c r="GCM7610" s="93"/>
      <c r="GCN7610" s="93"/>
      <c r="GCO7610" s="93"/>
      <c r="GCP7610" s="93"/>
      <c r="GCQ7610" s="93"/>
      <c r="GCR7610" s="93"/>
      <c r="GCS7610" s="93"/>
      <c r="GCT7610" s="93"/>
      <c r="GCU7610" s="93"/>
      <c r="GCV7610" s="93"/>
      <c r="GCW7610" s="93"/>
      <c r="GCX7610" s="93"/>
      <c r="GCY7610" s="93"/>
      <c r="GCZ7610" s="93"/>
      <c r="GDA7610" s="93"/>
      <c r="GDB7610" s="93"/>
      <c r="GDC7610" s="93"/>
      <c r="GDD7610" s="93"/>
      <c r="GDE7610" s="93"/>
      <c r="GDF7610" s="93"/>
      <c r="GDG7610" s="93"/>
      <c r="GDH7610" s="93"/>
      <c r="GDI7610" s="93"/>
      <c r="GDJ7610" s="93"/>
      <c r="GDK7610" s="93"/>
      <c r="GDL7610" s="93"/>
      <c r="GDM7610" s="93"/>
      <c r="GDN7610" s="93"/>
      <c r="GDO7610" s="93"/>
      <c r="GDP7610" s="93"/>
      <c r="GDQ7610" s="93"/>
      <c r="GDR7610" s="93"/>
      <c r="GDS7610" s="93"/>
      <c r="GDT7610" s="93"/>
      <c r="GDU7610" s="93"/>
      <c r="GDV7610" s="93"/>
      <c r="GDW7610" s="93"/>
      <c r="GDX7610" s="93"/>
      <c r="GDY7610" s="93"/>
      <c r="GDZ7610" s="93"/>
      <c r="GEA7610" s="93"/>
      <c r="GEB7610" s="93"/>
      <c r="GEC7610" s="93"/>
      <c r="GED7610" s="93"/>
      <c r="GEE7610" s="93"/>
      <c r="GEF7610" s="93"/>
      <c r="GEG7610" s="93"/>
      <c r="GEH7610" s="93"/>
      <c r="GEI7610" s="93"/>
      <c r="GEJ7610" s="93"/>
      <c r="GEK7610" s="93"/>
      <c r="GEL7610" s="93"/>
      <c r="GEM7610" s="93"/>
      <c r="GEN7610" s="93"/>
      <c r="GEO7610" s="93"/>
      <c r="GEP7610" s="93"/>
      <c r="GEQ7610" s="93"/>
      <c r="GER7610" s="93"/>
      <c r="GES7610" s="93"/>
      <c r="GET7610" s="93"/>
      <c r="GEU7610" s="93"/>
      <c r="GEV7610" s="93"/>
      <c r="GEW7610" s="93"/>
      <c r="GEX7610" s="93"/>
      <c r="GEY7610" s="93"/>
      <c r="GEZ7610" s="93"/>
      <c r="GFA7610" s="93"/>
      <c r="GFB7610" s="93"/>
      <c r="GFC7610" s="93"/>
      <c r="GFD7610" s="93"/>
      <c r="GFE7610" s="93"/>
      <c r="GFF7610" s="93"/>
      <c r="GFG7610" s="93"/>
      <c r="GFH7610" s="93"/>
      <c r="GFI7610" s="93"/>
      <c r="GFJ7610" s="93"/>
      <c r="GFK7610" s="93"/>
      <c r="GFL7610" s="93"/>
      <c r="GFM7610" s="93"/>
      <c r="GFN7610" s="93"/>
      <c r="GFO7610" s="93"/>
      <c r="GFP7610" s="93"/>
      <c r="GFQ7610" s="93"/>
      <c r="GFR7610" s="93"/>
      <c r="GFS7610" s="93"/>
      <c r="GFT7610" s="93"/>
      <c r="GFU7610" s="93"/>
      <c r="GFV7610" s="93"/>
      <c r="GFW7610" s="93"/>
      <c r="GFX7610" s="93"/>
      <c r="GFY7610" s="93"/>
      <c r="GFZ7610" s="93"/>
      <c r="GGA7610" s="93"/>
      <c r="GGB7610" s="93"/>
      <c r="GGC7610" s="93"/>
      <c r="GGD7610" s="93"/>
      <c r="GGE7610" s="93"/>
      <c r="GGF7610" s="93"/>
      <c r="GGG7610" s="93"/>
      <c r="GGH7610" s="93"/>
      <c r="GGI7610" s="93"/>
      <c r="GGJ7610" s="93"/>
      <c r="GGK7610" s="93"/>
      <c r="GGL7610" s="93"/>
      <c r="GGM7610" s="93"/>
      <c r="GGN7610" s="93"/>
      <c r="GGO7610" s="93"/>
      <c r="GGP7610" s="93"/>
      <c r="GGQ7610" s="93"/>
      <c r="GGR7610" s="93"/>
      <c r="GGS7610" s="93"/>
      <c r="GGT7610" s="93"/>
      <c r="GGU7610" s="93"/>
      <c r="GGV7610" s="93"/>
      <c r="GGW7610" s="93"/>
      <c r="GGX7610" s="93"/>
      <c r="GGY7610" s="93"/>
      <c r="GGZ7610" s="93"/>
      <c r="GHA7610" s="93"/>
      <c r="GHB7610" s="93"/>
      <c r="GHC7610" s="93"/>
      <c r="GHD7610" s="93"/>
      <c r="GHE7610" s="93"/>
      <c r="GHF7610" s="93"/>
      <c r="GHG7610" s="93"/>
      <c r="GHH7610" s="93"/>
      <c r="GHI7610" s="93"/>
      <c r="GHJ7610" s="93"/>
      <c r="GHK7610" s="93"/>
      <c r="GHL7610" s="93"/>
      <c r="GHM7610" s="93"/>
      <c r="GHN7610" s="93"/>
      <c r="GHO7610" s="93"/>
      <c r="GHP7610" s="93"/>
      <c r="GHQ7610" s="93"/>
      <c r="GHR7610" s="93"/>
      <c r="GHS7610" s="93"/>
      <c r="GHT7610" s="93"/>
      <c r="GHU7610" s="93"/>
      <c r="GHV7610" s="93"/>
      <c r="GHW7610" s="93"/>
      <c r="GHX7610" s="93"/>
      <c r="GHY7610" s="93"/>
      <c r="GHZ7610" s="93"/>
      <c r="GIA7610" s="93"/>
      <c r="GIB7610" s="93"/>
      <c r="GIC7610" s="93"/>
      <c r="GID7610" s="93"/>
      <c r="GIE7610" s="93"/>
      <c r="GIF7610" s="93"/>
      <c r="GIG7610" s="93"/>
      <c r="GIH7610" s="93"/>
      <c r="GII7610" s="93"/>
      <c r="GIJ7610" s="93"/>
      <c r="GIK7610" s="93"/>
      <c r="GIL7610" s="93"/>
      <c r="GIM7610" s="93"/>
      <c r="GIN7610" s="93"/>
      <c r="GIO7610" s="93"/>
      <c r="GIP7610" s="93"/>
      <c r="GIQ7610" s="93"/>
      <c r="GIR7610" s="93"/>
      <c r="GIS7610" s="93"/>
      <c r="GIT7610" s="93"/>
      <c r="GIU7610" s="93"/>
      <c r="GIV7610" s="93"/>
      <c r="GIW7610" s="93"/>
      <c r="GIX7610" s="93"/>
      <c r="GIY7610" s="93"/>
      <c r="GIZ7610" s="93"/>
      <c r="GJA7610" s="93"/>
      <c r="GJB7610" s="93"/>
      <c r="GJC7610" s="93"/>
      <c r="GJD7610" s="93"/>
      <c r="GJE7610" s="93"/>
      <c r="GJF7610" s="93"/>
      <c r="GJG7610" s="93"/>
      <c r="GJH7610" s="93"/>
      <c r="GJI7610" s="93"/>
      <c r="GJJ7610" s="93"/>
      <c r="GJK7610" s="93"/>
      <c r="GJL7610" s="93"/>
      <c r="GJM7610" s="93"/>
      <c r="GJN7610" s="93"/>
      <c r="GJO7610" s="93"/>
      <c r="GJP7610" s="93"/>
      <c r="GJQ7610" s="93"/>
      <c r="GJR7610" s="93"/>
      <c r="GJS7610" s="93"/>
      <c r="GJT7610" s="93"/>
      <c r="GJU7610" s="93"/>
      <c r="GJV7610" s="93"/>
      <c r="GJW7610" s="93"/>
      <c r="GJX7610" s="93"/>
      <c r="GJY7610" s="93"/>
      <c r="GJZ7610" s="93"/>
      <c r="GKA7610" s="93"/>
      <c r="GKB7610" s="93"/>
      <c r="GKC7610" s="93"/>
      <c r="GKD7610" s="93"/>
      <c r="GKE7610" s="93"/>
      <c r="GKF7610" s="93"/>
      <c r="GKG7610" s="93"/>
      <c r="GKH7610" s="93"/>
      <c r="GKI7610" s="93"/>
      <c r="GKJ7610" s="93"/>
      <c r="GKK7610" s="93"/>
      <c r="GKL7610" s="93"/>
      <c r="GKM7610" s="93"/>
      <c r="GKN7610" s="93"/>
      <c r="GKO7610" s="93"/>
      <c r="GKP7610" s="93"/>
      <c r="GKQ7610" s="93"/>
      <c r="GKR7610" s="93"/>
      <c r="GKS7610" s="93"/>
      <c r="GKT7610" s="93"/>
      <c r="GKU7610" s="93"/>
      <c r="GKV7610" s="93"/>
      <c r="GKW7610" s="93"/>
      <c r="GKX7610" s="93"/>
      <c r="GKY7610" s="93"/>
      <c r="GKZ7610" s="93"/>
      <c r="GLA7610" s="93"/>
      <c r="GLB7610" s="93"/>
      <c r="GLC7610" s="93"/>
      <c r="GLD7610" s="93"/>
      <c r="GLE7610" s="93"/>
      <c r="GLF7610" s="93"/>
      <c r="GLG7610" s="93"/>
      <c r="GLH7610" s="93"/>
      <c r="GLI7610" s="93"/>
      <c r="GLJ7610" s="93"/>
      <c r="GLK7610" s="93"/>
      <c r="GLL7610" s="93"/>
      <c r="GLM7610" s="93"/>
      <c r="GLN7610" s="93"/>
      <c r="GLO7610" s="93"/>
      <c r="GLP7610" s="93"/>
      <c r="GLQ7610" s="93"/>
      <c r="GLR7610" s="93"/>
      <c r="GLS7610" s="93"/>
      <c r="GLT7610" s="93"/>
      <c r="GLU7610" s="93"/>
      <c r="GLV7610" s="93"/>
      <c r="GLW7610" s="93"/>
      <c r="GLX7610" s="93"/>
      <c r="GLY7610" s="93"/>
      <c r="GLZ7610" s="93"/>
      <c r="GMA7610" s="93"/>
      <c r="GMB7610" s="93"/>
      <c r="GMC7610" s="93"/>
      <c r="GMD7610" s="93"/>
      <c r="GME7610" s="93"/>
      <c r="GMF7610" s="93"/>
      <c r="GMG7610" s="93"/>
      <c r="GMH7610" s="93"/>
      <c r="GMI7610" s="93"/>
      <c r="GMJ7610" s="93"/>
      <c r="GMK7610" s="93"/>
      <c r="GML7610" s="93"/>
      <c r="GMM7610" s="93"/>
      <c r="GMN7610" s="93"/>
      <c r="GMO7610" s="93"/>
      <c r="GMP7610" s="93"/>
      <c r="GMQ7610" s="93"/>
      <c r="GMR7610" s="93"/>
      <c r="GMS7610" s="93"/>
      <c r="GMT7610" s="93"/>
      <c r="GMU7610" s="93"/>
      <c r="GMV7610" s="93"/>
      <c r="GMW7610" s="93"/>
      <c r="GMX7610" s="93"/>
      <c r="GMY7610" s="93"/>
      <c r="GMZ7610" s="93"/>
      <c r="GNA7610" s="93"/>
      <c r="GNB7610" s="93"/>
      <c r="GNC7610" s="93"/>
      <c r="GND7610" s="93"/>
      <c r="GNE7610" s="93"/>
      <c r="GNF7610" s="93"/>
      <c r="GNG7610" s="93"/>
      <c r="GNH7610" s="93"/>
      <c r="GNI7610" s="93"/>
      <c r="GNJ7610" s="93"/>
      <c r="GNK7610" s="93"/>
      <c r="GNL7610" s="93"/>
      <c r="GNM7610" s="93"/>
      <c r="GNN7610" s="93"/>
      <c r="GNO7610" s="93"/>
      <c r="GNP7610" s="93"/>
      <c r="GNQ7610" s="93"/>
      <c r="GNR7610" s="93"/>
      <c r="GNS7610" s="93"/>
      <c r="GNT7610" s="93"/>
      <c r="GNU7610" s="93"/>
      <c r="GNV7610" s="93"/>
      <c r="GNW7610" s="93"/>
      <c r="GNX7610" s="93"/>
      <c r="GNY7610" s="93"/>
      <c r="GNZ7610" s="93"/>
      <c r="GOA7610" s="93"/>
      <c r="GOB7610" s="93"/>
      <c r="GOC7610" s="93"/>
      <c r="GOD7610" s="93"/>
      <c r="GOE7610" s="93"/>
      <c r="GOF7610" s="93"/>
      <c r="GOG7610" s="93"/>
      <c r="GOH7610" s="93"/>
      <c r="GOI7610" s="93"/>
      <c r="GOJ7610" s="93"/>
      <c r="GOK7610" s="93"/>
      <c r="GOL7610" s="93"/>
      <c r="GOM7610" s="93"/>
      <c r="GON7610" s="93"/>
      <c r="GOO7610" s="93"/>
      <c r="GOP7610" s="93"/>
      <c r="GOQ7610" s="93"/>
      <c r="GOR7610" s="93"/>
      <c r="GOS7610" s="93"/>
      <c r="GOT7610" s="93"/>
      <c r="GOU7610" s="93"/>
      <c r="GOV7610" s="93"/>
      <c r="GOW7610" s="93"/>
      <c r="GOX7610" s="93"/>
      <c r="GOY7610" s="93"/>
      <c r="GOZ7610" s="93"/>
      <c r="GPA7610" s="93"/>
      <c r="GPB7610" s="93"/>
      <c r="GPC7610" s="93"/>
      <c r="GPD7610" s="93"/>
      <c r="GPE7610" s="93"/>
      <c r="GPF7610" s="93"/>
      <c r="GPG7610" s="93"/>
      <c r="GPH7610" s="93"/>
      <c r="GPI7610" s="93"/>
      <c r="GPJ7610" s="93"/>
      <c r="GPK7610" s="93"/>
      <c r="GPL7610" s="93"/>
      <c r="GPM7610" s="93"/>
      <c r="GPN7610" s="93"/>
      <c r="GPO7610" s="93"/>
      <c r="GPP7610" s="93"/>
      <c r="GPQ7610" s="93"/>
      <c r="GPR7610" s="93"/>
      <c r="GPS7610" s="93"/>
      <c r="GPT7610" s="93"/>
      <c r="GPU7610" s="93"/>
      <c r="GPV7610" s="93"/>
      <c r="GPW7610" s="93"/>
      <c r="GPX7610" s="93"/>
      <c r="GPY7610" s="93"/>
      <c r="GPZ7610" s="93"/>
      <c r="GQA7610" s="93"/>
      <c r="GQB7610" s="93"/>
      <c r="GQC7610" s="93"/>
      <c r="GQD7610" s="93"/>
      <c r="GQE7610" s="93"/>
      <c r="GQF7610" s="93"/>
      <c r="GQG7610" s="93"/>
      <c r="GQH7610" s="93"/>
      <c r="GQI7610" s="93"/>
      <c r="GQJ7610" s="93"/>
      <c r="GQK7610" s="93"/>
      <c r="GQL7610" s="93"/>
      <c r="GQM7610" s="93"/>
      <c r="GQN7610" s="93"/>
      <c r="GQO7610" s="93"/>
      <c r="GQP7610" s="93"/>
      <c r="GQQ7610" s="93"/>
      <c r="GQR7610" s="93"/>
      <c r="GQS7610" s="93"/>
      <c r="GQT7610" s="93"/>
      <c r="GQU7610" s="93"/>
      <c r="GQV7610" s="93"/>
      <c r="GQW7610" s="93"/>
      <c r="GQX7610" s="93"/>
      <c r="GQY7610" s="93"/>
      <c r="GQZ7610" s="93"/>
      <c r="GRA7610" s="93"/>
      <c r="GRB7610" s="93"/>
      <c r="GRC7610" s="93"/>
      <c r="GRD7610" s="93"/>
      <c r="GRE7610" s="93"/>
      <c r="GRF7610" s="93"/>
      <c r="GRG7610" s="93"/>
      <c r="GRH7610" s="93"/>
      <c r="GRI7610" s="93"/>
      <c r="GRJ7610" s="93"/>
      <c r="GRK7610" s="93"/>
      <c r="GRL7610" s="93"/>
      <c r="GRM7610" s="93"/>
      <c r="GRN7610" s="93"/>
      <c r="GRO7610" s="93"/>
      <c r="GRP7610" s="93"/>
      <c r="GRQ7610" s="93"/>
      <c r="GRR7610" s="93"/>
      <c r="GRS7610" s="93"/>
      <c r="GRT7610" s="93"/>
      <c r="GRU7610" s="93"/>
      <c r="GRV7610" s="93"/>
      <c r="GRW7610" s="93"/>
      <c r="GRX7610" s="93"/>
      <c r="GRY7610" s="93"/>
      <c r="GRZ7610" s="93"/>
      <c r="GSA7610" s="93"/>
      <c r="GSB7610" s="93"/>
      <c r="GSC7610" s="93"/>
      <c r="GSD7610" s="93"/>
      <c r="GSE7610" s="93"/>
      <c r="GSF7610" s="93"/>
      <c r="GSG7610" s="93"/>
      <c r="GSH7610" s="93"/>
      <c r="GSI7610" s="93"/>
      <c r="GSJ7610" s="93"/>
      <c r="GSK7610" s="93"/>
      <c r="GSL7610" s="93"/>
      <c r="GSM7610" s="93"/>
      <c r="GSN7610" s="93"/>
      <c r="GSO7610" s="93"/>
      <c r="GSP7610" s="93"/>
      <c r="GSQ7610" s="93"/>
      <c r="GSR7610" s="93"/>
      <c r="GSS7610" s="93"/>
      <c r="GST7610" s="93"/>
      <c r="GSU7610" s="93"/>
      <c r="GSV7610" s="93"/>
      <c r="GSW7610" s="93"/>
      <c r="GSX7610" s="93"/>
      <c r="GSY7610" s="93"/>
      <c r="GSZ7610" s="93"/>
      <c r="GTA7610" s="93"/>
      <c r="GTB7610" s="93"/>
      <c r="GTC7610" s="93"/>
      <c r="GTD7610" s="93"/>
      <c r="GTE7610" s="93"/>
      <c r="GTF7610" s="93"/>
      <c r="GTG7610" s="93"/>
      <c r="GTH7610" s="93"/>
      <c r="GTI7610" s="93"/>
      <c r="GTJ7610" s="93"/>
      <c r="GTK7610" s="93"/>
      <c r="GTL7610" s="93"/>
      <c r="GTM7610" s="93"/>
      <c r="GTN7610" s="93"/>
      <c r="GTO7610" s="93"/>
      <c r="GTP7610" s="93"/>
      <c r="GTQ7610" s="93"/>
      <c r="GTR7610" s="93"/>
      <c r="GTS7610" s="93"/>
      <c r="GTT7610" s="93"/>
      <c r="GTU7610" s="93"/>
      <c r="GTV7610" s="93"/>
      <c r="GTW7610" s="93"/>
      <c r="GTX7610" s="93"/>
      <c r="GTY7610" s="93"/>
      <c r="GTZ7610" s="93"/>
      <c r="GUA7610" s="93"/>
      <c r="GUB7610" s="93"/>
      <c r="GUC7610" s="93"/>
      <c r="GUD7610" s="93"/>
      <c r="GUE7610" s="93"/>
      <c r="GUF7610" s="93"/>
      <c r="GUG7610" s="93"/>
      <c r="GUH7610" s="93"/>
      <c r="GUI7610" s="93"/>
      <c r="GUJ7610" s="93"/>
      <c r="GUK7610" s="93"/>
      <c r="GUL7610" s="93"/>
      <c r="GUM7610" s="93"/>
      <c r="GUN7610" s="93"/>
      <c r="GUO7610" s="93"/>
      <c r="GUP7610" s="93"/>
      <c r="GUQ7610" s="93"/>
      <c r="GUR7610" s="93"/>
      <c r="GUS7610" s="93"/>
      <c r="GUT7610" s="93"/>
      <c r="GUU7610" s="93"/>
      <c r="GUV7610" s="93"/>
      <c r="GUW7610" s="93"/>
      <c r="GUX7610" s="93"/>
      <c r="GUY7610" s="93"/>
      <c r="GUZ7610" s="93"/>
      <c r="GVA7610" s="93"/>
      <c r="GVB7610" s="93"/>
      <c r="GVC7610" s="93"/>
      <c r="GVD7610" s="93"/>
      <c r="GVE7610" s="93"/>
      <c r="GVF7610" s="93"/>
      <c r="GVG7610" s="93"/>
      <c r="GVH7610" s="93"/>
      <c r="GVI7610" s="93"/>
      <c r="GVJ7610" s="93"/>
      <c r="GVK7610" s="93"/>
      <c r="GVL7610" s="93"/>
      <c r="GVM7610" s="93"/>
      <c r="GVN7610" s="93"/>
      <c r="GVO7610" s="93"/>
      <c r="GVP7610" s="93"/>
      <c r="GVQ7610" s="93"/>
      <c r="GVR7610" s="93"/>
      <c r="GVS7610" s="93"/>
      <c r="GVT7610" s="93"/>
      <c r="GVU7610" s="93"/>
      <c r="GVV7610" s="93"/>
      <c r="GVW7610" s="93"/>
      <c r="GVX7610" s="93"/>
      <c r="GVY7610" s="93"/>
      <c r="GVZ7610" s="93"/>
      <c r="GWA7610" s="93"/>
      <c r="GWB7610" s="93"/>
      <c r="GWC7610" s="93"/>
      <c r="GWD7610" s="93"/>
      <c r="GWE7610" s="93"/>
      <c r="GWF7610" s="93"/>
      <c r="GWG7610" s="93"/>
      <c r="GWH7610" s="93"/>
      <c r="GWI7610" s="93"/>
      <c r="GWJ7610" s="93"/>
      <c r="GWK7610" s="93"/>
      <c r="GWL7610" s="93"/>
      <c r="GWM7610" s="93"/>
      <c r="GWN7610" s="93"/>
      <c r="GWO7610" s="93"/>
      <c r="GWP7610" s="93"/>
      <c r="GWQ7610" s="93"/>
      <c r="GWR7610" s="93"/>
      <c r="GWS7610" s="93"/>
      <c r="GWT7610" s="93"/>
      <c r="GWU7610" s="93"/>
      <c r="GWV7610" s="93"/>
      <c r="GWW7610" s="93"/>
      <c r="GWX7610" s="93"/>
      <c r="GWY7610" s="93"/>
      <c r="GWZ7610" s="93"/>
      <c r="GXA7610" s="93"/>
      <c r="GXB7610" s="93"/>
      <c r="GXC7610" s="93"/>
      <c r="GXD7610" s="93"/>
      <c r="GXE7610" s="93"/>
      <c r="GXF7610" s="93"/>
      <c r="GXG7610" s="93"/>
      <c r="GXH7610" s="93"/>
      <c r="GXI7610" s="93"/>
      <c r="GXJ7610" s="93"/>
      <c r="GXK7610" s="93"/>
      <c r="GXL7610" s="93"/>
      <c r="GXM7610" s="93"/>
      <c r="GXN7610" s="93"/>
      <c r="GXO7610" s="93"/>
      <c r="GXP7610" s="93"/>
      <c r="GXQ7610" s="93"/>
      <c r="GXR7610" s="93"/>
      <c r="GXS7610" s="93"/>
      <c r="GXT7610" s="93"/>
      <c r="GXU7610" s="93"/>
      <c r="GXV7610" s="93"/>
      <c r="GXW7610" s="93"/>
      <c r="GXX7610" s="93"/>
      <c r="GXY7610" s="93"/>
      <c r="GXZ7610" s="93"/>
      <c r="GYA7610" s="93"/>
      <c r="GYB7610" s="93"/>
      <c r="GYC7610" s="93"/>
      <c r="GYD7610" s="93"/>
      <c r="GYE7610" s="93"/>
      <c r="GYF7610" s="93"/>
      <c r="GYG7610" s="93"/>
      <c r="GYH7610" s="93"/>
      <c r="GYI7610" s="93"/>
      <c r="GYJ7610" s="93"/>
      <c r="GYK7610" s="93"/>
      <c r="GYL7610" s="93"/>
      <c r="GYM7610" s="93"/>
      <c r="GYN7610" s="93"/>
      <c r="GYO7610" s="93"/>
      <c r="GYP7610" s="93"/>
      <c r="GYQ7610" s="93"/>
      <c r="GYR7610" s="93"/>
      <c r="GYS7610" s="93"/>
      <c r="GYT7610" s="93"/>
      <c r="GYU7610" s="93"/>
      <c r="GYV7610" s="93"/>
      <c r="GYW7610" s="93"/>
      <c r="GYX7610" s="93"/>
      <c r="GYY7610" s="93"/>
      <c r="GYZ7610" s="93"/>
      <c r="GZA7610" s="93"/>
      <c r="GZB7610" s="93"/>
      <c r="GZC7610" s="93"/>
      <c r="GZD7610" s="93"/>
      <c r="GZE7610" s="93"/>
      <c r="GZF7610" s="93"/>
      <c r="GZG7610" s="93"/>
      <c r="GZH7610" s="93"/>
      <c r="GZI7610" s="93"/>
      <c r="GZJ7610" s="93"/>
      <c r="GZK7610" s="93"/>
      <c r="GZL7610" s="93"/>
      <c r="GZM7610" s="93"/>
      <c r="GZN7610" s="93"/>
      <c r="GZO7610" s="93"/>
      <c r="GZP7610" s="93"/>
      <c r="GZQ7610" s="93"/>
      <c r="GZR7610" s="93"/>
      <c r="GZS7610" s="93"/>
      <c r="GZT7610" s="93"/>
      <c r="GZU7610" s="93"/>
      <c r="GZV7610" s="93"/>
      <c r="GZW7610" s="93"/>
      <c r="GZX7610" s="93"/>
      <c r="GZY7610" s="93"/>
      <c r="GZZ7610" s="93"/>
      <c r="HAA7610" s="93"/>
      <c r="HAB7610" s="93"/>
      <c r="HAC7610" s="93"/>
      <c r="HAD7610" s="93"/>
      <c r="HAE7610" s="93"/>
      <c r="HAF7610" s="93"/>
      <c r="HAG7610" s="93"/>
      <c r="HAH7610" s="93"/>
      <c r="HAI7610" s="93"/>
      <c r="HAJ7610" s="93"/>
      <c r="HAK7610" s="93"/>
      <c r="HAL7610" s="93"/>
      <c r="HAM7610" s="93"/>
      <c r="HAN7610" s="93"/>
      <c r="HAO7610" s="93"/>
      <c r="HAP7610" s="93"/>
      <c r="HAQ7610" s="93"/>
      <c r="HAR7610" s="93"/>
      <c r="HAS7610" s="93"/>
      <c r="HAT7610" s="93"/>
      <c r="HAU7610" s="93"/>
      <c r="HAV7610" s="93"/>
      <c r="HAW7610" s="93"/>
      <c r="HAX7610" s="93"/>
      <c r="HAY7610" s="93"/>
      <c r="HAZ7610" s="93"/>
      <c r="HBA7610" s="93"/>
      <c r="HBB7610" s="93"/>
      <c r="HBC7610" s="93"/>
      <c r="HBD7610" s="93"/>
      <c r="HBE7610" s="93"/>
      <c r="HBF7610" s="93"/>
      <c r="HBG7610" s="93"/>
      <c r="HBH7610" s="93"/>
      <c r="HBI7610" s="93"/>
      <c r="HBJ7610" s="93"/>
      <c r="HBK7610" s="93"/>
      <c r="HBL7610" s="93"/>
      <c r="HBM7610" s="93"/>
      <c r="HBN7610" s="93"/>
      <c r="HBO7610" s="93"/>
      <c r="HBP7610" s="93"/>
      <c r="HBQ7610" s="93"/>
      <c r="HBR7610" s="93"/>
      <c r="HBS7610" s="93"/>
      <c r="HBT7610" s="93"/>
      <c r="HBU7610" s="93"/>
      <c r="HBV7610" s="93"/>
      <c r="HBW7610" s="93"/>
      <c r="HBX7610" s="93"/>
      <c r="HBY7610" s="93"/>
      <c r="HBZ7610" s="93"/>
      <c r="HCA7610" s="93"/>
      <c r="HCB7610" s="93"/>
      <c r="HCC7610" s="93"/>
      <c r="HCD7610" s="93"/>
      <c r="HCE7610" s="93"/>
      <c r="HCF7610" s="93"/>
      <c r="HCG7610" s="93"/>
      <c r="HCH7610" s="93"/>
      <c r="HCI7610" s="93"/>
      <c r="HCJ7610" s="93"/>
      <c r="HCK7610" s="93"/>
      <c r="HCL7610" s="93"/>
      <c r="HCM7610" s="93"/>
      <c r="HCN7610" s="93"/>
      <c r="HCO7610" s="93"/>
      <c r="HCP7610" s="93"/>
      <c r="HCQ7610" s="93"/>
      <c r="HCR7610" s="93"/>
      <c r="HCS7610" s="93"/>
      <c r="HCT7610" s="93"/>
      <c r="HCU7610" s="93"/>
      <c r="HCV7610" s="93"/>
      <c r="HCW7610" s="93"/>
      <c r="HCX7610" s="93"/>
      <c r="HCY7610" s="93"/>
      <c r="HCZ7610" s="93"/>
      <c r="HDA7610" s="93"/>
      <c r="HDB7610" s="93"/>
      <c r="HDC7610" s="93"/>
      <c r="HDD7610" s="93"/>
      <c r="HDE7610" s="93"/>
      <c r="HDF7610" s="93"/>
      <c r="HDG7610" s="93"/>
      <c r="HDH7610" s="93"/>
      <c r="HDI7610" s="93"/>
      <c r="HDJ7610" s="93"/>
      <c r="HDK7610" s="93"/>
      <c r="HDL7610" s="93"/>
      <c r="HDM7610" s="93"/>
      <c r="HDN7610" s="93"/>
      <c r="HDO7610" s="93"/>
      <c r="HDP7610" s="93"/>
      <c r="HDQ7610" s="93"/>
      <c r="HDR7610" s="93"/>
      <c r="HDS7610" s="93"/>
      <c r="HDT7610" s="93"/>
      <c r="HDU7610" s="93"/>
      <c r="HDV7610" s="93"/>
      <c r="HDW7610" s="93"/>
      <c r="HDX7610" s="93"/>
      <c r="HDY7610" s="93"/>
      <c r="HDZ7610" s="93"/>
      <c r="HEA7610" s="93"/>
      <c r="HEB7610" s="93"/>
      <c r="HEC7610" s="93"/>
      <c r="HED7610" s="93"/>
      <c r="HEE7610" s="93"/>
      <c r="HEF7610" s="93"/>
      <c r="HEG7610" s="93"/>
      <c r="HEH7610" s="93"/>
      <c r="HEI7610" s="93"/>
      <c r="HEJ7610" s="93"/>
      <c r="HEK7610" s="93"/>
      <c r="HEL7610" s="93"/>
      <c r="HEM7610" s="93"/>
      <c r="HEN7610" s="93"/>
      <c r="HEO7610" s="93"/>
      <c r="HEP7610" s="93"/>
      <c r="HEQ7610" s="93"/>
      <c r="HER7610" s="93"/>
      <c r="HES7610" s="93"/>
      <c r="HET7610" s="93"/>
      <c r="HEU7610" s="93"/>
      <c r="HEV7610" s="93"/>
      <c r="HEW7610" s="93"/>
      <c r="HEX7610" s="93"/>
      <c r="HEY7610" s="93"/>
      <c r="HEZ7610" s="93"/>
      <c r="HFA7610" s="93"/>
      <c r="HFB7610" s="93"/>
      <c r="HFC7610" s="93"/>
      <c r="HFD7610" s="93"/>
      <c r="HFE7610" s="93"/>
      <c r="HFF7610" s="93"/>
      <c r="HFG7610" s="93"/>
      <c r="HFH7610" s="93"/>
      <c r="HFI7610" s="93"/>
      <c r="HFJ7610" s="93"/>
      <c r="HFK7610" s="93"/>
      <c r="HFL7610" s="93"/>
      <c r="HFM7610" s="93"/>
      <c r="HFN7610" s="93"/>
      <c r="HFO7610" s="93"/>
      <c r="HFP7610" s="93"/>
      <c r="HFQ7610" s="93"/>
      <c r="HFR7610" s="93"/>
      <c r="HFS7610" s="93"/>
      <c r="HFT7610" s="93"/>
      <c r="HFU7610" s="93"/>
      <c r="HFV7610" s="93"/>
      <c r="HFW7610" s="93"/>
      <c r="HFX7610" s="93"/>
      <c r="HFY7610" s="93"/>
      <c r="HFZ7610" s="93"/>
      <c r="HGA7610" s="93"/>
      <c r="HGB7610" s="93"/>
      <c r="HGC7610" s="93"/>
      <c r="HGD7610" s="93"/>
      <c r="HGE7610" s="93"/>
      <c r="HGF7610" s="93"/>
      <c r="HGG7610" s="93"/>
      <c r="HGH7610" s="93"/>
      <c r="HGI7610" s="93"/>
      <c r="HGJ7610" s="93"/>
      <c r="HGK7610" s="93"/>
      <c r="HGL7610" s="93"/>
      <c r="HGM7610" s="93"/>
      <c r="HGN7610" s="93"/>
      <c r="HGO7610" s="93"/>
      <c r="HGP7610" s="93"/>
      <c r="HGQ7610" s="93"/>
      <c r="HGR7610" s="93"/>
      <c r="HGS7610" s="93"/>
      <c r="HGT7610" s="93"/>
      <c r="HGU7610" s="93"/>
      <c r="HGV7610" s="93"/>
      <c r="HGW7610" s="93"/>
      <c r="HGX7610" s="93"/>
      <c r="HGY7610" s="93"/>
      <c r="HGZ7610" s="93"/>
      <c r="HHA7610" s="93"/>
      <c r="HHB7610" s="93"/>
      <c r="HHC7610" s="93"/>
      <c r="HHD7610" s="93"/>
      <c r="HHE7610" s="93"/>
      <c r="HHF7610" s="93"/>
      <c r="HHG7610" s="93"/>
      <c r="HHH7610" s="93"/>
      <c r="HHI7610" s="93"/>
      <c r="HHJ7610" s="93"/>
      <c r="HHK7610" s="93"/>
      <c r="HHL7610" s="93"/>
      <c r="HHM7610" s="93"/>
      <c r="HHN7610" s="93"/>
      <c r="HHO7610" s="93"/>
      <c r="HHP7610" s="93"/>
      <c r="HHQ7610" s="93"/>
      <c r="HHR7610" s="93"/>
      <c r="HHS7610" s="93"/>
      <c r="HHT7610" s="93"/>
      <c r="HHU7610" s="93"/>
      <c r="HHV7610" s="93"/>
      <c r="HHW7610" s="93"/>
      <c r="HHX7610" s="93"/>
      <c r="HHY7610" s="93"/>
      <c r="HHZ7610" s="93"/>
      <c r="HIA7610" s="93"/>
      <c r="HIB7610" s="93"/>
      <c r="HIC7610" s="93"/>
      <c r="HID7610" s="93"/>
      <c r="HIE7610" s="93"/>
      <c r="HIF7610" s="93"/>
      <c r="HIG7610" s="93"/>
      <c r="HIH7610" s="93"/>
      <c r="HII7610" s="93"/>
      <c r="HIJ7610" s="93"/>
      <c r="HIK7610" s="93"/>
      <c r="HIL7610" s="93"/>
      <c r="HIM7610" s="93"/>
      <c r="HIN7610" s="93"/>
      <c r="HIO7610" s="93"/>
      <c r="HIP7610" s="93"/>
      <c r="HIQ7610" s="93"/>
      <c r="HIR7610" s="93"/>
      <c r="HIS7610" s="93"/>
      <c r="HIT7610" s="93"/>
      <c r="HIU7610" s="93"/>
      <c r="HIV7610" s="93"/>
      <c r="HIW7610" s="93"/>
      <c r="HIX7610" s="93"/>
      <c r="HIY7610" s="93"/>
      <c r="HIZ7610" s="93"/>
      <c r="HJA7610" s="93"/>
      <c r="HJB7610" s="93"/>
      <c r="HJC7610" s="93"/>
      <c r="HJD7610" s="93"/>
      <c r="HJE7610" s="93"/>
      <c r="HJF7610" s="93"/>
      <c r="HJG7610" s="93"/>
      <c r="HJH7610" s="93"/>
      <c r="HJI7610" s="93"/>
      <c r="HJJ7610" s="93"/>
      <c r="HJK7610" s="93"/>
      <c r="HJL7610" s="93"/>
      <c r="HJM7610" s="93"/>
      <c r="HJN7610" s="93"/>
      <c r="HJO7610" s="93"/>
      <c r="HJP7610" s="93"/>
      <c r="HJQ7610" s="93"/>
      <c r="HJR7610" s="93"/>
      <c r="HJS7610" s="93"/>
      <c r="HJT7610" s="93"/>
      <c r="HJU7610" s="93"/>
      <c r="HJV7610" s="93"/>
      <c r="HJW7610" s="93"/>
      <c r="HJX7610" s="93"/>
      <c r="HJY7610" s="93"/>
      <c r="HJZ7610" s="93"/>
      <c r="HKA7610" s="93"/>
      <c r="HKB7610" s="93"/>
      <c r="HKC7610" s="93"/>
      <c r="HKD7610" s="93"/>
      <c r="HKE7610" s="93"/>
      <c r="HKF7610" s="93"/>
      <c r="HKG7610" s="93"/>
      <c r="HKH7610" s="93"/>
      <c r="HKI7610" s="93"/>
      <c r="HKJ7610" s="93"/>
      <c r="HKK7610" s="93"/>
      <c r="HKL7610" s="93"/>
      <c r="HKM7610" s="93"/>
      <c r="HKN7610" s="93"/>
      <c r="HKO7610" s="93"/>
      <c r="HKP7610" s="93"/>
      <c r="HKQ7610" s="93"/>
      <c r="HKR7610" s="93"/>
      <c r="HKS7610" s="93"/>
      <c r="HKT7610" s="93"/>
      <c r="HKU7610" s="93"/>
      <c r="HKV7610" s="93"/>
      <c r="HKW7610" s="93"/>
      <c r="HKX7610" s="93"/>
      <c r="HKY7610" s="93"/>
      <c r="HKZ7610" s="93"/>
      <c r="HLA7610" s="93"/>
      <c r="HLB7610" s="93"/>
      <c r="HLC7610" s="93"/>
      <c r="HLD7610" s="93"/>
      <c r="HLE7610" s="93"/>
      <c r="HLF7610" s="93"/>
      <c r="HLG7610" s="93"/>
      <c r="HLH7610" s="93"/>
      <c r="HLI7610" s="93"/>
      <c r="HLJ7610" s="93"/>
      <c r="HLK7610" s="93"/>
      <c r="HLL7610" s="93"/>
      <c r="HLM7610" s="93"/>
      <c r="HLN7610" s="93"/>
      <c r="HLO7610" s="93"/>
      <c r="HLP7610" s="93"/>
      <c r="HLQ7610" s="93"/>
      <c r="HLR7610" s="93"/>
      <c r="HLS7610" s="93"/>
      <c r="HLT7610" s="93"/>
      <c r="HLU7610" s="93"/>
      <c r="HLV7610" s="93"/>
      <c r="HLW7610" s="93"/>
      <c r="HLX7610" s="93"/>
      <c r="HLY7610" s="93"/>
      <c r="HLZ7610" s="93"/>
      <c r="HMA7610" s="93"/>
      <c r="HMB7610" s="93"/>
      <c r="HMC7610" s="93"/>
      <c r="HMD7610" s="93"/>
      <c r="HME7610" s="93"/>
      <c r="HMF7610" s="93"/>
      <c r="HMG7610" s="93"/>
      <c r="HMH7610" s="93"/>
      <c r="HMI7610" s="93"/>
      <c r="HMJ7610" s="93"/>
      <c r="HMK7610" s="93"/>
      <c r="HML7610" s="93"/>
      <c r="HMM7610" s="93"/>
      <c r="HMN7610" s="93"/>
      <c r="HMO7610" s="93"/>
      <c r="HMP7610" s="93"/>
      <c r="HMQ7610" s="93"/>
      <c r="HMR7610" s="93"/>
      <c r="HMS7610" s="93"/>
      <c r="HMT7610" s="93"/>
      <c r="HMU7610" s="93"/>
      <c r="HMV7610" s="93"/>
      <c r="HMW7610" s="93"/>
      <c r="HMX7610" s="93"/>
      <c r="HMY7610" s="93"/>
      <c r="HMZ7610" s="93"/>
      <c r="HNA7610" s="93"/>
      <c r="HNB7610" s="93"/>
      <c r="HNC7610" s="93"/>
      <c r="HND7610" s="93"/>
      <c r="HNE7610" s="93"/>
      <c r="HNF7610" s="93"/>
      <c r="HNG7610" s="93"/>
      <c r="HNH7610" s="93"/>
      <c r="HNI7610" s="93"/>
      <c r="HNJ7610" s="93"/>
      <c r="HNK7610" s="93"/>
      <c r="HNL7610" s="93"/>
      <c r="HNM7610" s="93"/>
      <c r="HNN7610" s="93"/>
      <c r="HNO7610" s="93"/>
      <c r="HNP7610" s="93"/>
      <c r="HNQ7610" s="93"/>
      <c r="HNR7610" s="93"/>
      <c r="HNS7610" s="93"/>
      <c r="HNT7610" s="93"/>
      <c r="HNU7610" s="93"/>
      <c r="HNV7610" s="93"/>
      <c r="HNW7610" s="93"/>
      <c r="HNX7610" s="93"/>
      <c r="HNY7610" s="93"/>
      <c r="HNZ7610" s="93"/>
      <c r="HOA7610" s="93"/>
      <c r="HOB7610" s="93"/>
      <c r="HOC7610" s="93"/>
      <c r="HOD7610" s="93"/>
      <c r="HOE7610" s="93"/>
      <c r="HOF7610" s="93"/>
      <c r="HOG7610" s="93"/>
      <c r="HOH7610" s="93"/>
      <c r="HOI7610" s="93"/>
      <c r="HOJ7610" s="93"/>
      <c r="HOK7610" s="93"/>
      <c r="HOL7610" s="93"/>
      <c r="HOM7610" s="93"/>
      <c r="HON7610" s="93"/>
      <c r="HOO7610" s="93"/>
      <c r="HOP7610" s="93"/>
      <c r="HOQ7610" s="93"/>
      <c r="HOR7610" s="93"/>
      <c r="HOS7610" s="93"/>
      <c r="HOT7610" s="93"/>
      <c r="HOU7610" s="93"/>
      <c r="HOV7610" s="93"/>
      <c r="HOW7610" s="93"/>
      <c r="HOX7610" s="93"/>
      <c r="HOY7610" s="93"/>
      <c r="HOZ7610" s="93"/>
      <c r="HPA7610" s="93"/>
      <c r="HPB7610" s="93"/>
      <c r="HPC7610" s="93"/>
      <c r="HPD7610" s="93"/>
      <c r="HPE7610" s="93"/>
      <c r="HPF7610" s="93"/>
      <c r="HPG7610" s="93"/>
      <c r="HPH7610" s="93"/>
      <c r="HPI7610" s="93"/>
      <c r="HPJ7610" s="93"/>
      <c r="HPK7610" s="93"/>
      <c r="HPL7610" s="93"/>
      <c r="HPM7610" s="93"/>
      <c r="HPN7610" s="93"/>
      <c r="HPO7610" s="93"/>
      <c r="HPP7610" s="93"/>
      <c r="HPQ7610" s="93"/>
      <c r="HPR7610" s="93"/>
      <c r="HPS7610" s="93"/>
      <c r="HPT7610" s="93"/>
      <c r="HPU7610" s="93"/>
      <c r="HPV7610" s="93"/>
      <c r="HPW7610" s="93"/>
      <c r="HPX7610" s="93"/>
      <c r="HPY7610" s="93"/>
      <c r="HPZ7610" s="93"/>
      <c r="HQA7610" s="93"/>
      <c r="HQB7610" s="93"/>
      <c r="HQC7610" s="93"/>
      <c r="HQD7610" s="93"/>
      <c r="HQE7610" s="93"/>
      <c r="HQF7610" s="93"/>
      <c r="HQG7610" s="93"/>
      <c r="HQH7610" s="93"/>
      <c r="HQI7610" s="93"/>
      <c r="HQJ7610" s="93"/>
      <c r="HQK7610" s="93"/>
      <c r="HQL7610" s="93"/>
      <c r="HQM7610" s="93"/>
      <c r="HQN7610" s="93"/>
      <c r="HQO7610" s="93"/>
      <c r="HQP7610" s="93"/>
      <c r="HQQ7610" s="93"/>
      <c r="HQR7610" s="93"/>
      <c r="HQS7610" s="93"/>
      <c r="HQT7610" s="93"/>
      <c r="HQU7610" s="93"/>
      <c r="HQV7610" s="93"/>
      <c r="HQW7610" s="93"/>
      <c r="HQX7610" s="93"/>
      <c r="HQY7610" s="93"/>
      <c r="HQZ7610" s="93"/>
      <c r="HRA7610" s="93"/>
      <c r="HRB7610" s="93"/>
      <c r="HRC7610" s="93"/>
      <c r="HRD7610" s="93"/>
      <c r="HRE7610" s="93"/>
      <c r="HRF7610" s="93"/>
      <c r="HRG7610" s="93"/>
      <c r="HRH7610" s="93"/>
      <c r="HRI7610" s="93"/>
      <c r="HRJ7610" s="93"/>
      <c r="HRK7610" s="93"/>
      <c r="HRL7610" s="93"/>
      <c r="HRM7610" s="93"/>
      <c r="HRN7610" s="93"/>
      <c r="HRO7610" s="93"/>
      <c r="HRP7610" s="93"/>
      <c r="HRQ7610" s="93"/>
      <c r="HRR7610" s="93"/>
      <c r="HRS7610" s="93"/>
      <c r="HRT7610" s="93"/>
      <c r="HRU7610" s="93"/>
      <c r="HRV7610" s="93"/>
      <c r="HRW7610" s="93"/>
      <c r="HRX7610" s="93"/>
      <c r="HRY7610" s="93"/>
      <c r="HRZ7610" s="93"/>
      <c r="HSA7610" s="93"/>
      <c r="HSB7610" s="93"/>
      <c r="HSC7610" s="93"/>
      <c r="HSD7610" s="93"/>
      <c r="HSE7610" s="93"/>
      <c r="HSF7610" s="93"/>
      <c r="HSG7610" s="93"/>
      <c r="HSH7610" s="93"/>
      <c r="HSI7610" s="93"/>
      <c r="HSJ7610" s="93"/>
      <c r="HSK7610" s="93"/>
      <c r="HSL7610" s="93"/>
      <c r="HSM7610" s="93"/>
      <c r="HSN7610" s="93"/>
      <c r="HSO7610" s="93"/>
      <c r="HSP7610" s="93"/>
      <c r="HSQ7610" s="93"/>
      <c r="HSR7610" s="93"/>
      <c r="HSS7610" s="93"/>
      <c r="HST7610" s="93"/>
      <c r="HSU7610" s="93"/>
      <c r="HSV7610" s="93"/>
      <c r="HSW7610" s="93"/>
      <c r="HSX7610" s="93"/>
      <c r="HSY7610" s="93"/>
      <c r="HSZ7610" s="93"/>
      <c r="HTA7610" s="93"/>
      <c r="HTB7610" s="93"/>
      <c r="HTC7610" s="93"/>
      <c r="HTD7610" s="93"/>
      <c r="HTE7610" s="93"/>
      <c r="HTF7610" s="93"/>
      <c r="HTG7610" s="93"/>
      <c r="HTH7610" s="93"/>
      <c r="HTI7610" s="93"/>
      <c r="HTJ7610" s="93"/>
      <c r="HTK7610" s="93"/>
      <c r="HTL7610" s="93"/>
      <c r="HTM7610" s="93"/>
      <c r="HTN7610" s="93"/>
      <c r="HTO7610" s="93"/>
      <c r="HTP7610" s="93"/>
      <c r="HTQ7610" s="93"/>
      <c r="HTR7610" s="93"/>
      <c r="HTS7610" s="93"/>
      <c r="HTT7610" s="93"/>
      <c r="HTU7610" s="93"/>
      <c r="HTV7610" s="93"/>
      <c r="HTW7610" s="93"/>
      <c r="HTX7610" s="93"/>
      <c r="HTY7610" s="93"/>
      <c r="HTZ7610" s="93"/>
      <c r="HUA7610" s="93"/>
      <c r="HUB7610" s="93"/>
      <c r="HUC7610" s="93"/>
      <c r="HUD7610" s="93"/>
      <c r="HUE7610" s="93"/>
      <c r="HUF7610" s="93"/>
      <c r="HUG7610" s="93"/>
      <c r="HUH7610" s="93"/>
      <c r="HUI7610" s="93"/>
      <c r="HUJ7610" s="93"/>
      <c r="HUK7610" s="93"/>
      <c r="HUL7610" s="93"/>
      <c r="HUM7610" s="93"/>
      <c r="HUN7610" s="93"/>
      <c r="HUO7610" s="93"/>
      <c r="HUP7610" s="93"/>
      <c r="HUQ7610" s="93"/>
      <c r="HUR7610" s="93"/>
      <c r="HUS7610" s="93"/>
      <c r="HUT7610" s="93"/>
      <c r="HUU7610" s="93"/>
      <c r="HUV7610" s="93"/>
      <c r="HUW7610" s="93"/>
      <c r="HUX7610" s="93"/>
      <c r="HUY7610" s="93"/>
      <c r="HUZ7610" s="93"/>
      <c r="HVA7610" s="93"/>
      <c r="HVB7610" s="93"/>
      <c r="HVC7610" s="93"/>
      <c r="HVD7610" s="93"/>
      <c r="HVE7610" s="93"/>
      <c r="HVF7610" s="93"/>
      <c r="HVG7610" s="93"/>
      <c r="HVH7610" s="93"/>
      <c r="HVI7610" s="93"/>
      <c r="HVJ7610" s="93"/>
      <c r="HVK7610" s="93"/>
      <c r="HVL7610" s="93"/>
      <c r="HVM7610" s="93"/>
      <c r="HVN7610" s="93"/>
      <c r="HVO7610" s="93"/>
      <c r="HVP7610" s="93"/>
      <c r="HVQ7610" s="93"/>
      <c r="HVR7610" s="93"/>
      <c r="HVS7610" s="93"/>
      <c r="HVT7610" s="93"/>
      <c r="HVU7610" s="93"/>
      <c r="HVV7610" s="93"/>
      <c r="HVW7610" s="93"/>
      <c r="HVX7610" s="93"/>
      <c r="HVY7610" s="93"/>
      <c r="HVZ7610" s="93"/>
      <c r="HWA7610" s="93"/>
      <c r="HWB7610" s="93"/>
      <c r="HWC7610" s="93"/>
      <c r="HWD7610" s="93"/>
      <c r="HWE7610" s="93"/>
      <c r="HWF7610" s="93"/>
      <c r="HWG7610" s="93"/>
      <c r="HWH7610" s="93"/>
      <c r="HWI7610" s="93"/>
      <c r="HWJ7610" s="93"/>
      <c r="HWK7610" s="93"/>
      <c r="HWL7610" s="93"/>
      <c r="HWM7610" s="93"/>
      <c r="HWN7610" s="93"/>
      <c r="HWO7610" s="93"/>
      <c r="HWP7610" s="93"/>
      <c r="HWQ7610" s="93"/>
      <c r="HWR7610" s="93"/>
      <c r="HWS7610" s="93"/>
      <c r="HWT7610" s="93"/>
      <c r="HWU7610" s="93"/>
      <c r="HWV7610" s="93"/>
      <c r="HWW7610" s="93"/>
      <c r="HWX7610" s="93"/>
      <c r="HWY7610" s="93"/>
      <c r="HWZ7610" s="93"/>
      <c r="HXA7610" s="93"/>
      <c r="HXB7610" s="93"/>
      <c r="HXC7610" s="93"/>
      <c r="HXD7610" s="93"/>
      <c r="HXE7610" s="93"/>
      <c r="HXF7610" s="93"/>
      <c r="HXG7610" s="93"/>
      <c r="HXH7610" s="93"/>
      <c r="HXI7610" s="93"/>
      <c r="HXJ7610" s="93"/>
      <c r="HXK7610" s="93"/>
      <c r="HXL7610" s="93"/>
      <c r="HXM7610" s="93"/>
      <c r="HXN7610" s="93"/>
      <c r="HXO7610" s="93"/>
      <c r="HXP7610" s="93"/>
      <c r="HXQ7610" s="93"/>
      <c r="HXR7610" s="93"/>
      <c r="HXS7610" s="93"/>
      <c r="HXT7610" s="93"/>
      <c r="HXU7610" s="93"/>
      <c r="HXV7610" s="93"/>
      <c r="HXW7610" s="93"/>
      <c r="HXX7610" s="93"/>
      <c r="HXY7610" s="93"/>
      <c r="HXZ7610" s="93"/>
      <c r="HYA7610" s="93"/>
      <c r="HYB7610" s="93"/>
      <c r="HYC7610" s="93"/>
      <c r="HYD7610" s="93"/>
      <c r="HYE7610" s="93"/>
      <c r="HYF7610" s="93"/>
      <c r="HYG7610" s="93"/>
      <c r="HYH7610" s="93"/>
      <c r="HYI7610" s="93"/>
      <c r="HYJ7610" s="93"/>
      <c r="HYK7610" s="93"/>
      <c r="HYL7610" s="93"/>
      <c r="HYM7610" s="93"/>
      <c r="HYN7610" s="93"/>
      <c r="HYO7610" s="93"/>
      <c r="HYP7610" s="93"/>
      <c r="HYQ7610" s="93"/>
      <c r="HYR7610" s="93"/>
      <c r="HYS7610" s="93"/>
      <c r="HYT7610" s="93"/>
      <c r="HYU7610" s="93"/>
      <c r="HYV7610" s="93"/>
      <c r="HYW7610" s="93"/>
      <c r="HYX7610" s="93"/>
      <c r="HYY7610" s="93"/>
      <c r="HYZ7610" s="93"/>
      <c r="HZA7610" s="93"/>
      <c r="HZB7610" s="93"/>
      <c r="HZC7610" s="93"/>
      <c r="HZD7610" s="93"/>
      <c r="HZE7610" s="93"/>
      <c r="HZF7610" s="93"/>
      <c r="HZG7610" s="93"/>
      <c r="HZH7610" s="93"/>
      <c r="HZI7610" s="93"/>
      <c r="HZJ7610" s="93"/>
      <c r="HZK7610" s="93"/>
      <c r="HZL7610" s="93"/>
      <c r="HZM7610" s="93"/>
      <c r="HZN7610" s="93"/>
      <c r="HZO7610" s="93"/>
      <c r="HZP7610" s="93"/>
      <c r="HZQ7610" s="93"/>
      <c r="HZR7610" s="93"/>
      <c r="HZS7610" s="93"/>
      <c r="HZT7610" s="93"/>
      <c r="HZU7610" s="93"/>
      <c r="HZV7610" s="93"/>
      <c r="HZW7610" s="93"/>
      <c r="HZX7610" s="93"/>
      <c r="HZY7610" s="93"/>
      <c r="HZZ7610" s="93"/>
      <c r="IAA7610" s="93"/>
      <c r="IAB7610" s="93"/>
      <c r="IAC7610" s="93"/>
      <c r="IAD7610" s="93"/>
      <c r="IAE7610" s="93"/>
      <c r="IAF7610" s="93"/>
      <c r="IAG7610" s="93"/>
      <c r="IAH7610" s="93"/>
      <c r="IAI7610" s="93"/>
      <c r="IAJ7610" s="93"/>
      <c r="IAK7610" s="93"/>
      <c r="IAL7610" s="93"/>
      <c r="IAM7610" s="93"/>
      <c r="IAN7610" s="93"/>
      <c r="IAO7610" s="93"/>
      <c r="IAP7610" s="93"/>
      <c r="IAQ7610" s="93"/>
      <c r="IAR7610" s="93"/>
      <c r="IAS7610" s="93"/>
      <c r="IAT7610" s="93"/>
      <c r="IAU7610" s="93"/>
      <c r="IAV7610" s="93"/>
      <c r="IAW7610" s="93"/>
      <c r="IAX7610" s="93"/>
      <c r="IAY7610" s="93"/>
      <c r="IAZ7610" s="93"/>
      <c r="IBA7610" s="93"/>
      <c r="IBB7610" s="93"/>
      <c r="IBC7610" s="93"/>
      <c r="IBD7610" s="93"/>
      <c r="IBE7610" s="93"/>
      <c r="IBF7610" s="93"/>
      <c r="IBG7610" s="93"/>
      <c r="IBH7610" s="93"/>
      <c r="IBI7610" s="93"/>
      <c r="IBJ7610" s="93"/>
      <c r="IBK7610" s="93"/>
      <c r="IBL7610" s="93"/>
      <c r="IBM7610" s="93"/>
      <c r="IBN7610" s="93"/>
      <c r="IBO7610" s="93"/>
      <c r="IBP7610" s="93"/>
      <c r="IBQ7610" s="93"/>
      <c r="IBR7610" s="93"/>
      <c r="IBS7610" s="93"/>
      <c r="IBT7610" s="93"/>
      <c r="IBU7610" s="93"/>
      <c r="IBV7610" s="93"/>
      <c r="IBW7610" s="93"/>
      <c r="IBX7610" s="93"/>
      <c r="IBY7610" s="93"/>
      <c r="IBZ7610" s="93"/>
      <c r="ICA7610" s="93"/>
      <c r="ICB7610" s="93"/>
      <c r="ICC7610" s="93"/>
      <c r="ICD7610" s="93"/>
      <c r="ICE7610" s="93"/>
      <c r="ICF7610" s="93"/>
      <c r="ICG7610" s="93"/>
      <c r="ICH7610" s="93"/>
      <c r="ICI7610" s="93"/>
      <c r="ICJ7610" s="93"/>
      <c r="ICK7610" s="93"/>
      <c r="ICL7610" s="93"/>
      <c r="ICM7610" s="93"/>
      <c r="ICN7610" s="93"/>
      <c r="ICO7610" s="93"/>
      <c r="ICP7610" s="93"/>
      <c r="ICQ7610" s="93"/>
      <c r="ICR7610" s="93"/>
      <c r="ICS7610" s="93"/>
      <c r="ICT7610" s="93"/>
      <c r="ICU7610" s="93"/>
      <c r="ICV7610" s="93"/>
      <c r="ICW7610" s="93"/>
      <c r="ICX7610" s="93"/>
      <c r="ICY7610" s="93"/>
      <c r="ICZ7610" s="93"/>
      <c r="IDA7610" s="93"/>
      <c r="IDB7610" s="93"/>
      <c r="IDC7610" s="93"/>
      <c r="IDD7610" s="93"/>
      <c r="IDE7610" s="93"/>
      <c r="IDF7610" s="93"/>
      <c r="IDG7610" s="93"/>
      <c r="IDH7610" s="93"/>
      <c r="IDI7610" s="93"/>
      <c r="IDJ7610" s="93"/>
      <c r="IDK7610" s="93"/>
      <c r="IDL7610" s="93"/>
      <c r="IDM7610" s="93"/>
      <c r="IDN7610" s="93"/>
      <c r="IDO7610" s="93"/>
      <c r="IDP7610" s="93"/>
      <c r="IDQ7610" s="93"/>
      <c r="IDR7610" s="93"/>
      <c r="IDS7610" s="93"/>
      <c r="IDT7610" s="93"/>
      <c r="IDU7610" s="93"/>
      <c r="IDV7610" s="93"/>
      <c r="IDW7610" s="93"/>
      <c r="IDX7610" s="93"/>
      <c r="IDY7610" s="93"/>
      <c r="IDZ7610" s="93"/>
      <c r="IEA7610" s="93"/>
      <c r="IEB7610" s="93"/>
      <c r="IEC7610" s="93"/>
      <c r="IED7610" s="93"/>
      <c r="IEE7610" s="93"/>
      <c r="IEF7610" s="93"/>
      <c r="IEG7610" s="93"/>
      <c r="IEH7610" s="93"/>
      <c r="IEI7610" s="93"/>
      <c r="IEJ7610" s="93"/>
      <c r="IEK7610" s="93"/>
      <c r="IEL7610" s="93"/>
      <c r="IEM7610" s="93"/>
      <c r="IEN7610" s="93"/>
      <c r="IEO7610" s="93"/>
      <c r="IEP7610" s="93"/>
      <c r="IEQ7610" s="93"/>
      <c r="IER7610" s="93"/>
      <c r="IES7610" s="93"/>
      <c r="IET7610" s="93"/>
      <c r="IEU7610" s="93"/>
      <c r="IEV7610" s="93"/>
      <c r="IEW7610" s="93"/>
      <c r="IEX7610" s="93"/>
      <c r="IEY7610" s="93"/>
      <c r="IEZ7610" s="93"/>
      <c r="IFA7610" s="93"/>
      <c r="IFB7610" s="93"/>
      <c r="IFC7610" s="93"/>
      <c r="IFD7610" s="93"/>
      <c r="IFE7610" s="93"/>
      <c r="IFF7610" s="93"/>
      <c r="IFG7610" s="93"/>
      <c r="IFH7610" s="93"/>
      <c r="IFI7610" s="93"/>
      <c r="IFJ7610" s="93"/>
      <c r="IFK7610" s="93"/>
      <c r="IFL7610" s="93"/>
      <c r="IFM7610" s="93"/>
      <c r="IFN7610" s="93"/>
      <c r="IFO7610" s="93"/>
      <c r="IFP7610" s="93"/>
      <c r="IFQ7610" s="93"/>
      <c r="IFR7610" s="93"/>
      <c r="IFS7610" s="93"/>
      <c r="IFT7610" s="93"/>
      <c r="IFU7610" s="93"/>
      <c r="IFV7610" s="93"/>
      <c r="IFW7610" s="93"/>
      <c r="IFX7610" s="93"/>
      <c r="IFY7610" s="93"/>
      <c r="IFZ7610" s="93"/>
      <c r="IGA7610" s="93"/>
      <c r="IGB7610" s="93"/>
      <c r="IGC7610" s="93"/>
      <c r="IGD7610" s="93"/>
      <c r="IGE7610" s="93"/>
      <c r="IGF7610" s="93"/>
      <c r="IGG7610" s="93"/>
      <c r="IGH7610" s="93"/>
      <c r="IGI7610" s="93"/>
      <c r="IGJ7610" s="93"/>
      <c r="IGK7610" s="93"/>
      <c r="IGL7610" s="93"/>
      <c r="IGM7610" s="93"/>
      <c r="IGN7610" s="93"/>
      <c r="IGO7610" s="93"/>
      <c r="IGP7610" s="93"/>
      <c r="IGQ7610" s="93"/>
      <c r="IGR7610" s="93"/>
      <c r="IGS7610" s="93"/>
      <c r="IGT7610" s="93"/>
      <c r="IGU7610" s="93"/>
      <c r="IGV7610" s="93"/>
      <c r="IGW7610" s="93"/>
      <c r="IGX7610" s="93"/>
      <c r="IGY7610" s="93"/>
      <c r="IGZ7610" s="93"/>
      <c r="IHA7610" s="93"/>
      <c r="IHB7610" s="93"/>
      <c r="IHC7610" s="93"/>
      <c r="IHD7610" s="93"/>
      <c r="IHE7610" s="93"/>
      <c r="IHF7610" s="93"/>
      <c r="IHG7610" s="93"/>
      <c r="IHH7610" s="93"/>
      <c r="IHI7610" s="93"/>
      <c r="IHJ7610" s="93"/>
      <c r="IHK7610" s="93"/>
      <c r="IHL7610" s="93"/>
      <c r="IHM7610" s="93"/>
      <c r="IHN7610" s="93"/>
      <c r="IHO7610" s="93"/>
      <c r="IHP7610" s="93"/>
      <c r="IHQ7610" s="93"/>
      <c r="IHR7610" s="93"/>
      <c r="IHS7610" s="93"/>
      <c r="IHT7610" s="93"/>
      <c r="IHU7610" s="93"/>
      <c r="IHV7610" s="93"/>
      <c r="IHW7610" s="93"/>
      <c r="IHX7610" s="93"/>
      <c r="IHY7610" s="93"/>
      <c r="IHZ7610" s="93"/>
      <c r="IIA7610" s="93"/>
      <c r="IIB7610" s="93"/>
      <c r="IIC7610" s="93"/>
      <c r="IID7610" s="93"/>
      <c r="IIE7610" s="93"/>
      <c r="IIF7610" s="93"/>
      <c r="IIG7610" s="93"/>
      <c r="IIH7610" s="93"/>
      <c r="III7610" s="93"/>
      <c r="IIJ7610" s="93"/>
      <c r="IIK7610" s="93"/>
      <c r="IIL7610" s="93"/>
      <c r="IIM7610" s="93"/>
      <c r="IIN7610" s="93"/>
      <c r="IIO7610" s="93"/>
      <c r="IIP7610" s="93"/>
      <c r="IIQ7610" s="93"/>
      <c r="IIR7610" s="93"/>
      <c r="IIS7610" s="93"/>
      <c r="IIT7610" s="93"/>
      <c r="IIU7610" s="93"/>
      <c r="IIV7610" s="93"/>
      <c r="IIW7610" s="93"/>
      <c r="IIX7610" s="93"/>
      <c r="IIY7610" s="93"/>
      <c r="IIZ7610" s="93"/>
      <c r="IJA7610" s="93"/>
      <c r="IJB7610" s="93"/>
      <c r="IJC7610" s="93"/>
      <c r="IJD7610" s="93"/>
      <c r="IJE7610" s="93"/>
      <c r="IJF7610" s="93"/>
      <c r="IJG7610" s="93"/>
      <c r="IJH7610" s="93"/>
      <c r="IJI7610" s="93"/>
      <c r="IJJ7610" s="93"/>
      <c r="IJK7610" s="93"/>
      <c r="IJL7610" s="93"/>
      <c r="IJM7610" s="93"/>
      <c r="IJN7610" s="93"/>
      <c r="IJO7610" s="93"/>
      <c r="IJP7610" s="93"/>
      <c r="IJQ7610" s="93"/>
      <c r="IJR7610" s="93"/>
      <c r="IJS7610" s="93"/>
      <c r="IJT7610" s="93"/>
      <c r="IJU7610" s="93"/>
      <c r="IJV7610" s="93"/>
      <c r="IJW7610" s="93"/>
      <c r="IJX7610" s="93"/>
      <c r="IJY7610" s="93"/>
      <c r="IJZ7610" s="93"/>
      <c r="IKA7610" s="93"/>
      <c r="IKB7610" s="93"/>
      <c r="IKC7610" s="93"/>
      <c r="IKD7610" s="93"/>
      <c r="IKE7610" s="93"/>
      <c r="IKF7610" s="93"/>
      <c r="IKG7610" s="93"/>
      <c r="IKH7610" s="93"/>
      <c r="IKI7610" s="93"/>
      <c r="IKJ7610" s="93"/>
      <c r="IKK7610" s="93"/>
      <c r="IKL7610" s="93"/>
      <c r="IKM7610" s="93"/>
      <c r="IKN7610" s="93"/>
      <c r="IKO7610" s="93"/>
      <c r="IKP7610" s="93"/>
      <c r="IKQ7610" s="93"/>
      <c r="IKR7610" s="93"/>
      <c r="IKS7610" s="93"/>
      <c r="IKT7610" s="93"/>
      <c r="IKU7610" s="93"/>
      <c r="IKV7610" s="93"/>
      <c r="IKW7610" s="93"/>
      <c r="IKX7610" s="93"/>
      <c r="IKY7610" s="93"/>
      <c r="IKZ7610" s="93"/>
      <c r="ILA7610" s="93"/>
      <c r="ILB7610" s="93"/>
      <c r="ILC7610" s="93"/>
      <c r="ILD7610" s="93"/>
      <c r="ILE7610" s="93"/>
      <c r="ILF7610" s="93"/>
      <c r="ILG7610" s="93"/>
      <c r="ILH7610" s="93"/>
      <c r="ILI7610" s="93"/>
      <c r="ILJ7610" s="93"/>
      <c r="ILK7610" s="93"/>
      <c r="ILL7610" s="93"/>
      <c r="ILM7610" s="93"/>
      <c r="ILN7610" s="93"/>
      <c r="ILO7610" s="93"/>
      <c r="ILP7610" s="93"/>
      <c r="ILQ7610" s="93"/>
      <c r="ILR7610" s="93"/>
      <c r="ILS7610" s="93"/>
      <c r="ILT7610" s="93"/>
      <c r="ILU7610" s="93"/>
      <c r="ILV7610" s="93"/>
      <c r="ILW7610" s="93"/>
      <c r="ILX7610" s="93"/>
      <c r="ILY7610" s="93"/>
      <c r="ILZ7610" s="93"/>
      <c r="IMA7610" s="93"/>
      <c r="IMB7610" s="93"/>
      <c r="IMC7610" s="93"/>
      <c r="IMD7610" s="93"/>
      <c r="IME7610" s="93"/>
      <c r="IMF7610" s="93"/>
      <c r="IMG7610" s="93"/>
      <c r="IMH7610" s="93"/>
      <c r="IMI7610" s="93"/>
      <c r="IMJ7610" s="93"/>
      <c r="IMK7610" s="93"/>
      <c r="IML7610" s="93"/>
      <c r="IMM7610" s="93"/>
      <c r="IMN7610" s="93"/>
      <c r="IMO7610" s="93"/>
      <c r="IMP7610" s="93"/>
      <c r="IMQ7610" s="93"/>
      <c r="IMR7610" s="93"/>
      <c r="IMS7610" s="93"/>
      <c r="IMT7610" s="93"/>
      <c r="IMU7610" s="93"/>
      <c r="IMV7610" s="93"/>
      <c r="IMW7610" s="93"/>
      <c r="IMX7610" s="93"/>
      <c r="IMY7610" s="93"/>
      <c r="IMZ7610" s="93"/>
      <c r="INA7610" s="93"/>
      <c r="INB7610" s="93"/>
      <c r="INC7610" s="93"/>
      <c r="IND7610" s="93"/>
      <c r="INE7610" s="93"/>
      <c r="INF7610" s="93"/>
      <c r="ING7610" s="93"/>
      <c r="INH7610" s="93"/>
      <c r="INI7610" s="93"/>
      <c r="INJ7610" s="93"/>
      <c r="INK7610" s="93"/>
      <c r="INL7610" s="93"/>
      <c r="INM7610" s="93"/>
      <c r="INN7610" s="93"/>
      <c r="INO7610" s="93"/>
      <c r="INP7610" s="93"/>
      <c r="INQ7610" s="93"/>
      <c r="INR7610" s="93"/>
      <c r="INS7610" s="93"/>
      <c r="INT7610" s="93"/>
      <c r="INU7610" s="93"/>
      <c r="INV7610" s="93"/>
      <c r="INW7610" s="93"/>
      <c r="INX7610" s="93"/>
      <c r="INY7610" s="93"/>
      <c r="INZ7610" s="93"/>
      <c r="IOA7610" s="93"/>
      <c r="IOB7610" s="93"/>
      <c r="IOC7610" s="93"/>
      <c r="IOD7610" s="93"/>
      <c r="IOE7610" s="93"/>
      <c r="IOF7610" s="93"/>
      <c r="IOG7610" s="93"/>
      <c r="IOH7610" s="93"/>
      <c r="IOI7610" s="93"/>
      <c r="IOJ7610" s="93"/>
      <c r="IOK7610" s="93"/>
      <c r="IOL7610" s="93"/>
      <c r="IOM7610" s="93"/>
      <c r="ION7610" s="93"/>
      <c r="IOO7610" s="93"/>
      <c r="IOP7610" s="93"/>
      <c r="IOQ7610" s="93"/>
      <c r="IOR7610" s="93"/>
      <c r="IOS7610" s="93"/>
      <c r="IOT7610" s="93"/>
      <c r="IOU7610" s="93"/>
      <c r="IOV7610" s="93"/>
      <c r="IOW7610" s="93"/>
      <c r="IOX7610" s="93"/>
      <c r="IOY7610" s="93"/>
      <c r="IOZ7610" s="93"/>
      <c r="IPA7610" s="93"/>
      <c r="IPB7610" s="93"/>
      <c r="IPC7610" s="93"/>
      <c r="IPD7610" s="93"/>
      <c r="IPE7610" s="93"/>
      <c r="IPF7610" s="93"/>
      <c r="IPG7610" s="93"/>
      <c r="IPH7610" s="93"/>
      <c r="IPI7610" s="93"/>
      <c r="IPJ7610" s="93"/>
      <c r="IPK7610" s="93"/>
      <c r="IPL7610" s="93"/>
      <c r="IPM7610" s="93"/>
      <c r="IPN7610" s="93"/>
      <c r="IPO7610" s="93"/>
      <c r="IPP7610" s="93"/>
      <c r="IPQ7610" s="93"/>
      <c r="IPR7610" s="93"/>
      <c r="IPS7610" s="93"/>
      <c r="IPT7610" s="93"/>
      <c r="IPU7610" s="93"/>
      <c r="IPV7610" s="93"/>
      <c r="IPW7610" s="93"/>
      <c r="IPX7610" s="93"/>
      <c r="IPY7610" s="93"/>
      <c r="IPZ7610" s="93"/>
      <c r="IQA7610" s="93"/>
      <c r="IQB7610" s="93"/>
      <c r="IQC7610" s="93"/>
      <c r="IQD7610" s="93"/>
      <c r="IQE7610" s="93"/>
      <c r="IQF7610" s="93"/>
      <c r="IQG7610" s="93"/>
      <c r="IQH7610" s="93"/>
      <c r="IQI7610" s="93"/>
      <c r="IQJ7610" s="93"/>
      <c r="IQK7610" s="93"/>
      <c r="IQL7610" s="93"/>
      <c r="IQM7610" s="93"/>
      <c r="IQN7610" s="93"/>
      <c r="IQO7610" s="93"/>
      <c r="IQP7610" s="93"/>
      <c r="IQQ7610" s="93"/>
      <c r="IQR7610" s="93"/>
      <c r="IQS7610" s="93"/>
      <c r="IQT7610" s="93"/>
      <c r="IQU7610" s="93"/>
      <c r="IQV7610" s="93"/>
      <c r="IQW7610" s="93"/>
      <c r="IQX7610" s="93"/>
      <c r="IQY7610" s="93"/>
      <c r="IQZ7610" s="93"/>
      <c r="IRA7610" s="93"/>
      <c r="IRB7610" s="93"/>
      <c r="IRC7610" s="93"/>
      <c r="IRD7610" s="93"/>
      <c r="IRE7610" s="93"/>
      <c r="IRF7610" s="93"/>
      <c r="IRG7610" s="93"/>
      <c r="IRH7610" s="93"/>
      <c r="IRI7610" s="93"/>
      <c r="IRJ7610" s="93"/>
      <c r="IRK7610" s="93"/>
      <c r="IRL7610" s="93"/>
      <c r="IRM7610" s="93"/>
      <c r="IRN7610" s="93"/>
      <c r="IRO7610" s="93"/>
      <c r="IRP7610" s="93"/>
      <c r="IRQ7610" s="93"/>
      <c r="IRR7610" s="93"/>
      <c r="IRS7610" s="93"/>
      <c r="IRT7610" s="93"/>
      <c r="IRU7610" s="93"/>
      <c r="IRV7610" s="93"/>
      <c r="IRW7610" s="93"/>
      <c r="IRX7610" s="93"/>
      <c r="IRY7610" s="93"/>
      <c r="IRZ7610" s="93"/>
      <c r="ISA7610" s="93"/>
      <c r="ISB7610" s="93"/>
      <c r="ISC7610" s="93"/>
      <c r="ISD7610" s="93"/>
      <c r="ISE7610" s="93"/>
      <c r="ISF7610" s="93"/>
      <c r="ISG7610" s="93"/>
      <c r="ISH7610" s="93"/>
      <c r="ISI7610" s="93"/>
      <c r="ISJ7610" s="93"/>
      <c r="ISK7610" s="93"/>
      <c r="ISL7610" s="93"/>
      <c r="ISM7610" s="93"/>
      <c r="ISN7610" s="93"/>
      <c r="ISO7610" s="93"/>
      <c r="ISP7610" s="93"/>
      <c r="ISQ7610" s="93"/>
      <c r="ISR7610" s="93"/>
      <c r="ISS7610" s="93"/>
      <c r="IST7610" s="93"/>
      <c r="ISU7610" s="93"/>
      <c r="ISV7610" s="93"/>
      <c r="ISW7610" s="93"/>
      <c r="ISX7610" s="93"/>
      <c r="ISY7610" s="93"/>
      <c r="ISZ7610" s="93"/>
      <c r="ITA7610" s="93"/>
      <c r="ITB7610" s="93"/>
      <c r="ITC7610" s="93"/>
      <c r="ITD7610" s="93"/>
      <c r="ITE7610" s="93"/>
      <c r="ITF7610" s="93"/>
      <c r="ITG7610" s="93"/>
      <c r="ITH7610" s="93"/>
      <c r="ITI7610" s="93"/>
      <c r="ITJ7610" s="93"/>
      <c r="ITK7610" s="93"/>
      <c r="ITL7610" s="93"/>
      <c r="ITM7610" s="93"/>
      <c r="ITN7610" s="93"/>
      <c r="ITO7610" s="93"/>
      <c r="ITP7610" s="93"/>
      <c r="ITQ7610" s="93"/>
      <c r="ITR7610" s="93"/>
      <c r="ITS7610" s="93"/>
      <c r="ITT7610" s="93"/>
      <c r="ITU7610" s="93"/>
      <c r="ITV7610" s="93"/>
      <c r="ITW7610" s="93"/>
      <c r="ITX7610" s="93"/>
      <c r="ITY7610" s="93"/>
      <c r="ITZ7610" s="93"/>
      <c r="IUA7610" s="93"/>
      <c r="IUB7610" s="93"/>
      <c r="IUC7610" s="93"/>
      <c r="IUD7610" s="93"/>
      <c r="IUE7610" s="93"/>
      <c r="IUF7610" s="93"/>
      <c r="IUG7610" s="93"/>
      <c r="IUH7610" s="93"/>
      <c r="IUI7610" s="93"/>
      <c r="IUJ7610" s="93"/>
      <c r="IUK7610" s="93"/>
      <c r="IUL7610" s="93"/>
      <c r="IUM7610" s="93"/>
      <c r="IUN7610" s="93"/>
      <c r="IUO7610" s="93"/>
      <c r="IUP7610" s="93"/>
      <c r="IUQ7610" s="93"/>
      <c r="IUR7610" s="93"/>
      <c r="IUS7610" s="93"/>
      <c r="IUT7610" s="93"/>
      <c r="IUU7610" s="93"/>
      <c r="IUV7610" s="93"/>
      <c r="IUW7610" s="93"/>
      <c r="IUX7610" s="93"/>
      <c r="IUY7610" s="93"/>
      <c r="IUZ7610" s="93"/>
      <c r="IVA7610" s="93"/>
      <c r="IVB7610" s="93"/>
      <c r="IVC7610" s="93"/>
      <c r="IVD7610" s="93"/>
      <c r="IVE7610" s="93"/>
      <c r="IVF7610" s="93"/>
      <c r="IVG7610" s="93"/>
      <c r="IVH7610" s="93"/>
      <c r="IVI7610" s="93"/>
      <c r="IVJ7610" s="93"/>
      <c r="IVK7610" s="93"/>
      <c r="IVL7610" s="93"/>
      <c r="IVM7610" s="93"/>
      <c r="IVN7610" s="93"/>
      <c r="IVO7610" s="93"/>
      <c r="IVP7610" s="93"/>
      <c r="IVQ7610" s="93"/>
      <c r="IVR7610" s="93"/>
      <c r="IVS7610" s="93"/>
      <c r="IVT7610" s="93"/>
      <c r="IVU7610" s="93"/>
      <c r="IVV7610" s="93"/>
      <c r="IVW7610" s="93"/>
      <c r="IVX7610" s="93"/>
      <c r="IVY7610" s="93"/>
      <c r="IVZ7610" s="93"/>
      <c r="IWA7610" s="93"/>
      <c r="IWB7610" s="93"/>
      <c r="IWC7610" s="93"/>
      <c r="IWD7610" s="93"/>
      <c r="IWE7610" s="93"/>
      <c r="IWF7610" s="93"/>
      <c r="IWG7610" s="93"/>
      <c r="IWH7610" s="93"/>
      <c r="IWI7610" s="93"/>
      <c r="IWJ7610" s="93"/>
      <c r="IWK7610" s="93"/>
      <c r="IWL7610" s="93"/>
      <c r="IWM7610" s="93"/>
      <c r="IWN7610" s="93"/>
      <c r="IWO7610" s="93"/>
      <c r="IWP7610" s="93"/>
      <c r="IWQ7610" s="93"/>
      <c r="IWR7610" s="93"/>
      <c r="IWS7610" s="93"/>
      <c r="IWT7610" s="93"/>
      <c r="IWU7610" s="93"/>
      <c r="IWV7610" s="93"/>
      <c r="IWW7610" s="93"/>
      <c r="IWX7610" s="93"/>
      <c r="IWY7610" s="93"/>
      <c r="IWZ7610" s="93"/>
      <c r="IXA7610" s="93"/>
      <c r="IXB7610" s="93"/>
      <c r="IXC7610" s="93"/>
      <c r="IXD7610" s="93"/>
      <c r="IXE7610" s="93"/>
      <c r="IXF7610" s="93"/>
      <c r="IXG7610" s="93"/>
      <c r="IXH7610" s="93"/>
      <c r="IXI7610" s="93"/>
      <c r="IXJ7610" s="93"/>
      <c r="IXK7610" s="93"/>
      <c r="IXL7610" s="93"/>
      <c r="IXM7610" s="93"/>
      <c r="IXN7610" s="93"/>
      <c r="IXO7610" s="93"/>
      <c r="IXP7610" s="93"/>
      <c r="IXQ7610" s="93"/>
      <c r="IXR7610" s="93"/>
      <c r="IXS7610" s="93"/>
      <c r="IXT7610" s="93"/>
      <c r="IXU7610" s="93"/>
      <c r="IXV7610" s="93"/>
      <c r="IXW7610" s="93"/>
      <c r="IXX7610" s="93"/>
      <c r="IXY7610" s="93"/>
      <c r="IXZ7610" s="93"/>
      <c r="IYA7610" s="93"/>
      <c r="IYB7610" s="93"/>
      <c r="IYC7610" s="93"/>
      <c r="IYD7610" s="93"/>
      <c r="IYE7610" s="93"/>
      <c r="IYF7610" s="93"/>
      <c r="IYG7610" s="93"/>
      <c r="IYH7610" s="93"/>
      <c r="IYI7610" s="93"/>
      <c r="IYJ7610" s="93"/>
      <c r="IYK7610" s="93"/>
      <c r="IYL7610" s="93"/>
      <c r="IYM7610" s="93"/>
      <c r="IYN7610" s="93"/>
      <c r="IYO7610" s="93"/>
      <c r="IYP7610" s="93"/>
      <c r="IYQ7610" s="93"/>
      <c r="IYR7610" s="93"/>
      <c r="IYS7610" s="93"/>
      <c r="IYT7610" s="93"/>
      <c r="IYU7610" s="93"/>
      <c r="IYV7610" s="93"/>
      <c r="IYW7610" s="93"/>
      <c r="IYX7610" s="93"/>
      <c r="IYY7610" s="93"/>
      <c r="IYZ7610" s="93"/>
      <c r="IZA7610" s="93"/>
      <c r="IZB7610" s="93"/>
      <c r="IZC7610" s="93"/>
      <c r="IZD7610" s="93"/>
      <c r="IZE7610" s="93"/>
      <c r="IZF7610" s="93"/>
      <c r="IZG7610" s="93"/>
      <c r="IZH7610" s="93"/>
      <c r="IZI7610" s="93"/>
      <c r="IZJ7610" s="93"/>
      <c r="IZK7610" s="93"/>
      <c r="IZL7610" s="93"/>
      <c r="IZM7610" s="93"/>
      <c r="IZN7610" s="93"/>
      <c r="IZO7610" s="93"/>
      <c r="IZP7610" s="93"/>
      <c r="IZQ7610" s="93"/>
      <c r="IZR7610" s="93"/>
      <c r="IZS7610" s="93"/>
      <c r="IZT7610" s="93"/>
      <c r="IZU7610" s="93"/>
      <c r="IZV7610" s="93"/>
      <c r="IZW7610" s="93"/>
      <c r="IZX7610" s="93"/>
      <c r="IZY7610" s="93"/>
      <c r="IZZ7610" s="93"/>
      <c r="JAA7610" s="93"/>
      <c r="JAB7610" s="93"/>
      <c r="JAC7610" s="93"/>
      <c r="JAD7610" s="93"/>
      <c r="JAE7610" s="93"/>
      <c r="JAF7610" s="93"/>
      <c r="JAG7610" s="93"/>
      <c r="JAH7610" s="93"/>
      <c r="JAI7610" s="93"/>
      <c r="JAJ7610" s="93"/>
      <c r="JAK7610" s="93"/>
      <c r="JAL7610" s="93"/>
      <c r="JAM7610" s="93"/>
      <c r="JAN7610" s="93"/>
      <c r="JAO7610" s="93"/>
      <c r="JAP7610" s="93"/>
      <c r="JAQ7610" s="93"/>
      <c r="JAR7610" s="93"/>
      <c r="JAS7610" s="93"/>
      <c r="JAT7610" s="93"/>
      <c r="JAU7610" s="93"/>
      <c r="JAV7610" s="93"/>
      <c r="JAW7610" s="93"/>
      <c r="JAX7610" s="93"/>
      <c r="JAY7610" s="93"/>
      <c r="JAZ7610" s="93"/>
      <c r="JBA7610" s="93"/>
      <c r="JBB7610" s="93"/>
      <c r="JBC7610" s="93"/>
      <c r="JBD7610" s="93"/>
      <c r="JBE7610" s="93"/>
      <c r="JBF7610" s="93"/>
      <c r="JBG7610" s="93"/>
      <c r="JBH7610" s="93"/>
      <c r="JBI7610" s="93"/>
      <c r="JBJ7610" s="93"/>
      <c r="JBK7610" s="93"/>
      <c r="JBL7610" s="93"/>
      <c r="JBM7610" s="93"/>
      <c r="JBN7610" s="93"/>
      <c r="JBO7610" s="93"/>
      <c r="JBP7610" s="93"/>
      <c r="JBQ7610" s="93"/>
      <c r="JBR7610" s="93"/>
      <c r="JBS7610" s="93"/>
      <c r="JBT7610" s="93"/>
      <c r="JBU7610" s="93"/>
      <c r="JBV7610" s="93"/>
      <c r="JBW7610" s="93"/>
      <c r="JBX7610" s="93"/>
      <c r="JBY7610" s="93"/>
      <c r="JBZ7610" s="93"/>
      <c r="JCA7610" s="93"/>
      <c r="JCB7610" s="93"/>
      <c r="JCC7610" s="93"/>
      <c r="JCD7610" s="93"/>
      <c r="JCE7610" s="93"/>
      <c r="JCF7610" s="93"/>
      <c r="JCG7610" s="93"/>
      <c r="JCH7610" s="93"/>
      <c r="JCI7610" s="93"/>
      <c r="JCJ7610" s="93"/>
      <c r="JCK7610" s="93"/>
      <c r="JCL7610" s="93"/>
      <c r="JCM7610" s="93"/>
      <c r="JCN7610" s="93"/>
      <c r="JCO7610" s="93"/>
      <c r="JCP7610" s="93"/>
      <c r="JCQ7610" s="93"/>
      <c r="JCR7610" s="93"/>
      <c r="JCS7610" s="93"/>
      <c r="JCT7610" s="93"/>
      <c r="JCU7610" s="93"/>
      <c r="JCV7610" s="93"/>
      <c r="JCW7610" s="93"/>
      <c r="JCX7610" s="93"/>
      <c r="JCY7610" s="93"/>
      <c r="JCZ7610" s="93"/>
      <c r="JDA7610" s="93"/>
      <c r="JDB7610" s="93"/>
      <c r="JDC7610" s="93"/>
      <c r="JDD7610" s="93"/>
      <c r="JDE7610" s="93"/>
      <c r="JDF7610" s="93"/>
      <c r="JDG7610" s="93"/>
      <c r="JDH7610" s="93"/>
      <c r="JDI7610" s="93"/>
      <c r="JDJ7610" s="93"/>
      <c r="JDK7610" s="93"/>
      <c r="JDL7610" s="93"/>
      <c r="JDM7610" s="93"/>
      <c r="JDN7610" s="93"/>
      <c r="JDO7610" s="93"/>
      <c r="JDP7610" s="93"/>
      <c r="JDQ7610" s="93"/>
      <c r="JDR7610" s="93"/>
      <c r="JDS7610" s="93"/>
      <c r="JDT7610" s="93"/>
      <c r="JDU7610" s="93"/>
      <c r="JDV7610" s="93"/>
      <c r="JDW7610" s="93"/>
      <c r="JDX7610" s="93"/>
      <c r="JDY7610" s="93"/>
      <c r="JDZ7610" s="93"/>
      <c r="JEA7610" s="93"/>
      <c r="JEB7610" s="93"/>
      <c r="JEC7610" s="93"/>
      <c r="JED7610" s="93"/>
      <c r="JEE7610" s="93"/>
      <c r="JEF7610" s="93"/>
      <c r="JEG7610" s="93"/>
      <c r="JEH7610" s="93"/>
      <c r="JEI7610" s="93"/>
      <c r="JEJ7610" s="93"/>
      <c r="JEK7610" s="93"/>
      <c r="JEL7610" s="93"/>
      <c r="JEM7610" s="93"/>
      <c r="JEN7610" s="93"/>
      <c r="JEO7610" s="93"/>
      <c r="JEP7610" s="93"/>
      <c r="JEQ7610" s="93"/>
      <c r="JER7610" s="93"/>
      <c r="JES7610" s="93"/>
      <c r="JET7610" s="93"/>
      <c r="JEU7610" s="93"/>
      <c r="JEV7610" s="93"/>
      <c r="JEW7610" s="93"/>
      <c r="JEX7610" s="93"/>
      <c r="JEY7610" s="93"/>
      <c r="JEZ7610" s="93"/>
      <c r="JFA7610" s="93"/>
      <c r="JFB7610" s="93"/>
      <c r="JFC7610" s="93"/>
      <c r="JFD7610" s="93"/>
      <c r="JFE7610" s="93"/>
      <c r="JFF7610" s="93"/>
      <c r="JFG7610" s="93"/>
      <c r="JFH7610" s="93"/>
      <c r="JFI7610" s="93"/>
      <c r="JFJ7610" s="93"/>
      <c r="JFK7610" s="93"/>
      <c r="JFL7610" s="93"/>
      <c r="JFM7610" s="93"/>
      <c r="JFN7610" s="93"/>
      <c r="JFO7610" s="93"/>
      <c r="JFP7610" s="93"/>
      <c r="JFQ7610" s="93"/>
      <c r="JFR7610" s="93"/>
      <c r="JFS7610" s="93"/>
      <c r="JFT7610" s="93"/>
      <c r="JFU7610" s="93"/>
      <c r="JFV7610" s="93"/>
      <c r="JFW7610" s="93"/>
      <c r="JFX7610" s="93"/>
      <c r="JFY7610" s="93"/>
      <c r="JFZ7610" s="93"/>
      <c r="JGA7610" s="93"/>
      <c r="JGB7610" s="93"/>
      <c r="JGC7610" s="93"/>
      <c r="JGD7610" s="93"/>
      <c r="JGE7610" s="93"/>
      <c r="JGF7610" s="93"/>
      <c r="JGG7610" s="93"/>
      <c r="JGH7610" s="93"/>
      <c r="JGI7610" s="93"/>
      <c r="JGJ7610" s="93"/>
      <c r="JGK7610" s="93"/>
      <c r="JGL7610" s="93"/>
      <c r="JGM7610" s="93"/>
      <c r="JGN7610" s="93"/>
      <c r="JGO7610" s="93"/>
      <c r="JGP7610" s="93"/>
      <c r="JGQ7610" s="93"/>
      <c r="JGR7610" s="93"/>
      <c r="JGS7610" s="93"/>
      <c r="JGT7610" s="93"/>
      <c r="JGU7610" s="93"/>
      <c r="JGV7610" s="93"/>
      <c r="JGW7610" s="93"/>
      <c r="JGX7610" s="93"/>
      <c r="JGY7610" s="93"/>
      <c r="JGZ7610" s="93"/>
      <c r="JHA7610" s="93"/>
      <c r="JHB7610" s="93"/>
      <c r="JHC7610" s="93"/>
      <c r="JHD7610" s="93"/>
      <c r="JHE7610" s="93"/>
      <c r="JHF7610" s="93"/>
      <c r="JHG7610" s="93"/>
      <c r="JHH7610" s="93"/>
      <c r="JHI7610" s="93"/>
      <c r="JHJ7610" s="93"/>
      <c r="JHK7610" s="93"/>
      <c r="JHL7610" s="93"/>
      <c r="JHM7610" s="93"/>
      <c r="JHN7610" s="93"/>
      <c r="JHO7610" s="93"/>
      <c r="JHP7610" s="93"/>
      <c r="JHQ7610" s="93"/>
      <c r="JHR7610" s="93"/>
      <c r="JHS7610" s="93"/>
      <c r="JHT7610" s="93"/>
      <c r="JHU7610" s="93"/>
      <c r="JHV7610" s="93"/>
      <c r="JHW7610" s="93"/>
      <c r="JHX7610" s="93"/>
      <c r="JHY7610" s="93"/>
      <c r="JHZ7610" s="93"/>
      <c r="JIA7610" s="93"/>
      <c r="JIB7610" s="93"/>
      <c r="JIC7610" s="93"/>
      <c r="JID7610" s="93"/>
      <c r="JIE7610" s="93"/>
      <c r="JIF7610" s="93"/>
      <c r="JIG7610" s="93"/>
      <c r="JIH7610" s="93"/>
      <c r="JII7610" s="93"/>
      <c r="JIJ7610" s="93"/>
      <c r="JIK7610" s="93"/>
      <c r="JIL7610" s="93"/>
      <c r="JIM7610" s="93"/>
      <c r="JIN7610" s="93"/>
      <c r="JIO7610" s="93"/>
      <c r="JIP7610" s="93"/>
      <c r="JIQ7610" s="93"/>
      <c r="JIR7610" s="93"/>
      <c r="JIS7610" s="93"/>
      <c r="JIT7610" s="93"/>
      <c r="JIU7610" s="93"/>
      <c r="JIV7610" s="93"/>
      <c r="JIW7610" s="93"/>
      <c r="JIX7610" s="93"/>
      <c r="JIY7610" s="93"/>
      <c r="JIZ7610" s="93"/>
      <c r="JJA7610" s="93"/>
      <c r="JJB7610" s="93"/>
      <c r="JJC7610" s="93"/>
      <c r="JJD7610" s="93"/>
      <c r="JJE7610" s="93"/>
      <c r="JJF7610" s="93"/>
      <c r="JJG7610" s="93"/>
      <c r="JJH7610" s="93"/>
      <c r="JJI7610" s="93"/>
      <c r="JJJ7610" s="93"/>
      <c r="JJK7610" s="93"/>
      <c r="JJL7610" s="93"/>
      <c r="JJM7610" s="93"/>
      <c r="JJN7610" s="93"/>
      <c r="JJO7610" s="93"/>
      <c r="JJP7610" s="93"/>
      <c r="JJQ7610" s="93"/>
      <c r="JJR7610" s="93"/>
      <c r="JJS7610" s="93"/>
      <c r="JJT7610" s="93"/>
      <c r="JJU7610" s="93"/>
      <c r="JJV7610" s="93"/>
      <c r="JJW7610" s="93"/>
      <c r="JJX7610" s="93"/>
      <c r="JJY7610" s="93"/>
      <c r="JJZ7610" s="93"/>
      <c r="JKA7610" s="93"/>
      <c r="JKB7610" s="93"/>
      <c r="JKC7610" s="93"/>
      <c r="JKD7610" s="93"/>
      <c r="JKE7610" s="93"/>
      <c r="JKF7610" s="93"/>
      <c r="JKG7610" s="93"/>
      <c r="JKH7610" s="93"/>
      <c r="JKI7610" s="93"/>
      <c r="JKJ7610" s="93"/>
      <c r="JKK7610" s="93"/>
      <c r="JKL7610" s="93"/>
      <c r="JKM7610" s="93"/>
      <c r="JKN7610" s="93"/>
      <c r="JKO7610" s="93"/>
      <c r="JKP7610" s="93"/>
      <c r="JKQ7610" s="93"/>
      <c r="JKR7610" s="93"/>
      <c r="JKS7610" s="93"/>
      <c r="JKT7610" s="93"/>
      <c r="JKU7610" s="93"/>
      <c r="JKV7610" s="93"/>
      <c r="JKW7610" s="93"/>
      <c r="JKX7610" s="93"/>
      <c r="JKY7610" s="93"/>
      <c r="JKZ7610" s="93"/>
      <c r="JLA7610" s="93"/>
      <c r="JLB7610" s="93"/>
      <c r="JLC7610" s="93"/>
      <c r="JLD7610" s="93"/>
      <c r="JLE7610" s="93"/>
      <c r="JLF7610" s="93"/>
      <c r="JLG7610" s="93"/>
      <c r="JLH7610" s="93"/>
      <c r="JLI7610" s="93"/>
      <c r="JLJ7610" s="93"/>
      <c r="JLK7610" s="93"/>
      <c r="JLL7610" s="93"/>
      <c r="JLM7610" s="93"/>
      <c r="JLN7610" s="93"/>
      <c r="JLO7610" s="93"/>
      <c r="JLP7610" s="93"/>
      <c r="JLQ7610" s="93"/>
      <c r="JLR7610" s="93"/>
      <c r="JLS7610" s="93"/>
      <c r="JLT7610" s="93"/>
      <c r="JLU7610" s="93"/>
      <c r="JLV7610" s="93"/>
      <c r="JLW7610" s="93"/>
      <c r="JLX7610" s="93"/>
      <c r="JLY7610" s="93"/>
      <c r="JLZ7610" s="93"/>
      <c r="JMA7610" s="93"/>
      <c r="JMB7610" s="93"/>
      <c r="JMC7610" s="93"/>
      <c r="JMD7610" s="93"/>
      <c r="JME7610" s="93"/>
      <c r="JMF7610" s="93"/>
      <c r="JMG7610" s="93"/>
      <c r="JMH7610" s="93"/>
      <c r="JMI7610" s="93"/>
      <c r="JMJ7610" s="93"/>
      <c r="JMK7610" s="93"/>
      <c r="JML7610" s="93"/>
      <c r="JMM7610" s="93"/>
      <c r="JMN7610" s="93"/>
      <c r="JMO7610" s="93"/>
      <c r="JMP7610" s="93"/>
      <c r="JMQ7610" s="93"/>
      <c r="JMR7610" s="93"/>
      <c r="JMS7610" s="93"/>
      <c r="JMT7610" s="93"/>
      <c r="JMU7610" s="93"/>
      <c r="JMV7610" s="93"/>
      <c r="JMW7610" s="93"/>
      <c r="JMX7610" s="93"/>
      <c r="JMY7610" s="93"/>
      <c r="JMZ7610" s="93"/>
      <c r="JNA7610" s="93"/>
      <c r="JNB7610" s="93"/>
      <c r="JNC7610" s="93"/>
      <c r="JND7610" s="93"/>
      <c r="JNE7610" s="93"/>
      <c r="JNF7610" s="93"/>
      <c r="JNG7610" s="93"/>
      <c r="JNH7610" s="93"/>
      <c r="JNI7610" s="93"/>
      <c r="JNJ7610" s="93"/>
      <c r="JNK7610" s="93"/>
      <c r="JNL7610" s="93"/>
      <c r="JNM7610" s="93"/>
      <c r="JNN7610" s="93"/>
      <c r="JNO7610" s="93"/>
      <c r="JNP7610" s="93"/>
      <c r="JNQ7610" s="93"/>
      <c r="JNR7610" s="93"/>
      <c r="JNS7610" s="93"/>
      <c r="JNT7610" s="93"/>
      <c r="JNU7610" s="93"/>
      <c r="JNV7610" s="93"/>
      <c r="JNW7610" s="93"/>
      <c r="JNX7610" s="93"/>
      <c r="JNY7610" s="93"/>
      <c r="JNZ7610" s="93"/>
      <c r="JOA7610" s="93"/>
      <c r="JOB7610" s="93"/>
      <c r="JOC7610" s="93"/>
      <c r="JOD7610" s="93"/>
      <c r="JOE7610" s="93"/>
      <c r="JOF7610" s="93"/>
      <c r="JOG7610" s="93"/>
      <c r="JOH7610" s="93"/>
      <c r="JOI7610" s="93"/>
      <c r="JOJ7610" s="93"/>
      <c r="JOK7610" s="93"/>
      <c r="JOL7610" s="93"/>
      <c r="JOM7610" s="93"/>
      <c r="JON7610" s="93"/>
      <c r="JOO7610" s="93"/>
      <c r="JOP7610" s="93"/>
      <c r="JOQ7610" s="93"/>
      <c r="JOR7610" s="93"/>
      <c r="JOS7610" s="93"/>
      <c r="JOT7610" s="93"/>
      <c r="JOU7610" s="93"/>
      <c r="JOV7610" s="93"/>
      <c r="JOW7610" s="93"/>
      <c r="JOX7610" s="93"/>
      <c r="JOY7610" s="93"/>
      <c r="JOZ7610" s="93"/>
      <c r="JPA7610" s="93"/>
      <c r="JPB7610" s="93"/>
      <c r="JPC7610" s="93"/>
      <c r="JPD7610" s="93"/>
      <c r="JPE7610" s="93"/>
      <c r="JPF7610" s="93"/>
      <c r="JPG7610" s="93"/>
      <c r="JPH7610" s="93"/>
      <c r="JPI7610" s="93"/>
      <c r="JPJ7610" s="93"/>
      <c r="JPK7610" s="93"/>
      <c r="JPL7610" s="93"/>
      <c r="JPM7610" s="93"/>
      <c r="JPN7610" s="93"/>
      <c r="JPO7610" s="93"/>
      <c r="JPP7610" s="93"/>
      <c r="JPQ7610" s="93"/>
      <c r="JPR7610" s="93"/>
      <c r="JPS7610" s="93"/>
      <c r="JPT7610" s="93"/>
      <c r="JPU7610" s="93"/>
      <c r="JPV7610" s="93"/>
      <c r="JPW7610" s="93"/>
      <c r="JPX7610" s="93"/>
      <c r="JPY7610" s="93"/>
      <c r="JPZ7610" s="93"/>
      <c r="JQA7610" s="93"/>
      <c r="JQB7610" s="93"/>
      <c r="JQC7610" s="93"/>
      <c r="JQD7610" s="93"/>
      <c r="JQE7610" s="93"/>
      <c r="JQF7610" s="93"/>
      <c r="JQG7610" s="93"/>
      <c r="JQH7610" s="93"/>
      <c r="JQI7610" s="93"/>
      <c r="JQJ7610" s="93"/>
      <c r="JQK7610" s="93"/>
      <c r="JQL7610" s="93"/>
      <c r="JQM7610" s="93"/>
      <c r="JQN7610" s="93"/>
      <c r="JQO7610" s="93"/>
      <c r="JQP7610" s="93"/>
      <c r="JQQ7610" s="93"/>
      <c r="JQR7610" s="93"/>
      <c r="JQS7610" s="93"/>
      <c r="JQT7610" s="93"/>
      <c r="JQU7610" s="93"/>
      <c r="JQV7610" s="93"/>
      <c r="JQW7610" s="93"/>
      <c r="JQX7610" s="93"/>
      <c r="JQY7610" s="93"/>
      <c r="JQZ7610" s="93"/>
      <c r="JRA7610" s="93"/>
      <c r="JRB7610" s="93"/>
      <c r="JRC7610" s="93"/>
      <c r="JRD7610" s="93"/>
      <c r="JRE7610" s="93"/>
      <c r="JRF7610" s="93"/>
      <c r="JRG7610" s="93"/>
      <c r="JRH7610" s="93"/>
      <c r="JRI7610" s="93"/>
      <c r="JRJ7610" s="93"/>
      <c r="JRK7610" s="93"/>
      <c r="JRL7610" s="93"/>
      <c r="JRM7610" s="93"/>
      <c r="JRN7610" s="93"/>
      <c r="JRO7610" s="93"/>
      <c r="JRP7610" s="93"/>
      <c r="JRQ7610" s="93"/>
      <c r="JRR7610" s="93"/>
      <c r="JRS7610" s="93"/>
      <c r="JRT7610" s="93"/>
      <c r="JRU7610" s="93"/>
      <c r="JRV7610" s="93"/>
      <c r="JRW7610" s="93"/>
      <c r="JRX7610" s="93"/>
      <c r="JRY7610" s="93"/>
      <c r="JRZ7610" s="93"/>
      <c r="JSA7610" s="93"/>
      <c r="JSB7610" s="93"/>
      <c r="JSC7610" s="93"/>
      <c r="JSD7610" s="93"/>
      <c r="JSE7610" s="93"/>
      <c r="JSF7610" s="93"/>
      <c r="JSG7610" s="93"/>
      <c r="JSH7610" s="93"/>
      <c r="JSI7610" s="93"/>
      <c r="JSJ7610" s="93"/>
      <c r="JSK7610" s="93"/>
      <c r="JSL7610" s="93"/>
      <c r="JSM7610" s="93"/>
      <c r="JSN7610" s="93"/>
      <c r="JSO7610" s="93"/>
      <c r="JSP7610" s="93"/>
      <c r="JSQ7610" s="93"/>
      <c r="JSR7610" s="93"/>
      <c r="JSS7610" s="93"/>
      <c r="JST7610" s="93"/>
      <c r="JSU7610" s="93"/>
      <c r="JSV7610" s="93"/>
      <c r="JSW7610" s="93"/>
      <c r="JSX7610" s="93"/>
      <c r="JSY7610" s="93"/>
      <c r="JSZ7610" s="93"/>
      <c r="JTA7610" s="93"/>
      <c r="JTB7610" s="93"/>
      <c r="JTC7610" s="93"/>
      <c r="JTD7610" s="93"/>
      <c r="JTE7610" s="93"/>
      <c r="JTF7610" s="93"/>
      <c r="JTG7610" s="93"/>
      <c r="JTH7610" s="93"/>
      <c r="JTI7610" s="93"/>
      <c r="JTJ7610" s="93"/>
      <c r="JTK7610" s="93"/>
      <c r="JTL7610" s="93"/>
      <c r="JTM7610" s="93"/>
      <c r="JTN7610" s="93"/>
      <c r="JTO7610" s="93"/>
      <c r="JTP7610" s="93"/>
      <c r="JTQ7610" s="93"/>
      <c r="JTR7610" s="93"/>
      <c r="JTS7610" s="93"/>
      <c r="JTT7610" s="93"/>
      <c r="JTU7610" s="93"/>
      <c r="JTV7610" s="93"/>
      <c r="JTW7610" s="93"/>
      <c r="JTX7610" s="93"/>
      <c r="JTY7610" s="93"/>
      <c r="JTZ7610" s="93"/>
      <c r="JUA7610" s="93"/>
      <c r="JUB7610" s="93"/>
      <c r="JUC7610" s="93"/>
      <c r="JUD7610" s="93"/>
      <c r="JUE7610" s="93"/>
      <c r="JUF7610" s="93"/>
      <c r="JUG7610" s="93"/>
      <c r="JUH7610" s="93"/>
      <c r="JUI7610" s="93"/>
      <c r="JUJ7610" s="93"/>
      <c r="JUK7610" s="93"/>
      <c r="JUL7610" s="93"/>
      <c r="JUM7610" s="93"/>
      <c r="JUN7610" s="93"/>
      <c r="JUO7610" s="93"/>
      <c r="JUP7610" s="93"/>
      <c r="JUQ7610" s="93"/>
      <c r="JUR7610" s="93"/>
      <c r="JUS7610" s="93"/>
      <c r="JUT7610" s="93"/>
      <c r="JUU7610" s="93"/>
      <c r="JUV7610" s="93"/>
      <c r="JUW7610" s="93"/>
      <c r="JUX7610" s="93"/>
      <c r="JUY7610" s="93"/>
      <c r="JUZ7610" s="93"/>
      <c r="JVA7610" s="93"/>
      <c r="JVB7610" s="93"/>
      <c r="JVC7610" s="93"/>
      <c r="JVD7610" s="93"/>
      <c r="JVE7610" s="93"/>
      <c r="JVF7610" s="93"/>
      <c r="JVG7610" s="93"/>
      <c r="JVH7610" s="93"/>
      <c r="JVI7610" s="93"/>
      <c r="JVJ7610" s="93"/>
      <c r="JVK7610" s="93"/>
      <c r="JVL7610" s="93"/>
      <c r="JVM7610" s="93"/>
      <c r="JVN7610" s="93"/>
      <c r="JVO7610" s="93"/>
      <c r="JVP7610" s="93"/>
      <c r="JVQ7610" s="93"/>
      <c r="JVR7610" s="93"/>
      <c r="JVS7610" s="93"/>
      <c r="JVT7610" s="93"/>
      <c r="JVU7610" s="93"/>
      <c r="JVV7610" s="93"/>
      <c r="JVW7610" s="93"/>
      <c r="JVX7610" s="93"/>
      <c r="JVY7610" s="93"/>
      <c r="JVZ7610" s="93"/>
      <c r="JWA7610" s="93"/>
      <c r="JWB7610" s="93"/>
      <c r="JWC7610" s="93"/>
      <c r="JWD7610" s="93"/>
      <c r="JWE7610" s="93"/>
      <c r="JWF7610" s="93"/>
      <c r="JWG7610" s="93"/>
      <c r="JWH7610" s="93"/>
      <c r="JWI7610" s="93"/>
      <c r="JWJ7610" s="93"/>
      <c r="JWK7610" s="93"/>
      <c r="JWL7610" s="93"/>
      <c r="JWM7610" s="93"/>
      <c r="JWN7610" s="93"/>
      <c r="JWO7610" s="93"/>
      <c r="JWP7610" s="93"/>
      <c r="JWQ7610" s="93"/>
      <c r="JWR7610" s="93"/>
      <c r="JWS7610" s="93"/>
      <c r="JWT7610" s="93"/>
      <c r="JWU7610" s="93"/>
      <c r="JWV7610" s="93"/>
      <c r="JWW7610" s="93"/>
      <c r="JWX7610" s="93"/>
      <c r="JWY7610" s="93"/>
      <c r="JWZ7610" s="93"/>
      <c r="JXA7610" s="93"/>
      <c r="JXB7610" s="93"/>
      <c r="JXC7610" s="93"/>
      <c r="JXD7610" s="93"/>
      <c r="JXE7610" s="93"/>
      <c r="JXF7610" s="93"/>
      <c r="JXG7610" s="93"/>
      <c r="JXH7610" s="93"/>
      <c r="JXI7610" s="93"/>
      <c r="JXJ7610" s="93"/>
      <c r="JXK7610" s="93"/>
      <c r="JXL7610" s="93"/>
      <c r="JXM7610" s="93"/>
      <c r="JXN7610" s="93"/>
      <c r="JXO7610" s="93"/>
      <c r="JXP7610" s="93"/>
      <c r="JXQ7610" s="93"/>
      <c r="JXR7610" s="93"/>
      <c r="JXS7610" s="93"/>
      <c r="JXT7610" s="93"/>
      <c r="JXU7610" s="93"/>
      <c r="JXV7610" s="93"/>
      <c r="JXW7610" s="93"/>
      <c r="JXX7610" s="93"/>
      <c r="JXY7610" s="93"/>
      <c r="JXZ7610" s="93"/>
      <c r="JYA7610" s="93"/>
      <c r="JYB7610" s="93"/>
      <c r="JYC7610" s="93"/>
      <c r="JYD7610" s="93"/>
      <c r="JYE7610" s="93"/>
      <c r="JYF7610" s="93"/>
      <c r="JYG7610" s="93"/>
      <c r="JYH7610" s="93"/>
      <c r="JYI7610" s="93"/>
      <c r="JYJ7610" s="93"/>
      <c r="JYK7610" s="93"/>
      <c r="JYL7610" s="93"/>
      <c r="JYM7610" s="93"/>
      <c r="JYN7610" s="93"/>
      <c r="JYO7610" s="93"/>
      <c r="JYP7610" s="93"/>
      <c r="JYQ7610" s="93"/>
      <c r="JYR7610" s="93"/>
      <c r="JYS7610" s="93"/>
      <c r="JYT7610" s="93"/>
      <c r="JYU7610" s="93"/>
      <c r="JYV7610" s="93"/>
      <c r="JYW7610" s="93"/>
      <c r="JYX7610" s="93"/>
      <c r="JYY7610" s="93"/>
      <c r="JYZ7610" s="93"/>
      <c r="JZA7610" s="93"/>
      <c r="JZB7610" s="93"/>
      <c r="JZC7610" s="93"/>
      <c r="JZD7610" s="93"/>
      <c r="JZE7610" s="93"/>
      <c r="JZF7610" s="93"/>
      <c r="JZG7610" s="93"/>
      <c r="JZH7610" s="93"/>
      <c r="JZI7610" s="93"/>
      <c r="JZJ7610" s="93"/>
      <c r="JZK7610" s="93"/>
      <c r="JZL7610" s="93"/>
      <c r="JZM7610" s="93"/>
      <c r="JZN7610" s="93"/>
      <c r="JZO7610" s="93"/>
      <c r="JZP7610" s="93"/>
      <c r="JZQ7610" s="93"/>
      <c r="JZR7610" s="93"/>
      <c r="JZS7610" s="93"/>
      <c r="JZT7610" s="93"/>
      <c r="JZU7610" s="93"/>
      <c r="JZV7610" s="93"/>
      <c r="JZW7610" s="93"/>
      <c r="JZX7610" s="93"/>
      <c r="JZY7610" s="93"/>
      <c r="JZZ7610" s="93"/>
      <c r="KAA7610" s="93"/>
      <c r="KAB7610" s="93"/>
      <c r="KAC7610" s="93"/>
      <c r="KAD7610" s="93"/>
      <c r="KAE7610" s="93"/>
      <c r="KAF7610" s="93"/>
      <c r="KAG7610" s="93"/>
      <c r="KAH7610" s="93"/>
      <c r="KAI7610" s="93"/>
      <c r="KAJ7610" s="93"/>
      <c r="KAK7610" s="93"/>
      <c r="KAL7610" s="93"/>
      <c r="KAM7610" s="93"/>
      <c r="KAN7610" s="93"/>
      <c r="KAO7610" s="93"/>
      <c r="KAP7610" s="93"/>
      <c r="KAQ7610" s="93"/>
      <c r="KAR7610" s="93"/>
      <c r="KAS7610" s="93"/>
      <c r="KAT7610" s="93"/>
      <c r="KAU7610" s="93"/>
      <c r="KAV7610" s="93"/>
      <c r="KAW7610" s="93"/>
      <c r="KAX7610" s="93"/>
      <c r="KAY7610" s="93"/>
      <c r="KAZ7610" s="93"/>
      <c r="KBA7610" s="93"/>
      <c r="KBB7610" s="93"/>
      <c r="KBC7610" s="93"/>
      <c r="KBD7610" s="93"/>
      <c r="KBE7610" s="93"/>
      <c r="KBF7610" s="93"/>
      <c r="KBG7610" s="93"/>
      <c r="KBH7610" s="93"/>
      <c r="KBI7610" s="93"/>
      <c r="KBJ7610" s="93"/>
      <c r="KBK7610" s="93"/>
      <c r="KBL7610" s="93"/>
      <c r="KBM7610" s="93"/>
      <c r="KBN7610" s="93"/>
      <c r="KBO7610" s="93"/>
      <c r="KBP7610" s="93"/>
      <c r="KBQ7610" s="93"/>
      <c r="KBR7610" s="93"/>
      <c r="KBS7610" s="93"/>
      <c r="KBT7610" s="93"/>
      <c r="KBU7610" s="93"/>
      <c r="KBV7610" s="93"/>
      <c r="KBW7610" s="93"/>
      <c r="KBX7610" s="93"/>
      <c r="KBY7610" s="93"/>
      <c r="KBZ7610" s="93"/>
      <c r="KCA7610" s="93"/>
      <c r="KCB7610" s="93"/>
      <c r="KCC7610" s="93"/>
      <c r="KCD7610" s="93"/>
      <c r="KCE7610" s="93"/>
      <c r="KCF7610" s="93"/>
      <c r="KCG7610" s="93"/>
      <c r="KCH7610" s="93"/>
      <c r="KCI7610" s="93"/>
      <c r="KCJ7610" s="93"/>
      <c r="KCK7610" s="93"/>
      <c r="KCL7610" s="93"/>
      <c r="KCM7610" s="93"/>
      <c r="KCN7610" s="93"/>
      <c r="KCO7610" s="93"/>
      <c r="KCP7610" s="93"/>
      <c r="KCQ7610" s="93"/>
      <c r="KCR7610" s="93"/>
      <c r="KCS7610" s="93"/>
      <c r="KCT7610" s="93"/>
      <c r="KCU7610" s="93"/>
      <c r="KCV7610" s="93"/>
      <c r="KCW7610" s="93"/>
      <c r="KCX7610" s="93"/>
      <c r="KCY7610" s="93"/>
      <c r="KCZ7610" s="93"/>
      <c r="KDA7610" s="93"/>
      <c r="KDB7610" s="93"/>
      <c r="KDC7610" s="93"/>
      <c r="KDD7610" s="93"/>
      <c r="KDE7610" s="93"/>
      <c r="KDF7610" s="93"/>
      <c r="KDG7610" s="93"/>
      <c r="KDH7610" s="93"/>
      <c r="KDI7610" s="93"/>
      <c r="KDJ7610" s="93"/>
      <c r="KDK7610" s="93"/>
      <c r="KDL7610" s="93"/>
      <c r="KDM7610" s="93"/>
      <c r="KDN7610" s="93"/>
      <c r="KDO7610" s="93"/>
      <c r="KDP7610" s="93"/>
      <c r="KDQ7610" s="93"/>
      <c r="KDR7610" s="93"/>
      <c r="KDS7610" s="93"/>
      <c r="KDT7610" s="93"/>
      <c r="KDU7610" s="93"/>
      <c r="KDV7610" s="93"/>
      <c r="KDW7610" s="93"/>
      <c r="KDX7610" s="93"/>
      <c r="KDY7610" s="93"/>
      <c r="KDZ7610" s="93"/>
      <c r="KEA7610" s="93"/>
      <c r="KEB7610" s="93"/>
      <c r="KEC7610" s="93"/>
      <c r="KED7610" s="93"/>
      <c r="KEE7610" s="93"/>
      <c r="KEF7610" s="93"/>
      <c r="KEG7610" s="93"/>
      <c r="KEH7610" s="93"/>
      <c r="KEI7610" s="93"/>
      <c r="KEJ7610" s="93"/>
      <c r="KEK7610" s="93"/>
      <c r="KEL7610" s="93"/>
      <c r="KEM7610" s="93"/>
      <c r="KEN7610" s="93"/>
      <c r="KEO7610" s="93"/>
      <c r="KEP7610" s="93"/>
      <c r="KEQ7610" s="93"/>
      <c r="KER7610" s="93"/>
      <c r="KES7610" s="93"/>
      <c r="KET7610" s="93"/>
      <c r="KEU7610" s="93"/>
      <c r="KEV7610" s="93"/>
      <c r="KEW7610" s="93"/>
      <c r="KEX7610" s="93"/>
      <c r="KEY7610" s="93"/>
      <c r="KEZ7610" s="93"/>
      <c r="KFA7610" s="93"/>
      <c r="KFB7610" s="93"/>
      <c r="KFC7610" s="93"/>
      <c r="KFD7610" s="93"/>
      <c r="KFE7610" s="93"/>
      <c r="KFF7610" s="93"/>
      <c r="KFG7610" s="93"/>
      <c r="KFH7610" s="93"/>
      <c r="KFI7610" s="93"/>
      <c r="KFJ7610" s="93"/>
      <c r="KFK7610" s="93"/>
      <c r="KFL7610" s="93"/>
      <c r="KFM7610" s="93"/>
      <c r="KFN7610" s="93"/>
      <c r="KFO7610" s="93"/>
      <c r="KFP7610" s="93"/>
      <c r="KFQ7610" s="93"/>
      <c r="KFR7610" s="93"/>
      <c r="KFS7610" s="93"/>
      <c r="KFT7610" s="93"/>
      <c r="KFU7610" s="93"/>
      <c r="KFV7610" s="93"/>
      <c r="KFW7610" s="93"/>
      <c r="KFX7610" s="93"/>
      <c r="KFY7610" s="93"/>
      <c r="KFZ7610" s="93"/>
      <c r="KGA7610" s="93"/>
      <c r="KGB7610" s="93"/>
      <c r="KGC7610" s="93"/>
      <c r="KGD7610" s="93"/>
      <c r="KGE7610" s="93"/>
      <c r="KGF7610" s="93"/>
      <c r="KGG7610" s="93"/>
      <c r="KGH7610" s="93"/>
      <c r="KGI7610" s="93"/>
      <c r="KGJ7610" s="93"/>
      <c r="KGK7610" s="93"/>
      <c r="KGL7610" s="93"/>
      <c r="KGM7610" s="93"/>
      <c r="KGN7610" s="93"/>
      <c r="KGO7610" s="93"/>
      <c r="KGP7610" s="93"/>
      <c r="KGQ7610" s="93"/>
      <c r="KGR7610" s="93"/>
      <c r="KGS7610" s="93"/>
      <c r="KGT7610" s="93"/>
      <c r="KGU7610" s="93"/>
      <c r="KGV7610" s="93"/>
      <c r="KGW7610" s="93"/>
      <c r="KGX7610" s="93"/>
      <c r="KGY7610" s="93"/>
      <c r="KGZ7610" s="93"/>
      <c r="KHA7610" s="93"/>
      <c r="KHB7610" s="93"/>
      <c r="KHC7610" s="93"/>
      <c r="KHD7610" s="93"/>
      <c r="KHE7610" s="93"/>
      <c r="KHF7610" s="93"/>
      <c r="KHG7610" s="93"/>
      <c r="KHH7610" s="93"/>
      <c r="KHI7610" s="93"/>
      <c r="KHJ7610" s="93"/>
      <c r="KHK7610" s="93"/>
      <c r="KHL7610" s="93"/>
      <c r="KHM7610" s="93"/>
      <c r="KHN7610" s="93"/>
      <c r="KHO7610" s="93"/>
      <c r="KHP7610" s="93"/>
      <c r="KHQ7610" s="93"/>
      <c r="KHR7610" s="93"/>
      <c r="KHS7610" s="93"/>
      <c r="KHT7610" s="93"/>
      <c r="KHU7610" s="93"/>
      <c r="KHV7610" s="93"/>
      <c r="KHW7610" s="93"/>
      <c r="KHX7610" s="93"/>
      <c r="KHY7610" s="93"/>
      <c r="KHZ7610" s="93"/>
      <c r="KIA7610" s="93"/>
      <c r="KIB7610" s="93"/>
      <c r="KIC7610" s="93"/>
      <c r="KID7610" s="93"/>
      <c r="KIE7610" s="93"/>
      <c r="KIF7610" s="93"/>
      <c r="KIG7610" s="93"/>
      <c r="KIH7610" s="93"/>
      <c r="KII7610" s="93"/>
      <c r="KIJ7610" s="93"/>
      <c r="KIK7610" s="93"/>
      <c r="KIL7610" s="93"/>
      <c r="KIM7610" s="93"/>
      <c r="KIN7610" s="93"/>
      <c r="KIO7610" s="93"/>
      <c r="KIP7610" s="93"/>
      <c r="KIQ7610" s="93"/>
      <c r="KIR7610" s="93"/>
      <c r="KIS7610" s="93"/>
      <c r="KIT7610" s="93"/>
      <c r="KIU7610" s="93"/>
      <c r="KIV7610" s="93"/>
      <c r="KIW7610" s="93"/>
      <c r="KIX7610" s="93"/>
      <c r="KIY7610" s="93"/>
      <c r="KIZ7610" s="93"/>
      <c r="KJA7610" s="93"/>
      <c r="KJB7610" s="93"/>
      <c r="KJC7610" s="93"/>
      <c r="KJD7610" s="93"/>
      <c r="KJE7610" s="93"/>
      <c r="KJF7610" s="93"/>
      <c r="KJG7610" s="93"/>
      <c r="KJH7610" s="93"/>
      <c r="KJI7610" s="93"/>
      <c r="KJJ7610" s="93"/>
      <c r="KJK7610" s="93"/>
      <c r="KJL7610" s="93"/>
      <c r="KJM7610" s="93"/>
      <c r="KJN7610" s="93"/>
      <c r="KJO7610" s="93"/>
      <c r="KJP7610" s="93"/>
      <c r="KJQ7610" s="93"/>
      <c r="KJR7610" s="93"/>
      <c r="KJS7610" s="93"/>
      <c r="KJT7610" s="93"/>
      <c r="KJU7610" s="93"/>
      <c r="KJV7610" s="93"/>
      <c r="KJW7610" s="93"/>
      <c r="KJX7610" s="93"/>
      <c r="KJY7610" s="93"/>
      <c r="KJZ7610" s="93"/>
      <c r="KKA7610" s="93"/>
      <c r="KKB7610" s="93"/>
      <c r="KKC7610" s="93"/>
      <c r="KKD7610" s="93"/>
      <c r="KKE7610" s="93"/>
      <c r="KKF7610" s="93"/>
      <c r="KKG7610" s="93"/>
      <c r="KKH7610" s="93"/>
      <c r="KKI7610" s="93"/>
      <c r="KKJ7610" s="93"/>
      <c r="KKK7610" s="93"/>
      <c r="KKL7610" s="93"/>
      <c r="KKM7610" s="93"/>
      <c r="KKN7610" s="93"/>
      <c r="KKO7610" s="93"/>
      <c r="KKP7610" s="93"/>
      <c r="KKQ7610" s="93"/>
      <c r="KKR7610" s="93"/>
      <c r="KKS7610" s="93"/>
      <c r="KKT7610" s="93"/>
      <c r="KKU7610" s="93"/>
      <c r="KKV7610" s="93"/>
      <c r="KKW7610" s="93"/>
      <c r="KKX7610" s="93"/>
      <c r="KKY7610" s="93"/>
      <c r="KKZ7610" s="93"/>
      <c r="KLA7610" s="93"/>
      <c r="KLB7610" s="93"/>
      <c r="KLC7610" s="93"/>
      <c r="KLD7610" s="93"/>
      <c r="KLE7610" s="93"/>
      <c r="KLF7610" s="93"/>
      <c r="KLG7610" s="93"/>
      <c r="KLH7610" s="93"/>
      <c r="KLI7610" s="93"/>
      <c r="KLJ7610" s="93"/>
      <c r="KLK7610" s="93"/>
      <c r="KLL7610" s="93"/>
      <c r="KLM7610" s="93"/>
      <c r="KLN7610" s="93"/>
      <c r="KLO7610" s="93"/>
      <c r="KLP7610" s="93"/>
      <c r="KLQ7610" s="93"/>
      <c r="KLR7610" s="93"/>
      <c r="KLS7610" s="93"/>
      <c r="KLT7610" s="93"/>
      <c r="KLU7610" s="93"/>
      <c r="KLV7610" s="93"/>
      <c r="KLW7610" s="93"/>
      <c r="KLX7610" s="93"/>
      <c r="KLY7610" s="93"/>
      <c r="KLZ7610" s="93"/>
      <c r="KMA7610" s="93"/>
      <c r="KMB7610" s="93"/>
      <c r="KMC7610" s="93"/>
      <c r="KMD7610" s="93"/>
      <c r="KME7610" s="93"/>
      <c r="KMF7610" s="93"/>
      <c r="KMG7610" s="93"/>
      <c r="KMH7610" s="93"/>
      <c r="KMI7610" s="93"/>
      <c r="KMJ7610" s="93"/>
      <c r="KMK7610" s="93"/>
      <c r="KML7610" s="93"/>
      <c r="KMM7610" s="93"/>
      <c r="KMN7610" s="93"/>
      <c r="KMO7610" s="93"/>
      <c r="KMP7610" s="93"/>
      <c r="KMQ7610" s="93"/>
      <c r="KMR7610" s="93"/>
      <c r="KMS7610" s="93"/>
      <c r="KMT7610" s="93"/>
      <c r="KMU7610" s="93"/>
      <c r="KMV7610" s="93"/>
      <c r="KMW7610" s="93"/>
      <c r="KMX7610" s="93"/>
      <c r="KMY7610" s="93"/>
      <c r="KMZ7610" s="93"/>
      <c r="KNA7610" s="93"/>
      <c r="KNB7610" s="93"/>
      <c r="KNC7610" s="93"/>
      <c r="KND7610" s="93"/>
      <c r="KNE7610" s="93"/>
      <c r="KNF7610" s="93"/>
      <c r="KNG7610" s="93"/>
      <c r="KNH7610" s="93"/>
      <c r="KNI7610" s="93"/>
      <c r="KNJ7610" s="93"/>
      <c r="KNK7610" s="93"/>
      <c r="KNL7610" s="93"/>
      <c r="KNM7610" s="93"/>
      <c r="KNN7610" s="93"/>
      <c r="KNO7610" s="93"/>
      <c r="KNP7610" s="93"/>
      <c r="KNQ7610" s="93"/>
      <c r="KNR7610" s="93"/>
      <c r="KNS7610" s="93"/>
      <c r="KNT7610" s="93"/>
      <c r="KNU7610" s="93"/>
      <c r="KNV7610" s="93"/>
      <c r="KNW7610" s="93"/>
      <c r="KNX7610" s="93"/>
      <c r="KNY7610" s="93"/>
      <c r="KNZ7610" s="93"/>
      <c r="KOA7610" s="93"/>
      <c r="KOB7610" s="93"/>
      <c r="KOC7610" s="93"/>
      <c r="KOD7610" s="93"/>
      <c r="KOE7610" s="93"/>
      <c r="KOF7610" s="93"/>
      <c r="KOG7610" s="93"/>
      <c r="KOH7610" s="93"/>
      <c r="KOI7610" s="93"/>
      <c r="KOJ7610" s="93"/>
      <c r="KOK7610" s="93"/>
      <c r="KOL7610" s="93"/>
      <c r="KOM7610" s="93"/>
      <c r="KON7610" s="93"/>
      <c r="KOO7610" s="93"/>
      <c r="KOP7610" s="93"/>
      <c r="KOQ7610" s="93"/>
      <c r="KOR7610" s="93"/>
      <c r="KOS7610" s="93"/>
      <c r="KOT7610" s="93"/>
      <c r="KOU7610" s="93"/>
      <c r="KOV7610" s="93"/>
      <c r="KOW7610" s="93"/>
      <c r="KOX7610" s="93"/>
      <c r="KOY7610" s="93"/>
      <c r="KOZ7610" s="93"/>
      <c r="KPA7610" s="93"/>
      <c r="KPB7610" s="93"/>
      <c r="KPC7610" s="93"/>
      <c r="KPD7610" s="93"/>
      <c r="KPE7610" s="93"/>
      <c r="KPF7610" s="93"/>
      <c r="KPG7610" s="93"/>
      <c r="KPH7610" s="93"/>
      <c r="KPI7610" s="93"/>
      <c r="KPJ7610" s="93"/>
      <c r="KPK7610" s="93"/>
      <c r="KPL7610" s="93"/>
      <c r="KPM7610" s="93"/>
      <c r="KPN7610" s="93"/>
      <c r="KPO7610" s="93"/>
      <c r="KPP7610" s="93"/>
      <c r="KPQ7610" s="93"/>
      <c r="KPR7610" s="93"/>
      <c r="KPS7610" s="93"/>
      <c r="KPT7610" s="93"/>
      <c r="KPU7610" s="93"/>
      <c r="KPV7610" s="93"/>
      <c r="KPW7610" s="93"/>
      <c r="KPX7610" s="93"/>
      <c r="KPY7610" s="93"/>
      <c r="KPZ7610" s="93"/>
      <c r="KQA7610" s="93"/>
      <c r="KQB7610" s="93"/>
      <c r="KQC7610" s="93"/>
      <c r="KQD7610" s="93"/>
      <c r="KQE7610" s="93"/>
      <c r="KQF7610" s="93"/>
      <c r="KQG7610" s="93"/>
      <c r="KQH7610" s="93"/>
      <c r="KQI7610" s="93"/>
      <c r="KQJ7610" s="93"/>
      <c r="KQK7610" s="93"/>
      <c r="KQL7610" s="93"/>
      <c r="KQM7610" s="93"/>
      <c r="KQN7610" s="93"/>
      <c r="KQO7610" s="93"/>
      <c r="KQP7610" s="93"/>
      <c r="KQQ7610" s="93"/>
      <c r="KQR7610" s="93"/>
      <c r="KQS7610" s="93"/>
      <c r="KQT7610" s="93"/>
      <c r="KQU7610" s="93"/>
      <c r="KQV7610" s="93"/>
      <c r="KQW7610" s="93"/>
      <c r="KQX7610" s="93"/>
      <c r="KQY7610" s="93"/>
      <c r="KQZ7610" s="93"/>
      <c r="KRA7610" s="93"/>
      <c r="KRB7610" s="93"/>
      <c r="KRC7610" s="93"/>
      <c r="KRD7610" s="93"/>
      <c r="KRE7610" s="93"/>
      <c r="KRF7610" s="93"/>
      <c r="KRG7610" s="93"/>
      <c r="KRH7610" s="93"/>
      <c r="KRI7610" s="93"/>
      <c r="KRJ7610" s="93"/>
      <c r="KRK7610" s="93"/>
      <c r="KRL7610" s="93"/>
      <c r="KRM7610" s="93"/>
      <c r="KRN7610" s="93"/>
      <c r="KRO7610" s="93"/>
      <c r="KRP7610" s="93"/>
      <c r="KRQ7610" s="93"/>
      <c r="KRR7610" s="93"/>
      <c r="KRS7610" s="93"/>
      <c r="KRT7610" s="93"/>
      <c r="KRU7610" s="93"/>
      <c r="KRV7610" s="93"/>
      <c r="KRW7610" s="93"/>
      <c r="KRX7610" s="93"/>
      <c r="KRY7610" s="93"/>
      <c r="KRZ7610" s="93"/>
      <c r="KSA7610" s="93"/>
      <c r="KSB7610" s="93"/>
      <c r="KSC7610" s="93"/>
      <c r="KSD7610" s="93"/>
      <c r="KSE7610" s="93"/>
      <c r="KSF7610" s="93"/>
      <c r="KSG7610" s="93"/>
      <c r="KSH7610" s="93"/>
      <c r="KSI7610" s="93"/>
      <c r="KSJ7610" s="93"/>
      <c r="KSK7610" s="93"/>
      <c r="KSL7610" s="93"/>
      <c r="KSM7610" s="93"/>
      <c r="KSN7610" s="93"/>
      <c r="KSO7610" s="93"/>
      <c r="KSP7610" s="93"/>
      <c r="KSQ7610" s="93"/>
      <c r="KSR7610" s="93"/>
      <c r="KSS7610" s="93"/>
      <c r="KST7610" s="93"/>
      <c r="KSU7610" s="93"/>
      <c r="KSV7610" s="93"/>
      <c r="KSW7610" s="93"/>
      <c r="KSX7610" s="93"/>
      <c r="KSY7610" s="93"/>
      <c r="KSZ7610" s="93"/>
      <c r="KTA7610" s="93"/>
      <c r="KTB7610" s="93"/>
      <c r="KTC7610" s="93"/>
      <c r="KTD7610" s="93"/>
      <c r="KTE7610" s="93"/>
      <c r="KTF7610" s="93"/>
      <c r="KTG7610" s="93"/>
      <c r="KTH7610" s="93"/>
      <c r="KTI7610" s="93"/>
      <c r="KTJ7610" s="93"/>
      <c r="KTK7610" s="93"/>
      <c r="KTL7610" s="93"/>
      <c r="KTM7610" s="93"/>
      <c r="KTN7610" s="93"/>
      <c r="KTO7610" s="93"/>
      <c r="KTP7610" s="93"/>
      <c r="KTQ7610" s="93"/>
      <c r="KTR7610" s="93"/>
      <c r="KTS7610" s="93"/>
      <c r="KTT7610" s="93"/>
      <c r="KTU7610" s="93"/>
      <c r="KTV7610" s="93"/>
      <c r="KTW7610" s="93"/>
      <c r="KTX7610" s="93"/>
      <c r="KTY7610" s="93"/>
      <c r="KTZ7610" s="93"/>
      <c r="KUA7610" s="93"/>
      <c r="KUB7610" s="93"/>
      <c r="KUC7610" s="93"/>
      <c r="KUD7610" s="93"/>
      <c r="KUE7610" s="93"/>
      <c r="KUF7610" s="93"/>
      <c r="KUG7610" s="93"/>
      <c r="KUH7610" s="93"/>
      <c r="KUI7610" s="93"/>
      <c r="KUJ7610" s="93"/>
      <c r="KUK7610" s="93"/>
      <c r="KUL7610" s="93"/>
      <c r="KUM7610" s="93"/>
      <c r="KUN7610" s="93"/>
      <c r="KUO7610" s="93"/>
      <c r="KUP7610" s="93"/>
      <c r="KUQ7610" s="93"/>
      <c r="KUR7610" s="93"/>
      <c r="KUS7610" s="93"/>
      <c r="KUT7610" s="93"/>
      <c r="KUU7610" s="93"/>
      <c r="KUV7610" s="93"/>
      <c r="KUW7610" s="93"/>
      <c r="KUX7610" s="93"/>
      <c r="KUY7610" s="93"/>
      <c r="KUZ7610" s="93"/>
      <c r="KVA7610" s="93"/>
      <c r="KVB7610" s="93"/>
      <c r="KVC7610" s="93"/>
      <c r="KVD7610" s="93"/>
      <c r="KVE7610" s="93"/>
      <c r="KVF7610" s="93"/>
      <c r="KVG7610" s="93"/>
      <c r="KVH7610" s="93"/>
      <c r="KVI7610" s="93"/>
      <c r="KVJ7610" s="93"/>
      <c r="KVK7610" s="93"/>
      <c r="KVL7610" s="93"/>
      <c r="KVM7610" s="93"/>
      <c r="KVN7610" s="93"/>
      <c r="KVO7610" s="93"/>
      <c r="KVP7610" s="93"/>
      <c r="KVQ7610" s="93"/>
      <c r="KVR7610" s="93"/>
      <c r="KVS7610" s="93"/>
      <c r="KVT7610" s="93"/>
      <c r="KVU7610" s="93"/>
      <c r="KVV7610" s="93"/>
      <c r="KVW7610" s="93"/>
      <c r="KVX7610" s="93"/>
      <c r="KVY7610" s="93"/>
      <c r="KVZ7610" s="93"/>
      <c r="KWA7610" s="93"/>
      <c r="KWB7610" s="93"/>
      <c r="KWC7610" s="93"/>
      <c r="KWD7610" s="93"/>
      <c r="KWE7610" s="93"/>
      <c r="KWF7610" s="93"/>
      <c r="KWG7610" s="93"/>
      <c r="KWH7610" s="93"/>
      <c r="KWI7610" s="93"/>
      <c r="KWJ7610" s="93"/>
      <c r="KWK7610" s="93"/>
      <c r="KWL7610" s="93"/>
      <c r="KWM7610" s="93"/>
      <c r="KWN7610" s="93"/>
      <c r="KWO7610" s="93"/>
      <c r="KWP7610" s="93"/>
      <c r="KWQ7610" s="93"/>
      <c r="KWR7610" s="93"/>
      <c r="KWS7610" s="93"/>
      <c r="KWT7610" s="93"/>
      <c r="KWU7610" s="93"/>
      <c r="KWV7610" s="93"/>
      <c r="KWW7610" s="93"/>
      <c r="KWX7610" s="93"/>
      <c r="KWY7610" s="93"/>
      <c r="KWZ7610" s="93"/>
      <c r="KXA7610" s="93"/>
      <c r="KXB7610" s="93"/>
      <c r="KXC7610" s="93"/>
      <c r="KXD7610" s="93"/>
      <c r="KXE7610" s="93"/>
      <c r="KXF7610" s="93"/>
      <c r="KXG7610" s="93"/>
      <c r="KXH7610" s="93"/>
      <c r="KXI7610" s="93"/>
      <c r="KXJ7610" s="93"/>
      <c r="KXK7610" s="93"/>
      <c r="KXL7610" s="93"/>
      <c r="KXM7610" s="93"/>
      <c r="KXN7610" s="93"/>
      <c r="KXO7610" s="93"/>
      <c r="KXP7610" s="93"/>
      <c r="KXQ7610" s="93"/>
      <c r="KXR7610" s="93"/>
      <c r="KXS7610" s="93"/>
      <c r="KXT7610" s="93"/>
      <c r="KXU7610" s="93"/>
      <c r="KXV7610" s="93"/>
      <c r="KXW7610" s="93"/>
      <c r="KXX7610" s="93"/>
      <c r="KXY7610" s="93"/>
      <c r="KXZ7610" s="93"/>
      <c r="KYA7610" s="93"/>
      <c r="KYB7610" s="93"/>
      <c r="KYC7610" s="93"/>
      <c r="KYD7610" s="93"/>
      <c r="KYE7610" s="93"/>
      <c r="KYF7610" s="93"/>
      <c r="KYG7610" s="93"/>
      <c r="KYH7610" s="93"/>
      <c r="KYI7610" s="93"/>
      <c r="KYJ7610" s="93"/>
      <c r="KYK7610" s="93"/>
      <c r="KYL7610" s="93"/>
      <c r="KYM7610" s="93"/>
      <c r="KYN7610" s="93"/>
      <c r="KYO7610" s="93"/>
      <c r="KYP7610" s="93"/>
      <c r="KYQ7610" s="93"/>
      <c r="KYR7610" s="93"/>
      <c r="KYS7610" s="93"/>
      <c r="KYT7610" s="93"/>
      <c r="KYU7610" s="93"/>
      <c r="KYV7610" s="93"/>
      <c r="KYW7610" s="93"/>
      <c r="KYX7610" s="93"/>
      <c r="KYY7610" s="93"/>
      <c r="KYZ7610" s="93"/>
      <c r="KZA7610" s="93"/>
      <c r="KZB7610" s="93"/>
      <c r="KZC7610" s="93"/>
      <c r="KZD7610" s="93"/>
      <c r="KZE7610" s="93"/>
      <c r="KZF7610" s="93"/>
      <c r="KZG7610" s="93"/>
      <c r="KZH7610" s="93"/>
      <c r="KZI7610" s="93"/>
      <c r="KZJ7610" s="93"/>
      <c r="KZK7610" s="93"/>
      <c r="KZL7610" s="93"/>
      <c r="KZM7610" s="93"/>
      <c r="KZN7610" s="93"/>
      <c r="KZO7610" s="93"/>
      <c r="KZP7610" s="93"/>
      <c r="KZQ7610" s="93"/>
      <c r="KZR7610" s="93"/>
      <c r="KZS7610" s="93"/>
      <c r="KZT7610" s="93"/>
      <c r="KZU7610" s="93"/>
      <c r="KZV7610" s="93"/>
      <c r="KZW7610" s="93"/>
      <c r="KZX7610" s="93"/>
      <c r="KZY7610" s="93"/>
      <c r="KZZ7610" s="93"/>
      <c r="LAA7610" s="93"/>
      <c r="LAB7610" s="93"/>
      <c r="LAC7610" s="93"/>
      <c r="LAD7610" s="93"/>
      <c r="LAE7610" s="93"/>
      <c r="LAF7610" s="93"/>
      <c r="LAG7610" s="93"/>
      <c r="LAH7610" s="93"/>
      <c r="LAI7610" s="93"/>
      <c r="LAJ7610" s="93"/>
      <c r="LAK7610" s="93"/>
      <c r="LAL7610" s="93"/>
      <c r="LAM7610" s="93"/>
      <c r="LAN7610" s="93"/>
      <c r="LAO7610" s="93"/>
      <c r="LAP7610" s="93"/>
      <c r="LAQ7610" s="93"/>
      <c r="LAR7610" s="93"/>
      <c r="LAS7610" s="93"/>
      <c r="LAT7610" s="93"/>
      <c r="LAU7610" s="93"/>
      <c r="LAV7610" s="93"/>
      <c r="LAW7610" s="93"/>
      <c r="LAX7610" s="93"/>
      <c r="LAY7610" s="93"/>
      <c r="LAZ7610" s="93"/>
      <c r="LBA7610" s="93"/>
      <c r="LBB7610" s="93"/>
      <c r="LBC7610" s="93"/>
      <c r="LBD7610" s="93"/>
      <c r="LBE7610" s="93"/>
      <c r="LBF7610" s="93"/>
      <c r="LBG7610" s="93"/>
      <c r="LBH7610" s="93"/>
      <c r="LBI7610" s="93"/>
      <c r="LBJ7610" s="93"/>
      <c r="LBK7610" s="93"/>
      <c r="LBL7610" s="93"/>
      <c r="LBM7610" s="93"/>
      <c r="LBN7610" s="93"/>
      <c r="LBO7610" s="93"/>
      <c r="LBP7610" s="93"/>
      <c r="LBQ7610" s="93"/>
      <c r="LBR7610" s="93"/>
      <c r="LBS7610" s="93"/>
      <c r="LBT7610" s="93"/>
      <c r="LBU7610" s="93"/>
      <c r="LBV7610" s="93"/>
      <c r="LBW7610" s="93"/>
      <c r="LBX7610" s="93"/>
      <c r="LBY7610" s="93"/>
      <c r="LBZ7610" s="93"/>
      <c r="LCA7610" s="93"/>
      <c r="LCB7610" s="93"/>
      <c r="LCC7610" s="93"/>
      <c r="LCD7610" s="93"/>
      <c r="LCE7610" s="93"/>
      <c r="LCF7610" s="93"/>
      <c r="LCG7610" s="93"/>
      <c r="LCH7610" s="93"/>
      <c r="LCI7610" s="93"/>
      <c r="LCJ7610" s="93"/>
      <c r="LCK7610" s="93"/>
      <c r="LCL7610" s="93"/>
      <c r="LCM7610" s="93"/>
      <c r="LCN7610" s="93"/>
      <c r="LCO7610" s="93"/>
      <c r="LCP7610" s="93"/>
      <c r="LCQ7610" s="93"/>
      <c r="LCR7610" s="93"/>
      <c r="LCS7610" s="93"/>
      <c r="LCT7610" s="93"/>
      <c r="LCU7610" s="93"/>
      <c r="LCV7610" s="93"/>
      <c r="LCW7610" s="93"/>
      <c r="LCX7610" s="93"/>
      <c r="LCY7610" s="93"/>
      <c r="LCZ7610" s="93"/>
      <c r="LDA7610" s="93"/>
      <c r="LDB7610" s="93"/>
      <c r="LDC7610" s="93"/>
      <c r="LDD7610" s="93"/>
      <c r="LDE7610" s="93"/>
      <c r="LDF7610" s="93"/>
      <c r="LDG7610" s="93"/>
      <c r="LDH7610" s="93"/>
      <c r="LDI7610" s="93"/>
      <c r="LDJ7610" s="93"/>
      <c r="LDK7610" s="93"/>
      <c r="LDL7610" s="93"/>
      <c r="LDM7610" s="93"/>
      <c r="LDN7610" s="93"/>
      <c r="LDO7610" s="93"/>
      <c r="LDP7610" s="93"/>
      <c r="LDQ7610" s="93"/>
      <c r="LDR7610" s="93"/>
      <c r="LDS7610" s="93"/>
      <c r="LDT7610" s="93"/>
      <c r="LDU7610" s="93"/>
      <c r="LDV7610" s="93"/>
      <c r="LDW7610" s="93"/>
      <c r="LDX7610" s="93"/>
      <c r="LDY7610" s="93"/>
      <c r="LDZ7610" s="93"/>
      <c r="LEA7610" s="93"/>
      <c r="LEB7610" s="93"/>
      <c r="LEC7610" s="93"/>
      <c r="LED7610" s="93"/>
      <c r="LEE7610" s="93"/>
      <c r="LEF7610" s="93"/>
      <c r="LEG7610" s="93"/>
      <c r="LEH7610" s="93"/>
      <c r="LEI7610" s="93"/>
      <c r="LEJ7610" s="93"/>
      <c r="LEK7610" s="93"/>
      <c r="LEL7610" s="93"/>
      <c r="LEM7610" s="93"/>
      <c r="LEN7610" s="93"/>
      <c r="LEO7610" s="93"/>
      <c r="LEP7610" s="93"/>
      <c r="LEQ7610" s="93"/>
      <c r="LER7610" s="93"/>
      <c r="LES7610" s="93"/>
      <c r="LET7610" s="93"/>
      <c r="LEU7610" s="93"/>
      <c r="LEV7610" s="93"/>
      <c r="LEW7610" s="93"/>
      <c r="LEX7610" s="93"/>
      <c r="LEY7610" s="93"/>
      <c r="LEZ7610" s="93"/>
      <c r="LFA7610" s="93"/>
      <c r="LFB7610" s="93"/>
      <c r="LFC7610" s="93"/>
      <c r="LFD7610" s="93"/>
      <c r="LFE7610" s="93"/>
      <c r="LFF7610" s="93"/>
      <c r="LFG7610" s="93"/>
      <c r="LFH7610" s="93"/>
      <c r="LFI7610" s="93"/>
      <c r="LFJ7610" s="93"/>
      <c r="LFK7610" s="93"/>
      <c r="LFL7610" s="93"/>
      <c r="LFM7610" s="93"/>
      <c r="LFN7610" s="93"/>
      <c r="LFO7610" s="93"/>
      <c r="LFP7610" s="93"/>
      <c r="LFQ7610" s="93"/>
      <c r="LFR7610" s="93"/>
      <c r="LFS7610" s="93"/>
      <c r="LFT7610" s="93"/>
      <c r="LFU7610" s="93"/>
      <c r="LFV7610" s="93"/>
      <c r="LFW7610" s="93"/>
      <c r="LFX7610" s="93"/>
      <c r="LFY7610" s="93"/>
      <c r="LFZ7610" s="93"/>
      <c r="LGA7610" s="93"/>
      <c r="LGB7610" s="93"/>
      <c r="LGC7610" s="93"/>
      <c r="LGD7610" s="93"/>
      <c r="LGE7610" s="93"/>
      <c r="LGF7610" s="93"/>
      <c r="LGG7610" s="93"/>
      <c r="LGH7610" s="93"/>
      <c r="LGI7610" s="93"/>
      <c r="LGJ7610" s="93"/>
      <c r="LGK7610" s="93"/>
      <c r="LGL7610" s="93"/>
      <c r="LGM7610" s="93"/>
      <c r="LGN7610" s="93"/>
      <c r="LGO7610" s="93"/>
      <c r="LGP7610" s="93"/>
      <c r="LGQ7610" s="93"/>
      <c r="LGR7610" s="93"/>
      <c r="LGS7610" s="93"/>
      <c r="LGT7610" s="93"/>
      <c r="LGU7610" s="93"/>
      <c r="LGV7610" s="93"/>
      <c r="LGW7610" s="93"/>
      <c r="LGX7610" s="93"/>
      <c r="LGY7610" s="93"/>
      <c r="LGZ7610" s="93"/>
      <c r="LHA7610" s="93"/>
      <c r="LHB7610" s="93"/>
      <c r="LHC7610" s="93"/>
      <c r="LHD7610" s="93"/>
      <c r="LHE7610" s="93"/>
      <c r="LHF7610" s="93"/>
      <c r="LHG7610" s="93"/>
      <c r="LHH7610" s="93"/>
      <c r="LHI7610" s="93"/>
      <c r="LHJ7610" s="93"/>
      <c r="LHK7610" s="93"/>
      <c r="LHL7610" s="93"/>
      <c r="LHM7610" s="93"/>
      <c r="LHN7610" s="93"/>
      <c r="LHO7610" s="93"/>
      <c r="LHP7610" s="93"/>
      <c r="LHQ7610" s="93"/>
      <c r="LHR7610" s="93"/>
      <c r="LHS7610" s="93"/>
      <c r="LHT7610" s="93"/>
      <c r="LHU7610" s="93"/>
      <c r="LHV7610" s="93"/>
      <c r="LHW7610" s="93"/>
      <c r="LHX7610" s="93"/>
      <c r="LHY7610" s="93"/>
      <c r="LHZ7610" s="93"/>
      <c r="LIA7610" s="93"/>
      <c r="LIB7610" s="93"/>
      <c r="LIC7610" s="93"/>
      <c r="LID7610" s="93"/>
      <c r="LIE7610" s="93"/>
      <c r="LIF7610" s="93"/>
      <c r="LIG7610" s="93"/>
      <c r="LIH7610" s="93"/>
      <c r="LII7610" s="93"/>
      <c r="LIJ7610" s="93"/>
      <c r="LIK7610" s="93"/>
      <c r="LIL7610" s="93"/>
      <c r="LIM7610" s="93"/>
      <c r="LIN7610" s="93"/>
      <c r="LIO7610" s="93"/>
      <c r="LIP7610" s="93"/>
      <c r="LIQ7610" s="93"/>
      <c r="LIR7610" s="93"/>
      <c r="LIS7610" s="93"/>
      <c r="LIT7610" s="93"/>
      <c r="LIU7610" s="93"/>
      <c r="LIV7610" s="93"/>
      <c r="LIW7610" s="93"/>
      <c r="LIX7610" s="93"/>
      <c r="LIY7610" s="93"/>
      <c r="LIZ7610" s="93"/>
      <c r="LJA7610" s="93"/>
      <c r="LJB7610" s="93"/>
      <c r="LJC7610" s="93"/>
      <c r="LJD7610" s="93"/>
      <c r="LJE7610" s="93"/>
      <c r="LJF7610" s="93"/>
      <c r="LJG7610" s="93"/>
      <c r="LJH7610" s="93"/>
      <c r="LJI7610" s="93"/>
      <c r="LJJ7610" s="93"/>
      <c r="LJK7610" s="93"/>
      <c r="LJL7610" s="93"/>
      <c r="LJM7610" s="93"/>
      <c r="LJN7610" s="93"/>
      <c r="LJO7610" s="93"/>
      <c r="LJP7610" s="93"/>
      <c r="LJQ7610" s="93"/>
      <c r="LJR7610" s="93"/>
      <c r="LJS7610" s="93"/>
      <c r="LJT7610" s="93"/>
      <c r="LJU7610" s="93"/>
      <c r="LJV7610" s="93"/>
      <c r="LJW7610" s="93"/>
      <c r="LJX7610" s="93"/>
      <c r="LJY7610" s="93"/>
      <c r="LJZ7610" s="93"/>
      <c r="LKA7610" s="93"/>
      <c r="LKB7610" s="93"/>
      <c r="LKC7610" s="93"/>
      <c r="LKD7610" s="93"/>
      <c r="LKE7610" s="93"/>
      <c r="LKF7610" s="93"/>
      <c r="LKG7610" s="93"/>
      <c r="LKH7610" s="93"/>
      <c r="LKI7610" s="93"/>
      <c r="LKJ7610" s="93"/>
      <c r="LKK7610" s="93"/>
      <c r="LKL7610" s="93"/>
      <c r="LKM7610" s="93"/>
      <c r="LKN7610" s="93"/>
      <c r="LKO7610" s="93"/>
      <c r="LKP7610" s="93"/>
      <c r="LKQ7610" s="93"/>
      <c r="LKR7610" s="93"/>
      <c r="LKS7610" s="93"/>
      <c r="LKT7610" s="93"/>
      <c r="LKU7610" s="93"/>
      <c r="LKV7610" s="93"/>
      <c r="LKW7610" s="93"/>
      <c r="LKX7610" s="93"/>
      <c r="LKY7610" s="93"/>
      <c r="LKZ7610" s="93"/>
      <c r="LLA7610" s="93"/>
      <c r="LLB7610" s="93"/>
      <c r="LLC7610" s="93"/>
      <c r="LLD7610" s="93"/>
      <c r="LLE7610" s="93"/>
      <c r="LLF7610" s="93"/>
      <c r="LLG7610" s="93"/>
      <c r="LLH7610" s="93"/>
      <c r="LLI7610" s="93"/>
      <c r="LLJ7610" s="93"/>
      <c r="LLK7610" s="93"/>
      <c r="LLL7610" s="93"/>
      <c r="LLM7610" s="93"/>
      <c r="LLN7610" s="93"/>
      <c r="LLO7610" s="93"/>
      <c r="LLP7610" s="93"/>
      <c r="LLQ7610" s="93"/>
      <c r="LLR7610" s="93"/>
      <c r="LLS7610" s="93"/>
      <c r="LLT7610" s="93"/>
      <c r="LLU7610" s="93"/>
      <c r="LLV7610" s="93"/>
      <c r="LLW7610" s="93"/>
      <c r="LLX7610" s="93"/>
      <c r="LLY7610" s="93"/>
      <c r="LLZ7610" s="93"/>
      <c r="LMA7610" s="93"/>
      <c r="LMB7610" s="93"/>
      <c r="LMC7610" s="93"/>
      <c r="LMD7610" s="93"/>
      <c r="LME7610" s="93"/>
      <c r="LMF7610" s="93"/>
      <c r="LMG7610" s="93"/>
      <c r="LMH7610" s="93"/>
      <c r="LMI7610" s="93"/>
      <c r="LMJ7610" s="93"/>
      <c r="LMK7610" s="93"/>
      <c r="LML7610" s="93"/>
      <c r="LMM7610" s="93"/>
      <c r="LMN7610" s="93"/>
      <c r="LMO7610" s="93"/>
      <c r="LMP7610" s="93"/>
      <c r="LMQ7610" s="93"/>
      <c r="LMR7610" s="93"/>
      <c r="LMS7610" s="93"/>
      <c r="LMT7610" s="93"/>
      <c r="LMU7610" s="93"/>
      <c r="LMV7610" s="93"/>
      <c r="LMW7610" s="93"/>
      <c r="LMX7610" s="93"/>
      <c r="LMY7610" s="93"/>
      <c r="LMZ7610" s="93"/>
      <c r="LNA7610" s="93"/>
      <c r="LNB7610" s="93"/>
      <c r="LNC7610" s="93"/>
      <c r="LND7610" s="93"/>
      <c r="LNE7610" s="93"/>
      <c r="LNF7610" s="93"/>
      <c r="LNG7610" s="93"/>
      <c r="LNH7610" s="93"/>
      <c r="LNI7610" s="93"/>
      <c r="LNJ7610" s="93"/>
      <c r="LNK7610" s="93"/>
      <c r="LNL7610" s="93"/>
      <c r="LNM7610" s="93"/>
      <c r="LNN7610" s="93"/>
      <c r="LNO7610" s="93"/>
      <c r="LNP7610" s="93"/>
      <c r="LNQ7610" s="93"/>
      <c r="LNR7610" s="93"/>
      <c r="LNS7610" s="93"/>
      <c r="LNT7610" s="93"/>
      <c r="LNU7610" s="93"/>
      <c r="LNV7610" s="93"/>
      <c r="LNW7610" s="93"/>
      <c r="LNX7610" s="93"/>
      <c r="LNY7610" s="93"/>
      <c r="LNZ7610" s="93"/>
      <c r="LOA7610" s="93"/>
      <c r="LOB7610" s="93"/>
      <c r="LOC7610" s="93"/>
      <c r="LOD7610" s="93"/>
      <c r="LOE7610" s="93"/>
      <c r="LOF7610" s="93"/>
      <c r="LOG7610" s="93"/>
      <c r="LOH7610" s="93"/>
      <c r="LOI7610" s="93"/>
      <c r="LOJ7610" s="93"/>
      <c r="LOK7610" s="93"/>
      <c r="LOL7610" s="93"/>
      <c r="LOM7610" s="93"/>
      <c r="LON7610" s="93"/>
      <c r="LOO7610" s="93"/>
      <c r="LOP7610" s="93"/>
      <c r="LOQ7610" s="93"/>
      <c r="LOR7610" s="93"/>
      <c r="LOS7610" s="93"/>
      <c r="LOT7610" s="93"/>
      <c r="LOU7610" s="93"/>
      <c r="LOV7610" s="93"/>
      <c r="LOW7610" s="93"/>
      <c r="LOX7610" s="93"/>
      <c r="LOY7610" s="93"/>
      <c r="LOZ7610" s="93"/>
      <c r="LPA7610" s="93"/>
      <c r="LPB7610" s="93"/>
      <c r="LPC7610" s="93"/>
      <c r="LPD7610" s="93"/>
      <c r="LPE7610" s="93"/>
      <c r="LPF7610" s="93"/>
      <c r="LPG7610" s="93"/>
      <c r="LPH7610" s="93"/>
      <c r="LPI7610" s="93"/>
      <c r="LPJ7610" s="93"/>
      <c r="LPK7610" s="93"/>
      <c r="LPL7610" s="93"/>
      <c r="LPM7610" s="93"/>
      <c r="LPN7610" s="93"/>
      <c r="LPO7610" s="93"/>
      <c r="LPP7610" s="93"/>
      <c r="LPQ7610" s="93"/>
      <c r="LPR7610" s="93"/>
      <c r="LPS7610" s="93"/>
      <c r="LPT7610" s="93"/>
      <c r="LPU7610" s="93"/>
      <c r="LPV7610" s="93"/>
      <c r="LPW7610" s="93"/>
      <c r="LPX7610" s="93"/>
      <c r="LPY7610" s="93"/>
      <c r="LPZ7610" s="93"/>
      <c r="LQA7610" s="93"/>
      <c r="LQB7610" s="93"/>
      <c r="LQC7610" s="93"/>
      <c r="LQD7610" s="93"/>
      <c r="LQE7610" s="93"/>
      <c r="LQF7610" s="93"/>
      <c r="LQG7610" s="93"/>
      <c r="LQH7610" s="93"/>
      <c r="LQI7610" s="93"/>
      <c r="LQJ7610" s="93"/>
      <c r="LQK7610" s="93"/>
      <c r="LQL7610" s="93"/>
      <c r="LQM7610" s="93"/>
      <c r="LQN7610" s="93"/>
      <c r="LQO7610" s="93"/>
      <c r="LQP7610" s="93"/>
      <c r="LQQ7610" s="93"/>
      <c r="LQR7610" s="93"/>
      <c r="LQS7610" s="93"/>
      <c r="LQT7610" s="93"/>
      <c r="LQU7610" s="93"/>
      <c r="LQV7610" s="93"/>
      <c r="LQW7610" s="93"/>
      <c r="LQX7610" s="93"/>
      <c r="LQY7610" s="93"/>
      <c r="LQZ7610" s="93"/>
      <c r="LRA7610" s="93"/>
      <c r="LRB7610" s="93"/>
      <c r="LRC7610" s="93"/>
      <c r="LRD7610" s="93"/>
      <c r="LRE7610" s="93"/>
      <c r="LRF7610" s="93"/>
      <c r="LRG7610" s="93"/>
      <c r="LRH7610" s="93"/>
      <c r="LRI7610" s="93"/>
      <c r="LRJ7610" s="93"/>
      <c r="LRK7610" s="93"/>
      <c r="LRL7610" s="93"/>
      <c r="LRM7610" s="93"/>
      <c r="LRN7610" s="93"/>
      <c r="LRO7610" s="93"/>
      <c r="LRP7610" s="93"/>
      <c r="LRQ7610" s="93"/>
      <c r="LRR7610" s="93"/>
      <c r="LRS7610" s="93"/>
      <c r="LRT7610" s="93"/>
      <c r="LRU7610" s="93"/>
      <c r="LRV7610" s="93"/>
      <c r="LRW7610" s="93"/>
      <c r="LRX7610" s="93"/>
      <c r="LRY7610" s="93"/>
      <c r="LRZ7610" s="93"/>
      <c r="LSA7610" s="93"/>
      <c r="LSB7610" s="93"/>
      <c r="LSC7610" s="93"/>
      <c r="LSD7610" s="93"/>
      <c r="LSE7610" s="93"/>
      <c r="LSF7610" s="93"/>
      <c r="LSG7610" s="93"/>
      <c r="LSH7610" s="93"/>
      <c r="LSI7610" s="93"/>
      <c r="LSJ7610" s="93"/>
      <c r="LSK7610" s="93"/>
      <c r="LSL7610" s="93"/>
      <c r="LSM7610" s="93"/>
      <c r="LSN7610" s="93"/>
      <c r="LSO7610" s="93"/>
      <c r="LSP7610" s="93"/>
      <c r="LSQ7610" s="93"/>
      <c r="LSR7610" s="93"/>
      <c r="LSS7610" s="93"/>
      <c r="LST7610" s="93"/>
      <c r="LSU7610" s="93"/>
      <c r="LSV7610" s="93"/>
      <c r="LSW7610" s="93"/>
      <c r="LSX7610" s="93"/>
      <c r="LSY7610" s="93"/>
      <c r="LSZ7610" s="93"/>
      <c r="LTA7610" s="93"/>
      <c r="LTB7610" s="93"/>
      <c r="LTC7610" s="93"/>
      <c r="LTD7610" s="93"/>
      <c r="LTE7610" s="93"/>
      <c r="LTF7610" s="93"/>
      <c r="LTG7610" s="93"/>
      <c r="LTH7610" s="93"/>
      <c r="LTI7610" s="93"/>
      <c r="LTJ7610" s="93"/>
      <c r="LTK7610" s="93"/>
      <c r="LTL7610" s="93"/>
      <c r="LTM7610" s="93"/>
      <c r="LTN7610" s="93"/>
      <c r="LTO7610" s="93"/>
      <c r="LTP7610" s="93"/>
      <c r="LTQ7610" s="93"/>
      <c r="LTR7610" s="93"/>
      <c r="LTS7610" s="93"/>
      <c r="LTT7610" s="93"/>
      <c r="LTU7610" s="93"/>
      <c r="LTV7610" s="93"/>
      <c r="LTW7610" s="93"/>
      <c r="LTX7610" s="93"/>
      <c r="LTY7610" s="93"/>
      <c r="LTZ7610" s="93"/>
      <c r="LUA7610" s="93"/>
      <c r="LUB7610" s="93"/>
      <c r="LUC7610" s="93"/>
      <c r="LUD7610" s="93"/>
      <c r="LUE7610" s="93"/>
      <c r="LUF7610" s="93"/>
      <c r="LUG7610" s="93"/>
      <c r="LUH7610" s="93"/>
      <c r="LUI7610" s="93"/>
      <c r="LUJ7610" s="93"/>
      <c r="LUK7610" s="93"/>
      <c r="LUL7610" s="93"/>
      <c r="LUM7610" s="93"/>
      <c r="LUN7610" s="93"/>
      <c r="LUO7610" s="93"/>
      <c r="LUP7610" s="93"/>
      <c r="LUQ7610" s="93"/>
      <c r="LUR7610" s="93"/>
      <c r="LUS7610" s="93"/>
      <c r="LUT7610" s="93"/>
      <c r="LUU7610" s="93"/>
      <c r="LUV7610" s="93"/>
      <c r="LUW7610" s="93"/>
      <c r="LUX7610" s="93"/>
      <c r="LUY7610" s="93"/>
      <c r="LUZ7610" s="93"/>
      <c r="LVA7610" s="93"/>
      <c r="LVB7610" s="93"/>
      <c r="LVC7610" s="93"/>
      <c r="LVD7610" s="93"/>
      <c r="LVE7610" s="93"/>
      <c r="LVF7610" s="93"/>
      <c r="LVG7610" s="93"/>
      <c r="LVH7610" s="93"/>
      <c r="LVI7610" s="93"/>
      <c r="LVJ7610" s="93"/>
      <c r="LVK7610" s="93"/>
      <c r="LVL7610" s="93"/>
      <c r="LVM7610" s="93"/>
      <c r="LVN7610" s="93"/>
      <c r="LVO7610" s="93"/>
      <c r="LVP7610" s="93"/>
      <c r="LVQ7610" s="93"/>
      <c r="LVR7610" s="93"/>
      <c r="LVS7610" s="93"/>
      <c r="LVT7610" s="93"/>
      <c r="LVU7610" s="93"/>
      <c r="LVV7610" s="93"/>
      <c r="LVW7610" s="93"/>
      <c r="LVX7610" s="93"/>
      <c r="LVY7610" s="93"/>
      <c r="LVZ7610" s="93"/>
      <c r="LWA7610" s="93"/>
      <c r="LWB7610" s="93"/>
      <c r="LWC7610" s="93"/>
      <c r="LWD7610" s="93"/>
      <c r="LWE7610" s="93"/>
      <c r="LWF7610" s="93"/>
      <c r="LWG7610" s="93"/>
      <c r="LWH7610" s="93"/>
      <c r="LWI7610" s="93"/>
      <c r="LWJ7610" s="93"/>
      <c r="LWK7610" s="93"/>
      <c r="LWL7610" s="93"/>
      <c r="LWM7610" s="93"/>
      <c r="LWN7610" s="93"/>
      <c r="LWO7610" s="93"/>
      <c r="LWP7610" s="93"/>
      <c r="LWQ7610" s="93"/>
      <c r="LWR7610" s="93"/>
      <c r="LWS7610" s="93"/>
      <c r="LWT7610" s="93"/>
      <c r="LWU7610" s="93"/>
      <c r="LWV7610" s="93"/>
      <c r="LWW7610" s="93"/>
      <c r="LWX7610" s="93"/>
      <c r="LWY7610" s="93"/>
      <c r="LWZ7610" s="93"/>
      <c r="LXA7610" s="93"/>
      <c r="LXB7610" s="93"/>
      <c r="LXC7610" s="93"/>
      <c r="LXD7610" s="93"/>
      <c r="LXE7610" s="93"/>
      <c r="LXF7610" s="93"/>
      <c r="LXG7610" s="93"/>
      <c r="LXH7610" s="93"/>
      <c r="LXI7610" s="93"/>
      <c r="LXJ7610" s="93"/>
      <c r="LXK7610" s="93"/>
      <c r="LXL7610" s="93"/>
      <c r="LXM7610" s="93"/>
      <c r="LXN7610" s="93"/>
      <c r="LXO7610" s="93"/>
      <c r="LXP7610" s="93"/>
      <c r="LXQ7610" s="93"/>
      <c r="LXR7610" s="93"/>
      <c r="LXS7610" s="93"/>
      <c r="LXT7610" s="93"/>
      <c r="LXU7610" s="93"/>
      <c r="LXV7610" s="93"/>
      <c r="LXW7610" s="93"/>
      <c r="LXX7610" s="93"/>
      <c r="LXY7610" s="93"/>
      <c r="LXZ7610" s="93"/>
      <c r="LYA7610" s="93"/>
      <c r="LYB7610" s="93"/>
      <c r="LYC7610" s="93"/>
      <c r="LYD7610" s="93"/>
      <c r="LYE7610" s="93"/>
      <c r="LYF7610" s="93"/>
      <c r="LYG7610" s="93"/>
      <c r="LYH7610" s="93"/>
      <c r="LYI7610" s="93"/>
      <c r="LYJ7610" s="93"/>
      <c r="LYK7610" s="93"/>
      <c r="LYL7610" s="93"/>
      <c r="LYM7610" s="93"/>
      <c r="LYN7610" s="93"/>
      <c r="LYO7610" s="93"/>
      <c r="LYP7610" s="93"/>
      <c r="LYQ7610" s="93"/>
      <c r="LYR7610" s="93"/>
      <c r="LYS7610" s="93"/>
      <c r="LYT7610" s="93"/>
      <c r="LYU7610" s="93"/>
      <c r="LYV7610" s="93"/>
      <c r="LYW7610" s="93"/>
      <c r="LYX7610" s="93"/>
      <c r="LYY7610" s="93"/>
      <c r="LYZ7610" s="93"/>
      <c r="LZA7610" s="93"/>
      <c r="LZB7610" s="93"/>
      <c r="LZC7610" s="93"/>
      <c r="LZD7610" s="93"/>
      <c r="LZE7610" s="93"/>
      <c r="LZF7610" s="93"/>
      <c r="LZG7610" s="93"/>
      <c r="LZH7610" s="93"/>
      <c r="LZI7610" s="93"/>
      <c r="LZJ7610" s="93"/>
      <c r="LZK7610" s="93"/>
      <c r="LZL7610" s="93"/>
      <c r="LZM7610" s="93"/>
      <c r="LZN7610" s="93"/>
      <c r="LZO7610" s="93"/>
      <c r="LZP7610" s="93"/>
      <c r="LZQ7610" s="93"/>
      <c r="LZR7610" s="93"/>
      <c r="LZS7610" s="93"/>
      <c r="LZT7610" s="93"/>
      <c r="LZU7610" s="93"/>
      <c r="LZV7610" s="93"/>
      <c r="LZW7610" s="93"/>
      <c r="LZX7610" s="93"/>
      <c r="LZY7610" s="93"/>
      <c r="LZZ7610" s="93"/>
      <c r="MAA7610" s="93"/>
      <c r="MAB7610" s="93"/>
      <c r="MAC7610" s="93"/>
      <c r="MAD7610" s="93"/>
      <c r="MAE7610" s="93"/>
      <c r="MAF7610" s="93"/>
      <c r="MAG7610" s="93"/>
      <c r="MAH7610" s="93"/>
      <c r="MAI7610" s="93"/>
      <c r="MAJ7610" s="93"/>
      <c r="MAK7610" s="93"/>
      <c r="MAL7610" s="93"/>
      <c r="MAM7610" s="93"/>
      <c r="MAN7610" s="93"/>
      <c r="MAO7610" s="93"/>
      <c r="MAP7610" s="93"/>
      <c r="MAQ7610" s="93"/>
      <c r="MAR7610" s="93"/>
      <c r="MAS7610" s="93"/>
      <c r="MAT7610" s="93"/>
      <c r="MAU7610" s="93"/>
      <c r="MAV7610" s="93"/>
      <c r="MAW7610" s="93"/>
      <c r="MAX7610" s="93"/>
      <c r="MAY7610" s="93"/>
      <c r="MAZ7610" s="93"/>
      <c r="MBA7610" s="93"/>
      <c r="MBB7610" s="93"/>
      <c r="MBC7610" s="93"/>
      <c r="MBD7610" s="93"/>
      <c r="MBE7610" s="93"/>
      <c r="MBF7610" s="93"/>
      <c r="MBG7610" s="93"/>
      <c r="MBH7610" s="93"/>
      <c r="MBI7610" s="93"/>
      <c r="MBJ7610" s="93"/>
      <c r="MBK7610" s="93"/>
      <c r="MBL7610" s="93"/>
      <c r="MBM7610" s="93"/>
      <c r="MBN7610" s="93"/>
      <c r="MBO7610" s="93"/>
      <c r="MBP7610" s="93"/>
      <c r="MBQ7610" s="93"/>
      <c r="MBR7610" s="93"/>
      <c r="MBS7610" s="93"/>
      <c r="MBT7610" s="93"/>
      <c r="MBU7610" s="93"/>
      <c r="MBV7610" s="93"/>
      <c r="MBW7610" s="93"/>
      <c r="MBX7610" s="93"/>
      <c r="MBY7610" s="93"/>
      <c r="MBZ7610" s="93"/>
      <c r="MCA7610" s="93"/>
      <c r="MCB7610" s="93"/>
      <c r="MCC7610" s="93"/>
      <c r="MCD7610" s="93"/>
      <c r="MCE7610" s="93"/>
      <c r="MCF7610" s="93"/>
      <c r="MCG7610" s="93"/>
      <c r="MCH7610" s="93"/>
      <c r="MCI7610" s="93"/>
      <c r="MCJ7610" s="93"/>
      <c r="MCK7610" s="93"/>
      <c r="MCL7610" s="93"/>
      <c r="MCM7610" s="93"/>
      <c r="MCN7610" s="93"/>
      <c r="MCO7610" s="93"/>
      <c r="MCP7610" s="93"/>
      <c r="MCQ7610" s="93"/>
      <c r="MCR7610" s="93"/>
      <c r="MCS7610" s="93"/>
      <c r="MCT7610" s="93"/>
      <c r="MCU7610" s="93"/>
      <c r="MCV7610" s="93"/>
      <c r="MCW7610" s="93"/>
      <c r="MCX7610" s="93"/>
      <c r="MCY7610" s="93"/>
      <c r="MCZ7610" s="93"/>
      <c r="MDA7610" s="93"/>
      <c r="MDB7610" s="93"/>
      <c r="MDC7610" s="93"/>
      <c r="MDD7610" s="93"/>
      <c r="MDE7610" s="93"/>
      <c r="MDF7610" s="93"/>
      <c r="MDG7610" s="93"/>
      <c r="MDH7610" s="93"/>
      <c r="MDI7610" s="93"/>
      <c r="MDJ7610" s="93"/>
      <c r="MDK7610" s="93"/>
      <c r="MDL7610" s="93"/>
      <c r="MDM7610" s="93"/>
      <c r="MDN7610" s="93"/>
      <c r="MDO7610" s="93"/>
      <c r="MDP7610" s="93"/>
      <c r="MDQ7610" s="93"/>
      <c r="MDR7610" s="93"/>
      <c r="MDS7610" s="93"/>
      <c r="MDT7610" s="93"/>
      <c r="MDU7610" s="93"/>
      <c r="MDV7610" s="93"/>
      <c r="MDW7610" s="93"/>
      <c r="MDX7610" s="93"/>
      <c r="MDY7610" s="93"/>
      <c r="MDZ7610" s="93"/>
      <c r="MEA7610" s="93"/>
      <c r="MEB7610" s="93"/>
      <c r="MEC7610" s="93"/>
      <c r="MED7610" s="93"/>
      <c r="MEE7610" s="93"/>
      <c r="MEF7610" s="93"/>
      <c r="MEG7610" s="93"/>
      <c r="MEH7610" s="93"/>
      <c r="MEI7610" s="93"/>
      <c r="MEJ7610" s="93"/>
      <c r="MEK7610" s="93"/>
      <c r="MEL7610" s="93"/>
      <c r="MEM7610" s="93"/>
      <c r="MEN7610" s="93"/>
      <c r="MEO7610" s="93"/>
      <c r="MEP7610" s="93"/>
      <c r="MEQ7610" s="93"/>
      <c r="MER7610" s="93"/>
      <c r="MES7610" s="93"/>
      <c r="MET7610" s="93"/>
      <c r="MEU7610" s="93"/>
      <c r="MEV7610" s="93"/>
      <c r="MEW7610" s="93"/>
      <c r="MEX7610" s="93"/>
      <c r="MEY7610" s="93"/>
      <c r="MEZ7610" s="93"/>
      <c r="MFA7610" s="93"/>
      <c r="MFB7610" s="93"/>
      <c r="MFC7610" s="93"/>
      <c r="MFD7610" s="93"/>
      <c r="MFE7610" s="93"/>
      <c r="MFF7610" s="93"/>
      <c r="MFG7610" s="93"/>
      <c r="MFH7610" s="93"/>
      <c r="MFI7610" s="93"/>
      <c r="MFJ7610" s="93"/>
      <c r="MFK7610" s="93"/>
      <c r="MFL7610" s="93"/>
      <c r="MFM7610" s="93"/>
      <c r="MFN7610" s="93"/>
      <c r="MFO7610" s="93"/>
      <c r="MFP7610" s="93"/>
      <c r="MFQ7610" s="93"/>
      <c r="MFR7610" s="93"/>
      <c r="MFS7610" s="93"/>
      <c r="MFT7610" s="93"/>
      <c r="MFU7610" s="93"/>
      <c r="MFV7610" s="93"/>
      <c r="MFW7610" s="93"/>
      <c r="MFX7610" s="93"/>
      <c r="MFY7610" s="93"/>
      <c r="MFZ7610" s="93"/>
      <c r="MGA7610" s="93"/>
      <c r="MGB7610" s="93"/>
      <c r="MGC7610" s="93"/>
      <c r="MGD7610" s="93"/>
      <c r="MGE7610" s="93"/>
      <c r="MGF7610" s="93"/>
      <c r="MGG7610" s="93"/>
      <c r="MGH7610" s="93"/>
      <c r="MGI7610" s="93"/>
      <c r="MGJ7610" s="93"/>
      <c r="MGK7610" s="93"/>
      <c r="MGL7610" s="93"/>
      <c r="MGM7610" s="93"/>
      <c r="MGN7610" s="93"/>
      <c r="MGO7610" s="93"/>
      <c r="MGP7610" s="93"/>
      <c r="MGQ7610" s="93"/>
      <c r="MGR7610" s="93"/>
      <c r="MGS7610" s="93"/>
      <c r="MGT7610" s="93"/>
      <c r="MGU7610" s="93"/>
      <c r="MGV7610" s="93"/>
      <c r="MGW7610" s="93"/>
      <c r="MGX7610" s="93"/>
      <c r="MGY7610" s="93"/>
      <c r="MGZ7610" s="93"/>
      <c r="MHA7610" s="93"/>
      <c r="MHB7610" s="93"/>
      <c r="MHC7610" s="93"/>
      <c r="MHD7610" s="93"/>
      <c r="MHE7610" s="93"/>
      <c r="MHF7610" s="93"/>
      <c r="MHG7610" s="93"/>
      <c r="MHH7610" s="93"/>
      <c r="MHI7610" s="93"/>
      <c r="MHJ7610" s="93"/>
      <c r="MHK7610" s="93"/>
      <c r="MHL7610" s="93"/>
      <c r="MHM7610" s="93"/>
      <c r="MHN7610" s="93"/>
      <c r="MHO7610" s="93"/>
      <c r="MHP7610" s="93"/>
      <c r="MHQ7610" s="93"/>
      <c r="MHR7610" s="93"/>
      <c r="MHS7610" s="93"/>
      <c r="MHT7610" s="93"/>
      <c r="MHU7610" s="93"/>
      <c r="MHV7610" s="93"/>
      <c r="MHW7610" s="93"/>
      <c r="MHX7610" s="93"/>
      <c r="MHY7610" s="93"/>
      <c r="MHZ7610" s="93"/>
      <c r="MIA7610" s="93"/>
      <c r="MIB7610" s="93"/>
      <c r="MIC7610" s="93"/>
      <c r="MID7610" s="93"/>
      <c r="MIE7610" s="93"/>
      <c r="MIF7610" s="93"/>
      <c r="MIG7610" s="93"/>
      <c r="MIH7610" s="93"/>
      <c r="MII7610" s="93"/>
      <c r="MIJ7610" s="93"/>
      <c r="MIK7610" s="93"/>
      <c r="MIL7610" s="93"/>
      <c r="MIM7610" s="93"/>
      <c r="MIN7610" s="93"/>
      <c r="MIO7610" s="93"/>
      <c r="MIP7610" s="93"/>
      <c r="MIQ7610" s="93"/>
      <c r="MIR7610" s="93"/>
      <c r="MIS7610" s="93"/>
      <c r="MIT7610" s="93"/>
      <c r="MIU7610" s="93"/>
      <c r="MIV7610" s="93"/>
      <c r="MIW7610" s="93"/>
      <c r="MIX7610" s="93"/>
      <c r="MIY7610" s="93"/>
      <c r="MIZ7610" s="93"/>
      <c r="MJA7610" s="93"/>
      <c r="MJB7610" s="93"/>
      <c r="MJC7610" s="93"/>
      <c r="MJD7610" s="93"/>
      <c r="MJE7610" s="93"/>
      <c r="MJF7610" s="93"/>
      <c r="MJG7610" s="93"/>
      <c r="MJH7610" s="93"/>
      <c r="MJI7610" s="93"/>
      <c r="MJJ7610" s="93"/>
      <c r="MJK7610" s="93"/>
      <c r="MJL7610" s="93"/>
      <c r="MJM7610" s="93"/>
      <c r="MJN7610" s="93"/>
      <c r="MJO7610" s="93"/>
      <c r="MJP7610" s="93"/>
      <c r="MJQ7610" s="93"/>
      <c r="MJR7610" s="93"/>
      <c r="MJS7610" s="93"/>
      <c r="MJT7610" s="93"/>
      <c r="MJU7610" s="93"/>
      <c r="MJV7610" s="93"/>
      <c r="MJW7610" s="93"/>
      <c r="MJX7610" s="93"/>
      <c r="MJY7610" s="93"/>
      <c r="MJZ7610" s="93"/>
      <c r="MKA7610" s="93"/>
      <c r="MKB7610" s="93"/>
      <c r="MKC7610" s="93"/>
      <c r="MKD7610" s="93"/>
      <c r="MKE7610" s="93"/>
      <c r="MKF7610" s="93"/>
      <c r="MKG7610" s="93"/>
      <c r="MKH7610" s="93"/>
      <c r="MKI7610" s="93"/>
      <c r="MKJ7610" s="93"/>
      <c r="MKK7610" s="93"/>
      <c r="MKL7610" s="93"/>
      <c r="MKM7610" s="93"/>
      <c r="MKN7610" s="93"/>
      <c r="MKO7610" s="93"/>
      <c r="MKP7610" s="93"/>
      <c r="MKQ7610" s="93"/>
      <c r="MKR7610" s="93"/>
      <c r="MKS7610" s="93"/>
      <c r="MKT7610" s="93"/>
      <c r="MKU7610" s="93"/>
      <c r="MKV7610" s="93"/>
      <c r="MKW7610" s="93"/>
      <c r="MKX7610" s="93"/>
      <c r="MKY7610" s="93"/>
      <c r="MKZ7610" s="93"/>
      <c r="MLA7610" s="93"/>
      <c r="MLB7610" s="93"/>
      <c r="MLC7610" s="93"/>
      <c r="MLD7610" s="93"/>
      <c r="MLE7610" s="93"/>
      <c r="MLF7610" s="93"/>
      <c r="MLG7610" s="93"/>
      <c r="MLH7610" s="93"/>
      <c r="MLI7610" s="93"/>
      <c r="MLJ7610" s="93"/>
      <c r="MLK7610" s="93"/>
      <c r="MLL7610" s="93"/>
      <c r="MLM7610" s="93"/>
      <c r="MLN7610" s="93"/>
      <c r="MLO7610" s="93"/>
      <c r="MLP7610" s="93"/>
      <c r="MLQ7610" s="93"/>
      <c r="MLR7610" s="93"/>
      <c r="MLS7610" s="93"/>
      <c r="MLT7610" s="93"/>
      <c r="MLU7610" s="93"/>
      <c r="MLV7610" s="93"/>
      <c r="MLW7610" s="93"/>
      <c r="MLX7610" s="93"/>
      <c r="MLY7610" s="93"/>
      <c r="MLZ7610" s="93"/>
      <c r="MMA7610" s="93"/>
      <c r="MMB7610" s="93"/>
      <c r="MMC7610" s="93"/>
      <c r="MMD7610" s="93"/>
      <c r="MME7610" s="93"/>
      <c r="MMF7610" s="93"/>
      <c r="MMG7610" s="93"/>
      <c r="MMH7610" s="93"/>
      <c r="MMI7610" s="93"/>
      <c r="MMJ7610" s="93"/>
      <c r="MMK7610" s="93"/>
      <c r="MML7610" s="93"/>
      <c r="MMM7610" s="93"/>
      <c r="MMN7610" s="93"/>
      <c r="MMO7610" s="93"/>
      <c r="MMP7610" s="93"/>
      <c r="MMQ7610" s="93"/>
      <c r="MMR7610" s="93"/>
      <c r="MMS7610" s="93"/>
      <c r="MMT7610" s="93"/>
      <c r="MMU7610" s="93"/>
      <c r="MMV7610" s="93"/>
      <c r="MMW7610" s="93"/>
      <c r="MMX7610" s="93"/>
      <c r="MMY7610" s="93"/>
      <c r="MMZ7610" s="93"/>
      <c r="MNA7610" s="93"/>
      <c r="MNB7610" s="93"/>
      <c r="MNC7610" s="93"/>
      <c r="MND7610" s="93"/>
      <c r="MNE7610" s="93"/>
      <c r="MNF7610" s="93"/>
      <c r="MNG7610" s="93"/>
      <c r="MNH7610" s="93"/>
      <c r="MNI7610" s="93"/>
      <c r="MNJ7610" s="93"/>
      <c r="MNK7610" s="93"/>
      <c r="MNL7610" s="93"/>
      <c r="MNM7610" s="93"/>
      <c r="MNN7610" s="93"/>
      <c r="MNO7610" s="93"/>
      <c r="MNP7610" s="93"/>
      <c r="MNQ7610" s="93"/>
      <c r="MNR7610" s="93"/>
      <c r="MNS7610" s="93"/>
      <c r="MNT7610" s="93"/>
      <c r="MNU7610" s="93"/>
      <c r="MNV7610" s="93"/>
      <c r="MNW7610" s="93"/>
      <c r="MNX7610" s="93"/>
      <c r="MNY7610" s="93"/>
      <c r="MNZ7610" s="93"/>
      <c r="MOA7610" s="93"/>
      <c r="MOB7610" s="93"/>
      <c r="MOC7610" s="93"/>
      <c r="MOD7610" s="93"/>
      <c r="MOE7610" s="93"/>
      <c r="MOF7610" s="93"/>
      <c r="MOG7610" s="93"/>
      <c r="MOH7610" s="93"/>
      <c r="MOI7610" s="93"/>
      <c r="MOJ7610" s="93"/>
      <c r="MOK7610" s="93"/>
      <c r="MOL7610" s="93"/>
      <c r="MOM7610" s="93"/>
      <c r="MON7610" s="93"/>
      <c r="MOO7610" s="93"/>
      <c r="MOP7610" s="93"/>
      <c r="MOQ7610" s="93"/>
      <c r="MOR7610" s="93"/>
      <c r="MOS7610" s="93"/>
      <c r="MOT7610" s="93"/>
      <c r="MOU7610" s="93"/>
      <c r="MOV7610" s="93"/>
      <c r="MOW7610" s="93"/>
      <c r="MOX7610" s="93"/>
      <c r="MOY7610" s="93"/>
      <c r="MOZ7610" s="93"/>
      <c r="MPA7610" s="93"/>
      <c r="MPB7610" s="93"/>
      <c r="MPC7610" s="93"/>
      <c r="MPD7610" s="93"/>
      <c r="MPE7610" s="93"/>
      <c r="MPF7610" s="93"/>
      <c r="MPG7610" s="93"/>
      <c r="MPH7610" s="93"/>
      <c r="MPI7610" s="93"/>
      <c r="MPJ7610" s="93"/>
      <c r="MPK7610" s="93"/>
      <c r="MPL7610" s="93"/>
      <c r="MPM7610" s="93"/>
      <c r="MPN7610" s="93"/>
      <c r="MPO7610" s="93"/>
      <c r="MPP7610" s="93"/>
      <c r="MPQ7610" s="93"/>
      <c r="MPR7610" s="93"/>
      <c r="MPS7610" s="93"/>
      <c r="MPT7610" s="93"/>
      <c r="MPU7610" s="93"/>
      <c r="MPV7610" s="93"/>
      <c r="MPW7610" s="93"/>
      <c r="MPX7610" s="93"/>
      <c r="MPY7610" s="93"/>
      <c r="MPZ7610" s="93"/>
      <c r="MQA7610" s="93"/>
      <c r="MQB7610" s="93"/>
      <c r="MQC7610" s="93"/>
      <c r="MQD7610" s="93"/>
      <c r="MQE7610" s="93"/>
      <c r="MQF7610" s="93"/>
      <c r="MQG7610" s="93"/>
      <c r="MQH7610" s="93"/>
      <c r="MQI7610" s="93"/>
      <c r="MQJ7610" s="93"/>
      <c r="MQK7610" s="93"/>
      <c r="MQL7610" s="93"/>
      <c r="MQM7610" s="93"/>
      <c r="MQN7610" s="93"/>
      <c r="MQO7610" s="93"/>
      <c r="MQP7610" s="93"/>
      <c r="MQQ7610" s="93"/>
      <c r="MQR7610" s="93"/>
      <c r="MQS7610" s="93"/>
      <c r="MQT7610" s="93"/>
      <c r="MQU7610" s="93"/>
      <c r="MQV7610" s="93"/>
      <c r="MQW7610" s="93"/>
      <c r="MQX7610" s="93"/>
      <c r="MQY7610" s="93"/>
      <c r="MQZ7610" s="93"/>
      <c r="MRA7610" s="93"/>
      <c r="MRB7610" s="93"/>
      <c r="MRC7610" s="93"/>
      <c r="MRD7610" s="93"/>
      <c r="MRE7610" s="93"/>
      <c r="MRF7610" s="93"/>
      <c r="MRG7610" s="93"/>
      <c r="MRH7610" s="93"/>
      <c r="MRI7610" s="93"/>
      <c r="MRJ7610" s="93"/>
      <c r="MRK7610" s="93"/>
      <c r="MRL7610" s="93"/>
      <c r="MRM7610" s="93"/>
      <c r="MRN7610" s="93"/>
      <c r="MRO7610" s="93"/>
      <c r="MRP7610" s="93"/>
      <c r="MRQ7610" s="93"/>
      <c r="MRR7610" s="93"/>
      <c r="MRS7610" s="93"/>
      <c r="MRT7610" s="93"/>
      <c r="MRU7610" s="93"/>
      <c r="MRV7610" s="93"/>
      <c r="MRW7610" s="93"/>
      <c r="MRX7610" s="93"/>
      <c r="MRY7610" s="93"/>
      <c r="MRZ7610" s="93"/>
      <c r="MSA7610" s="93"/>
      <c r="MSB7610" s="93"/>
      <c r="MSC7610" s="93"/>
      <c r="MSD7610" s="93"/>
      <c r="MSE7610" s="93"/>
      <c r="MSF7610" s="93"/>
      <c r="MSG7610" s="93"/>
      <c r="MSH7610" s="93"/>
      <c r="MSI7610" s="93"/>
      <c r="MSJ7610" s="93"/>
      <c r="MSK7610" s="93"/>
      <c r="MSL7610" s="93"/>
      <c r="MSM7610" s="93"/>
      <c r="MSN7610" s="93"/>
      <c r="MSO7610" s="93"/>
      <c r="MSP7610" s="93"/>
      <c r="MSQ7610" s="93"/>
      <c r="MSR7610" s="93"/>
      <c r="MSS7610" s="93"/>
      <c r="MST7610" s="93"/>
      <c r="MSU7610" s="93"/>
      <c r="MSV7610" s="93"/>
      <c r="MSW7610" s="93"/>
      <c r="MSX7610" s="93"/>
      <c r="MSY7610" s="93"/>
      <c r="MSZ7610" s="93"/>
      <c r="MTA7610" s="93"/>
      <c r="MTB7610" s="93"/>
      <c r="MTC7610" s="93"/>
      <c r="MTD7610" s="93"/>
      <c r="MTE7610" s="93"/>
      <c r="MTF7610" s="93"/>
      <c r="MTG7610" s="93"/>
      <c r="MTH7610" s="93"/>
      <c r="MTI7610" s="93"/>
      <c r="MTJ7610" s="93"/>
      <c r="MTK7610" s="93"/>
      <c r="MTL7610" s="93"/>
      <c r="MTM7610" s="93"/>
      <c r="MTN7610" s="93"/>
      <c r="MTO7610" s="93"/>
      <c r="MTP7610" s="93"/>
      <c r="MTQ7610" s="93"/>
      <c r="MTR7610" s="93"/>
      <c r="MTS7610" s="93"/>
      <c r="MTT7610" s="93"/>
      <c r="MTU7610" s="93"/>
      <c r="MTV7610" s="93"/>
      <c r="MTW7610" s="93"/>
      <c r="MTX7610" s="93"/>
      <c r="MTY7610" s="93"/>
      <c r="MTZ7610" s="93"/>
      <c r="MUA7610" s="93"/>
      <c r="MUB7610" s="93"/>
      <c r="MUC7610" s="93"/>
      <c r="MUD7610" s="93"/>
      <c r="MUE7610" s="93"/>
      <c r="MUF7610" s="93"/>
      <c r="MUG7610" s="93"/>
      <c r="MUH7610" s="93"/>
      <c r="MUI7610" s="93"/>
      <c r="MUJ7610" s="93"/>
      <c r="MUK7610" s="93"/>
      <c r="MUL7610" s="93"/>
      <c r="MUM7610" s="93"/>
      <c r="MUN7610" s="93"/>
      <c r="MUO7610" s="93"/>
      <c r="MUP7610" s="93"/>
      <c r="MUQ7610" s="93"/>
      <c r="MUR7610" s="93"/>
      <c r="MUS7610" s="93"/>
      <c r="MUT7610" s="93"/>
      <c r="MUU7610" s="93"/>
      <c r="MUV7610" s="93"/>
      <c r="MUW7610" s="93"/>
      <c r="MUX7610" s="93"/>
      <c r="MUY7610" s="93"/>
      <c r="MUZ7610" s="93"/>
      <c r="MVA7610" s="93"/>
      <c r="MVB7610" s="93"/>
      <c r="MVC7610" s="93"/>
      <c r="MVD7610" s="93"/>
      <c r="MVE7610" s="93"/>
      <c r="MVF7610" s="93"/>
      <c r="MVG7610" s="93"/>
      <c r="MVH7610" s="93"/>
      <c r="MVI7610" s="93"/>
      <c r="MVJ7610" s="93"/>
      <c r="MVK7610" s="93"/>
      <c r="MVL7610" s="93"/>
      <c r="MVM7610" s="93"/>
      <c r="MVN7610" s="93"/>
      <c r="MVO7610" s="93"/>
      <c r="MVP7610" s="93"/>
      <c r="MVQ7610" s="93"/>
      <c r="MVR7610" s="93"/>
      <c r="MVS7610" s="93"/>
      <c r="MVT7610" s="93"/>
      <c r="MVU7610" s="93"/>
      <c r="MVV7610" s="93"/>
      <c r="MVW7610" s="93"/>
      <c r="MVX7610" s="93"/>
      <c r="MVY7610" s="93"/>
      <c r="MVZ7610" s="93"/>
      <c r="MWA7610" s="93"/>
      <c r="MWB7610" s="93"/>
      <c r="MWC7610" s="93"/>
      <c r="MWD7610" s="93"/>
      <c r="MWE7610" s="93"/>
      <c r="MWF7610" s="93"/>
      <c r="MWG7610" s="93"/>
      <c r="MWH7610" s="93"/>
      <c r="MWI7610" s="93"/>
      <c r="MWJ7610" s="93"/>
      <c r="MWK7610" s="93"/>
      <c r="MWL7610" s="93"/>
      <c r="MWM7610" s="93"/>
      <c r="MWN7610" s="93"/>
      <c r="MWO7610" s="93"/>
      <c r="MWP7610" s="93"/>
      <c r="MWQ7610" s="93"/>
      <c r="MWR7610" s="93"/>
      <c r="MWS7610" s="93"/>
      <c r="MWT7610" s="93"/>
      <c r="MWU7610" s="93"/>
      <c r="MWV7610" s="93"/>
      <c r="MWW7610" s="93"/>
      <c r="MWX7610" s="93"/>
      <c r="MWY7610" s="93"/>
      <c r="MWZ7610" s="93"/>
      <c r="MXA7610" s="93"/>
      <c r="MXB7610" s="93"/>
      <c r="MXC7610" s="93"/>
      <c r="MXD7610" s="93"/>
      <c r="MXE7610" s="93"/>
      <c r="MXF7610" s="93"/>
      <c r="MXG7610" s="93"/>
      <c r="MXH7610" s="93"/>
      <c r="MXI7610" s="93"/>
      <c r="MXJ7610" s="93"/>
      <c r="MXK7610" s="93"/>
      <c r="MXL7610" s="93"/>
      <c r="MXM7610" s="93"/>
      <c r="MXN7610" s="93"/>
      <c r="MXO7610" s="93"/>
      <c r="MXP7610" s="93"/>
      <c r="MXQ7610" s="93"/>
      <c r="MXR7610" s="93"/>
      <c r="MXS7610" s="93"/>
      <c r="MXT7610" s="93"/>
      <c r="MXU7610" s="93"/>
      <c r="MXV7610" s="93"/>
      <c r="MXW7610" s="93"/>
      <c r="MXX7610" s="93"/>
      <c r="MXY7610" s="93"/>
      <c r="MXZ7610" s="93"/>
      <c r="MYA7610" s="93"/>
      <c r="MYB7610" s="93"/>
      <c r="MYC7610" s="93"/>
      <c r="MYD7610" s="93"/>
      <c r="MYE7610" s="93"/>
      <c r="MYF7610" s="93"/>
      <c r="MYG7610" s="93"/>
      <c r="MYH7610" s="93"/>
      <c r="MYI7610" s="93"/>
      <c r="MYJ7610" s="93"/>
      <c r="MYK7610" s="93"/>
      <c r="MYL7610" s="93"/>
      <c r="MYM7610" s="93"/>
      <c r="MYN7610" s="93"/>
      <c r="MYO7610" s="93"/>
      <c r="MYP7610" s="93"/>
      <c r="MYQ7610" s="93"/>
      <c r="MYR7610" s="93"/>
      <c r="MYS7610" s="93"/>
      <c r="MYT7610" s="93"/>
      <c r="MYU7610" s="93"/>
      <c r="MYV7610" s="93"/>
      <c r="MYW7610" s="93"/>
      <c r="MYX7610" s="93"/>
      <c r="MYY7610" s="93"/>
      <c r="MYZ7610" s="93"/>
      <c r="MZA7610" s="93"/>
      <c r="MZB7610" s="93"/>
      <c r="MZC7610" s="93"/>
      <c r="MZD7610" s="93"/>
      <c r="MZE7610" s="93"/>
      <c r="MZF7610" s="93"/>
      <c r="MZG7610" s="93"/>
      <c r="MZH7610" s="93"/>
      <c r="MZI7610" s="93"/>
      <c r="MZJ7610" s="93"/>
      <c r="MZK7610" s="93"/>
      <c r="MZL7610" s="93"/>
      <c r="MZM7610" s="93"/>
      <c r="MZN7610" s="93"/>
      <c r="MZO7610" s="93"/>
      <c r="MZP7610" s="93"/>
      <c r="MZQ7610" s="93"/>
      <c r="MZR7610" s="93"/>
      <c r="MZS7610" s="93"/>
      <c r="MZT7610" s="93"/>
      <c r="MZU7610" s="93"/>
      <c r="MZV7610" s="93"/>
      <c r="MZW7610" s="93"/>
      <c r="MZX7610" s="93"/>
      <c r="MZY7610" s="93"/>
      <c r="MZZ7610" s="93"/>
      <c r="NAA7610" s="93"/>
      <c r="NAB7610" s="93"/>
      <c r="NAC7610" s="93"/>
      <c r="NAD7610" s="93"/>
      <c r="NAE7610" s="93"/>
      <c r="NAF7610" s="93"/>
      <c r="NAG7610" s="93"/>
      <c r="NAH7610" s="93"/>
      <c r="NAI7610" s="93"/>
      <c r="NAJ7610" s="93"/>
      <c r="NAK7610" s="93"/>
      <c r="NAL7610" s="93"/>
      <c r="NAM7610" s="93"/>
      <c r="NAN7610" s="93"/>
      <c r="NAO7610" s="93"/>
      <c r="NAP7610" s="93"/>
      <c r="NAQ7610" s="93"/>
      <c r="NAR7610" s="93"/>
      <c r="NAS7610" s="93"/>
      <c r="NAT7610" s="93"/>
      <c r="NAU7610" s="93"/>
      <c r="NAV7610" s="93"/>
      <c r="NAW7610" s="93"/>
      <c r="NAX7610" s="93"/>
      <c r="NAY7610" s="93"/>
      <c r="NAZ7610" s="93"/>
      <c r="NBA7610" s="93"/>
      <c r="NBB7610" s="93"/>
      <c r="NBC7610" s="93"/>
      <c r="NBD7610" s="93"/>
      <c r="NBE7610" s="93"/>
      <c r="NBF7610" s="93"/>
      <c r="NBG7610" s="93"/>
      <c r="NBH7610" s="93"/>
      <c r="NBI7610" s="93"/>
      <c r="NBJ7610" s="93"/>
      <c r="NBK7610" s="93"/>
      <c r="NBL7610" s="93"/>
      <c r="NBM7610" s="93"/>
      <c r="NBN7610" s="93"/>
      <c r="NBO7610" s="93"/>
      <c r="NBP7610" s="93"/>
      <c r="NBQ7610" s="93"/>
      <c r="NBR7610" s="93"/>
      <c r="NBS7610" s="93"/>
      <c r="NBT7610" s="93"/>
      <c r="NBU7610" s="93"/>
      <c r="NBV7610" s="93"/>
      <c r="NBW7610" s="93"/>
      <c r="NBX7610" s="93"/>
      <c r="NBY7610" s="93"/>
      <c r="NBZ7610" s="93"/>
      <c r="NCA7610" s="93"/>
      <c r="NCB7610" s="93"/>
      <c r="NCC7610" s="93"/>
      <c r="NCD7610" s="93"/>
      <c r="NCE7610" s="93"/>
      <c r="NCF7610" s="93"/>
      <c r="NCG7610" s="93"/>
      <c r="NCH7610" s="93"/>
      <c r="NCI7610" s="93"/>
      <c r="NCJ7610" s="93"/>
      <c r="NCK7610" s="93"/>
      <c r="NCL7610" s="93"/>
      <c r="NCM7610" s="93"/>
      <c r="NCN7610" s="93"/>
      <c r="NCO7610" s="93"/>
      <c r="NCP7610" s="93"/>
      <c r="NCQ7610" s="93"/>
      <c r="NCR7610" s="93"/>
      <c r="NCS7610" s="93"/>
      <c r="NCT7610" s="93"/>
      <c r="NCU7610" s="93"/>
      <c r="NCV7610" s="93"/>
      <c r="NCW7610" s="93"/>
      <c r="NCX7610" s="93"/>
      <c r="NCY7610" s="93"/>
      <c r="NCZ7610" s="93"/>
      <c r="NDA7610" s="93"/>
      <c r="NDB7610" s="93"/>
      <c r="NDC7610" s="93"/>
      <c r="NDD7610" s="93"/>
      <c r="NDE7610" s="93"/>
      <c r="NDF7610" s="93"/>
      <c r="NDG7610" s="93"/>
      <c r="NDH7610" s="93"/>
      <c r="NDI7610" s="93"/>
      <c r="NDJ7610" s="93"/>
      <c r="NDK7610" s="93"/>
      <c r="NDL7610" s="93"/>
      <c r="NDM7610" s="93"/>
      <c r="NDN7610" s="93"/>
      <c r="NDO7610" s="93"/>
      <c r="NDP7610" s="93"/>
      <c r="NDQ7610" s="93"/>
      <c r="NDR7610" s="93"/>
      <c r="NDS7610" s="93"/>
      <c r="NDT7610" s="93"/>
      <c r="NDU7610" s="93"/>
      <c r="NDV7610" s="93"/>
      <c r="NDW7610" s="93"/>
      <c r="NDX7610" s="93"/>
      <c r="NDY7610" s="93"/>
      <c r="NDZ7610" s="93"/>
      <c r="NEA7610" s="93"/>
      <c r="NEB7610" s="93"/>
      <c r="NEC7610" s="93"/>
      <c r="NED7610" s="93"/>
      <c r="NEE7610" s="93"/>
      <c r="NEF7610" s="93"/>
      <c r="NEG7610" s="93"/>
      <c r="NEH7610" s="93"/>
      <c r="NEI7610" s="93"/>
      <c r="NEJ7610" s="93"/>
      <c r="NEK7610" s="93"/>
      <c r="NEL7610" s="93"/>
      <c r="NEM7610" s="93"/>
      <c r="NEN7610" s="93"/>
      <c r="NEO7610" s="93"/>
      <c r="NEP7610" s="93"/>
      <c r="NEQ7610" s="93"/>
      <c r="NER7610" s="93"/>
      <c r="NES7610" s="93"/>
      <c r="NET7610" s="93"/>
      <c r="NEU7610" s="93"/>
      <c r="NEV7610" s="93"/>
      <c r="NEW7610" s="93"/>
      <c r="NEX7610" s="93"/>
      <c r="NEY7610" s="93"/>
      <c r="NEZ7610" s="93"/>
      <c r="NFA7610" s="93"/>
      <c r="NFB7610" s="93"/>
      <c r="NFC7610" s="93"/>
      <c r="NFD7610" s="93"/>
      <c r="NFE7610" s="93"/>
      <c r="NFF7610" s="93"/>
      <c r="NFG7610" s="93"/>
      <c r="NFH7610" s="93"/>
      <c r="NFI7610" s="93"/>
      <c r="NFJ7610" s="93"/>
      <c r="NFK7610" s="93"/>
      <c r="NFL7610" s="93"/>
      <c r="NFM7610" s="93"/>
      <c r="NFN7610" s="93"/>
      <c r="NFO7610" s="93"/>
      <c r="NFP7610" s="93"/>
      <c r="NFQ7610" s="93"/>
      <c r="NFR7610" s="93"/>
      <c r="NFS7610" s="93"/>
      <c r="NFT7610" s="93"/>
      <c r="NFU7610" s="93"/>
      <c r="NFV7610" s="93"/>
      <c r="NFW7610" s="93"/>
      <c r="NFX7610" s="93"/>
      <c r="NFY7610" s="93"/>
      <c r="NFZ7610" s="93"/>
      <c r="NGA7610" s="93"/>
      <c r="NGB7610" s="93"/>
      <c r="NGC7610" s="93"/>
      <c r="NGD7610" s="93"/>
      <c r="NGE7610" s="93"/>
      <c r="NGF7610" s="93"/>
      <c r="NGG7610" s="93"/>
      <c r="NGH7610" s="93"/>
      <c r="NGI7610" s="93"/>
      <c r="NGJ7610" s="93"/>
      <c r="NGK7610" s="93"/>
      <c r="NGL7610" s="93"/>
      <c r="NGM7610" s="93"/>
      <c r="NGN7610" s="93"/>
      <c r="NGO7610" s="93"/>
      <c r="NGP7610" s="93"/>
      <c r="NGQ7610" s="93"/>
      <c r="NGR7610" s="93"/>
      <c r="NGS7610" s="93"/>
      <c r="NGT7610" s="93"/>
      <c r="NGU7610" s="93"/>
      <c r="NGV7610" s="93"/>
      <c r="NGW7610" s="93"/>
      <c r="NGX7610" s="93"/>
      <c r="NGY7610" s="93"/>
      <c r="NGZ7610" s="93"/>
      <c r="NHA7610" s="93"/>
      <c r="NHB7610" s="93"/>
      <c r="NHC7610" s="93"/>
      <c r="NHD7610" s="93"/>
      <c r="NHE7610" s="93"/>
      <c r="NHF7610" s="93"/>
      <c r="NHG7610" s="93"/>
      <c r="NHH7610" s="93"/>
      <c r="NHI7610" s="93"/>
      <c r="NHJ7610" s="93"/>
      <c r="NHK7610" s="93"/>
      <c r="NHL7610" s="93"/>
      <c r="NHM7610" s="93"/>
      <c r="NHN7610" s="93"/>
      <c r="NHO7610" s="93"/>
      <c r="NHP7610" s="93"/>
      <c r="NHQ7610" s="93"/>
      <c r="NHR7610" s="93"/>
      <c r="NHS7610" s="93"/>
      <c r="NHT7610" s="93"/>
      <c r="NHU7610" s="93"/>
      <c r="NHV7610" s="93"/>
      <c r="NHW7610" s="93"/>
      <c r="NHX7610" s="93"/>
      <c r="NHY7610" s="93"/>
      <c r="NHZ7610" s="93"/>
      <c r="NIA7610" s="93"/>
      <c r="NIB7610" s="93"/>
      <c r="NIC7610" s="93"/>
      <c r="NID7610" s="93"/>
      <c r="NIE7610" s="93"/>
      <c r="NIF7610" s="93"/>
      <c r="NIG7610" s="93"/>
      <c r="NIH7610" s="93"/>
      <c r="NII7610" s="93"/>
      <c r="NIJ7610" s="93"/>
      <c r="NIK7610" s="93"/>
      <c r="NIL7610" s="93"/>
      <c r="NIM7610" s="93"/>
      <c r="NIN7610" s="93"/>
      <c r="NIO7610" s="93"/>
      <c r="NIP7610" s="93"/>
      <c r="NIQ7610" s="93"/>
      <c r="NIR7610" s="93"/>
      <c r="NIS7610" s="93"/>
      <c r="NIT7610" s="93"/>
      <c r="NIU7610" s="93"/>
      <c r="NIV7610" s="93"/>
      <c r="NIW7610" s="93"/>
      <c r="NIX7610" s="93"/>
      <c r="NIY7610" s="93"/>
      <c r="NIZ7610" s="93"/>
      <c r="NJA7610" s="93"/>
      <c r="NJB7610" s="93"/>
      <c r="NJC7610" s="93"/>
      <c r="NJD7610" s="93"/>
      <c r="NJE7610" s="93"/>
      <c r="NJF7610" s="93"/>
      <c r="NJG7610" s="93"/>
      <c r="NJH7610" s="93"/>
      <c r="NJI7610" s="93"/>
      <c r="NJJ7610" s="93"/>
      <c r="NJK7610" s="93"/>
      <c r="NJL7610" s="93"/>
      <c r="NJM7610" s="93"/>
      <c r="NJN7610" s="93"/>
      <c r="NJO7610" s="93"/>
      <c r="NJP7610" s="93"/>
      <c r="NJQ7610" s="93"/>
      <c r="NJR7610" s="93"/>
      <c r="NJS7610" s="93"/>
      <c r="NJT7610" s="93"/>
      <c r="NJU7610" s="93"/>
      <c r="NJV7610" s="93"/>
      <c r="NJW7610" s="93"/>
      <c r="NJX7610" s="93"/>
      <c r="NJY7610" s="93"/>
      <c r="NJZ7610" s="93"/>
      <c r="NKA7610" s="93"/>
      <c r="NKB7610" s="93"/>
      <c r="NKC7610" s="93"/>
      <c r="NKD7610" s="93"/>
      <c r="NKE7610" s="93"/>
      <c r="NKF7610" s="93"/>
      <c r="NKG7610" s="93"/>
      <c r="NKH7610" s="93"/>
      <c r="NKI7610" s="93"/>
      <c r="NKJ7610" s="93"/>
      <c r="NKK7610" s="93"/>
      <c r="NKL7610" s="93"/>
      <c r="NKM7610" s="93"/>
      <c r="NKN7610" s="93"/>
      <c r="NKO7610" s="93"/>
      <c r="NKP7610" s="93"/>
      <c r="NKQ7610" s="93"/>
      <c r="NKR7610" s="93"/>
      <c r="NKS7610" s="93"/>
      <c r="NKT7610" s="93"/>
      <c r="NKU7610" s="93"/>
      <c r="NKV7610" s="93"/>
      <c r="NKW7610" s="93"/>
      <c r="NKX7610" s="93"/>
      <c r="NKY7610" s="93"/>
      <c r="NKZ7610" s="93"/>
      <c r="NLA7610" s="93"/>
      <c r="NLB7610" s="93"/>
      <c r="NLC7610" s="93"/>
      <c r="NLD7610" s="93"/>
      <c r="NLE7610" s="93"/>
      <c r="NLF7610" s="93"/>
      <c r="NLG7610" s="93"/>
      <c r="NLH7610" s="93"/>
      <c r="NLI7610" s="93"/>
      <c r="NLJ7610" s="93"/>
      <c r="NLK7610" s="93"/>
      <c r="NLL7610" s="93"/>
      <c r="NLM7610" s="93"/>
      <c r="NLN7610" s="93"/>
      <c r="NLO7610" s="93"/>
      <c r="NLP7610" s="93"/>
      <c r="NLQ7610" s="93"/>
      <c r="NLR7610" s="93"/>
      <c r="NLS7610" s="93"/>
      <c r="NLT7610" s="93"/>
      <c r="NLU7610" s="93"/>
      <c r="NLV7610" s="93"/>
      <c r="NLW7610" s="93"/>
      <c r="NLX7610" s="93"/>
      <c r="NLY7610" s="93"/>
      <c r="NLZ7610" s="93"/>
      <c r="NMA7610" s="93"/>
      <c r="NMB7610" s="93"/>
      <c r="NMC7610" s="93"/>
      <c r="NMD7610" s="93"/>
      <c r="NME7610" s="93"/>
      <c r="NMF7610" s="93"/>
      <c r="NMG7610" s="93"/>
      <c r="NMH7610" s="93"/>
      <c r="NMI7610" s="93"/>
      <c r="NMJ7610" s="93"/>
      <c r="NMK7610" s="93"/>
      <c r="NML7610" s="93"/>
      <c r="NMM7610" s="93"/>
      <c r="NMN7610" s="93"/>
      <c r="NMO7610" s="93"/>
      <c r="NMP7610" s="93"/>
      <c r="NMQ7610" s="93"/>
      <c r="NMR7610" s="93"/>
      <c r="NMS7610" s="93"/>
      <c r="NMT7610" s="93"/>
      <c r="NMU7610" s="93"/>
      <c r="NMV7610" s="93"/>
      <c r="NMW7610" s="93"/>
      <c r="NMX7610" s="93"/>
      <c r="NMY7610" s="93"/>
      <c r="NMZ7610" s="93"/>
      <c r="NNA7610" s="93"/>
      <c r="NNB7610" s="93"/>
      <c r="NNC7610" s="93"/>
      <c r="NND7610" s="93"/>
      <c r="NNE7610" s="93"/>
      <c r="NNF7610" s="93"/>
      <c r="NNG7610" s="93"/>
      <c r="NNH7610" s="93"/>
      <c r="NNI7610" s="93"/>
      <c r="NNJ7610" s="93"/>
      <c r="NNK7610" s="93"/>
      <c r="NNL7610" s="93"/>
      <c r="NNM7610" s="93"/>
      <c r="NNN7610" s="93"/>
      <c r="NNO7610" s="93"/>
      <c r="NNP7610" s="93"/>
      <c r="NNQ7610" s="93"/>
      <c r="NNR7610" s="93"/>
      <c r="NNS7610" s="93"/>
      <c r="NNT7610" s="93"/>
      <c r="NNU7610" s="93"/>
      <c r="NNV7610" s="93"/>
      <c r="NNW7610" s="93"/>
      <c r="NNX7610" s="93"/>
      <c r="NNY7610" s="93"/>
      <c r="NNZ7610" s="93"/>
      <c r="NOA7610" s="93"/>
      <c r="NOB7610" s="93"/>
      <c r="NOC7610" s="93"/>
      <c r="NOD7610" s="93"/>
      <c r="NOE7610" s="93"/>
      <c r="NOF7610" s="93"/>
      <c r="NOG7610" s="93"/>
      <c r="NOH7610" s="93"/>
      <c r="NOI7610" s="93"/>
      <c r="NOJ7610" s="93"/>
      <c r="NOK7610" s="93"/>
      <c r="NOL7610" s="93"/>
      <c r="NOM7610" s="93"/>
      <c r="NON7610" s="93"/>
      <c r="NOO7610" s="93"/>
      <c r="NOP7610" s="93"/>
      <c r="NOQ7610" s="93"/>
      <c r="NOR7610" s="93"/>
      <c r="NOS7610" s="93"/>
      <c r="NOT7610" s="93"/>
      <c r="NOU7610" s="93"/>
      <c r="NOV7610" s="93"/>
      <c r="NOW7610" s="93"/>
      <c r="NOX7610" s="93"/>
      <c r="NOY7610" s="93"/>
      <c r="NOZ7610" s="93"/>
      <c r="NPA7610" s="93"/>
      <c r="NPB7610" s="93"/>
      <c r="NPC7610" s="93"/>
      <c r="NPD7610" s="93"/>
      <c r="NPE7610" s="93"/>
      <c r="NPF7610" s="93"/>
      <c r="NPG7610" s="93"/>
      <c r="NPH7610" s="93"/>
      <c r="NPI7610" s="93"/>
      <c r="NPJ7610" s="93"/>
      <c r="NPK7610" s="93"/>
      <c r="NPL7610" s="93"/>
      <c r="NPM7610" s="93"/>
      <c r="NPN7610" s="93"/>
      <c r="NPO7610" s="93"/>
      <c r="NPP7610" s="93"/>
      <c r="NPQ7610" s="93"/>
      <c r="NPR7610" s="93"/>
      <c r="NPS7610" s="93"/>
      <c r="NPT7610" s="93"/>
      <c r="NPU7610" s="93"/>
      <c r="NPV7610" s="93"/>
      <c r="NPW7610" s="93"/>
      <c r="NPX7610" s="93"/>
      <c r="NPY7610" s="93"/>
      <c r="NPZ7610" s="93"/>
      <c r="NQA7610" s="93"/>
      <c r="NQB7610" s="93"/>
      <c r="NQC7610" s="93"/>
      <c r="NQD7610" s="93"/>
      <c r="NQE7610" s="93"/>
      <c r="NQF7610" s="93"/>
      <c r="NQG7610" s="93"/>
      <c r="NQH7610" s="93"/>
      <c r="NQI7610" s="93"/>
      <c r="NQJ7610" s="93"/>
      <c r="NQK7610" s="93"/>
      <c r="NQL7610" s="93"/>
      <c r="NQM7610" s="93"/>
      <c r="NQN7610" s="93"/>
      <c r="NQO7610" s="93"/>
      <c r="NQP7610" s="93"/>
      <c r="NQQ7610" s="93"/>
      <c r="NQR7610" s="93"/>
      <c r="NQS7610" s="93"/>
      <c r="NQT7610" s="93"/>
      <c r="NQU7610" s="93"/>
      <c r="NQV7610" s="93"/>
      <c r="NQW7610" s="93"/>
      <c r="NQX7610" s="93"/>
      <c r="NQY7610" s="93"/>
      <c r="NQZ7610" s="93"/>
      <c r="NRA7610" s="93"/>
      <c r="NRB7610" s="93"/>
      <c r="NRC7610" s="93"/>
      <c r="NRD7610" s="93"/>
      <c r="NRE7610" s="93"/>
      <c r="NRF7610" s="93"/>
      <c r="NRG7610" s="93"/>
      <c r="NRH7610" s="93"/>
      <c r="NRI7610" s="93"/>
      <c r="NRJ7610" s="93"/>
      <c r="NRK7610" s="93"/>
      <c r="NRL7610" s="93"/>
      <c r="NRM7610" s="93"/>
      <c r="NRN7610" s="93"/>
      <c r="NRO7610" s="93"/>
      <c r="NRP7610" s="93"/>
      <c r="NRQ7610" s="93"/>
      <c r="NRR7610" s="93"/>
      <c r="NRS7610" s="93"/>
      <c r="NRT7610" s="93"/>
      <c r="NRU7610" s="93"/>
      <c r="NRV7610" s="93"/>
      <c r="NRW7610" s="93"/>
      <c r="NRX7610" s="93"/>
      <c r="NRY7610" s="93"/>
      <c r="NRZ7610" s="93"/>
      <c r="NSA7610" s="93"/>
      <c r="NSB7610" s="93"/>
      <c r="NSC7610" s="93"/>
      <c r="NSD7610" s="93"/>
      <c r="NSE7610" s="93"/>
      <c r="NSF7610" s="93"/>
      <c r="NSG7610" s="93"/>
      <c r="NSH7610" s="93"/>
      <c r="NSI7610" s="93"/>
      <c r="NSJ7610" s="93"/>
      <c r="NSK7610" s="93"/>
      <c r="NSL7610" s="93"/>
      <c r="NSM7610" s="93"/>
      <c r="NSN7610" s="93"/>
      <c r="NSO7610" s="93"/>
      <c r="NSP7610" s="93"/>
      <c r="NSQ7610" s="93"/>
      <c r="NSR7610" s="93"/>
      <c r="NSS7610" s="93"/>
      <c r="NST7610" s="93"/>
      <c r="NSU7610" s="93"/>
      <c r="NSV7610" s="93"/>
      <c r="NSW7610" s="93"/>
      <c r="NSX7610" s="93"/>
      <c r="NSY7610" s="93"/>
      <c r="NSZ7610" s="93"/>
      <c r="NTA7610" s="93"/>
      <c r="NTB7610" s="93"/>
      <c r="NTC7610" s="93"/>
      <c r="NTD7610" s="93"/>
      <c r="NTE7610" s="93"/>
      <c r="NTF7610" s="93"/>
      <c r="NTG7610" s="93"/>
      <c r="NTH7610" s="93"/>
      <c r="NTI7610" s="93"/>
      <c r="NTJ7610" s="93"/>
      <c r="NTK7610" s="93"/>
      <c r="NTL7610" s="93"/>
      <c r="NTM7610" s="93"/>
      <c r="NTN7610" s="93"/>
      <c r="NTO7610" s="93"/>
      <c r="NTP7610" s="93"/>
      <c r="NTQ7610" s="93"/>
      <c r="NTR7610" s="93"/>
      <c r="NTS7610" s="93"/>
      <c r="NTT7610" s="93"/>
      <c r="NTU7610" s="93"/>
      <c r="NTV7610" s="93"/>
      <c r="NTW7610" s="93"/>
      <c r="NTX7610" s="93"/>
      <c r="NTY7610" s="93"/>
      <c r="NTZ7610" s="93"/>
      <c r="NUA7610" s="93"/>
      <c r="NUB7610" s="93"/>
      <c r="NUC7610" s="93"/>
      <c r="NUD7610" s="93"/>
      <c r="NUE7610" s="93"/>
      <c r="NUF7610" s="93"/>
      <c r="NUG7610" s="93"/>
      <c r="NUH7610" s="93"/>
      <c r="NUI7610" s="93"/>
      <c r="NUJ7610" s="93"/>
      <c r="NUK7610" s="93"/>
      <c r="NUL7610" s="93"/>
      <c r="NUM7610" s="93"/>
      <c r="NUN7610" s="93"/>
      <c r="NUO7610" s="93"/>
      <c r="NUP7610" s="93"/>
      <c r="NUQ7610" s="93"/>
      <c r="NUR7610" s="93"/>
      <c r="NUS7610" s="93"/>
      <c r="NUT7610" s="93"/>
      <c r="NUU7610" s="93"/>
      <c r="NUV7610" s="93"/>
      <c r="NUW7610" s="93"/>
      <c r="NUX7610" s="93"/>
      <c r="NUY7610" s="93"/>
      <c r="NUZ7610" s="93"/>
      <c r="NVA7610" s="93"/>
      <c r="NVB7610" s="93"/>
      <c r="NVC7610" s="93"/>
      <c r="NVD7610" s="93"/>
      <c r="NVE7610" s="93"/>
      <c r="NVF7610" s="93"/>
      <c r="NVG7610" s="93"/>
      <c r="NVH7610" s="93"/>
      <c r="NVI7610" s="93"/>
      <c r="NVJ7610" s="93"/>
      <c r="NVK7610" s="93"/>
      <c r="NVL7610" s="93"/>
      <c r="NVM7610" s="93"/>
      <c r="NVN7610" s="93"/>
      <c r="NVO7610" s="93"/>
      <c r="NVP7610" s="93"/>
      <c r="NVQ7610" s="93"/>
      <c r="NVR7610" s="93"/>
      <c r="NVS7610" s="93"/>
      <c r="NVT7610" s="93"/>
      <c r="NVU7610" s="93"/>
      <c r="NVV7610" s="93"/>
      <c r="NVW7610" s="93"/>
      <c r="NVX7610" s="93"/>
      <c r="NVY7610" s="93"/>
      <c r="NVZ7610" s="93"/>
      <c r="NWA7610" s="93"/>
      <c r="NWB7610" s="93"/>
      <c r="NWC7610" s="93"/>
      <c r="NWD7610" s="93"/>
      <c r="NWE7610" s="93"/>
      <c r="NWF7610" s="93"/>
      <c r="NWG7610" s="93"/>
      <c r="NWH7610" s="93"/>
      <c r="NWI7610" s="93"/>
      <c r="NWJ7610" s="93"/>
      <c r="NWK7610" s="93"/>
      <c r="NWL7610" s="93"/>
      <c r="NWM7610" s="93"/>
      <c r="NWN7610" s="93"/>
      <c r="NWO7610" s="93"/>
      <c r="NWP7610" s="93"/>
      <c r="NWQ7610" s="93"/>
      <c r="NWR7610" s="93"/>
      <c r="NWS7610" s="93"/>
      <c r="NWT7610" s="93"/>
      <c r="NWU7610" s="93"/>
      <c r="NWV7610" s="93"/>
      <c r="NWW7610" s="93"/>
      <c r="NWX7610" s="93"/>
      <c r="NWY7610" s="93"/>
      <c r="NWZ7610" s="93"/>
      <c r="NXA7610" s="93"/>
      <c r="NXB7610" s="93"/>
      <c r="NXC7610" s="93"/>
      <c r="NXD7610" s="93"/>
      <c r="NXE7610" s="93"/>
      <c r="NXF7610" s="93"/>
      <c r="NXG7610" s="93"/>
      <c r="NXH7610" s="93"/>
      <c r="NXI7610" s="93"/>
      <c r="NXJ7610" s="93"/>
      <c r="NXK7610" s="93"/>
      <c r="NXL7610" s="93"/>
      <c r="NXM7610" s="93"/>
      <c r="NXN7610" s="93"/>
      <c r="NXO7610" s="93"/>
      <c r="NXP7610" s="93"/>
      <c r="NXQ7610" s="93"/>
      <c r="NXR7610" s="93"/>
      <c r="NXS7610" s="93"/>
      <c r="NXT7610" s="93"/>
      <c r="NXU7610" s="93"/>
      <c r="NXV7610" s="93"/>
      <c r="NXW7610" s="93"/>
      <c r="NXX7610" s="93"/>
      <c r="NXY7610" s="93"/>
      <c r="NXZ7610" s="93"/>
      <c r="NYA7610" s="93"/>
      <c r="NYB7610" s="93"/>
      <c r="NYC7610" s="93"/>
      <c r="NYD7610" s="93"/>
      <c r="NYE7610" s="93"/>
      <c r="NYF7610" s="93"/>
      <c r="NYG7610" s="93"/>
      <c r="NYH7610" s="93"/>
      <c r="NYI7610" s="93"/>
      <c r="NYJ7610" s="93"/>
      <c r="NYK7610" s="93"/>
      <c r="NYL7610" s="93"/>
      <c r="NYM7610" s="93"/>
      <c r="NYN7610" s="93"/>
      <c r="NYO7610" s="93"/>
      <c r="NYP7610" s="93"/>
      <c r="NYQ7610" s="93"/>
      <c r="NYR7610" s="93"/>
      <c r="NYS7610" s="93"/>
      <c r="NYT7610" s="93"/>
      <c r="NYU7610" s="93"/>
      <c r="NYV7610" s="93"/>
      <c r="NYW7610" s="93"/>
      <c r="NYX7610" s="93"/>
      <c r="NYY7610" s="93"/>
      <c r="NYZ7610" s="93"/>
      <c r="NZA7610" s="93"/>
      <c r="NZB7610" s="93"/>
      <c r="NZC7610" s="93"/>
      <c r="NZD7610" s="93"/>
      <c r="NZE7610" s="93"/>
      <c r="NZF7610" s="93"/>
      <c r="NZG7610" s="93"/>
      <c r="NZH7610" s="93"/>
      <c r="NZI7610" s="93"/>
      <c r="NZJ7610" s="93"/>
      <c r="NZK7610" s="93"/>
      <c r="NZL7610" s="93"/>
      <c r="NZM7610" s="93"/>
      <c r="NZN7610" s="93"/>
      <c r="NZO7610" s="93"/>
      <c r="NZP7610" s="93"/>
      <c r="NZQ7610" s="93"/>
      <c r="NZR7610" s="93"/>
      <c r="NZS7610" s="93"/>
      <c r="NZT7610" s="93"/>
      <c r="NZU7610" s="93"/>
      <c r="NZV7610" s="93"/>
      <c r="NZW7610" s="93"/>
      <c r="NZX7610" s="93"/>
      <c r="NZY7610" s="93"/>
      <c r="NZZ7610" s="93"/>
      <c r="OAA7610" s="93"/>
      <c r="OAB7610" s="93"/>
      <c r="OAC7610" s="93"/>
      <c r="OAD7610" s="93"/>
      <c r="OAE7610" s="93"/>
      <c r="OAF7610" s="93"/>
      <c r="OAG7610" s="93"/>
      <c r="OAH7610" s="93"/>
      <c r="OAI7610" s="93"/>
      <c r="OAJ7610" s="93"/>
      <c r="OAK7610" s="93"/>
      <c r="OAL7610" s="93"/>
      <c r="OAM7610" s="93"/>
      <c r="OAN7610" s="93"/>
      <c r="OAO7610" s="93"/>
      <c r="OAP7610" s="93"/>
      <c r="OAQ7610" s="93"/>
      <c r="OAR7610" s="93"/>
      <c r="OAS7610" s="93"/>
      <c r="OAT7610" s="93"/>
      <c r="OAU7610" s="93"/>
      <c r="OAV7610" s="93"/>
      <c r="OAW7610" s="93"/>
      <c r="OAX7610" s="93"/>
      <c r="OAY7610" s="93"/>
      <c r="OAZ7610" s="93"/>
      <c r="OBA7610" s="93"/>
      <c r="OBB7610" s="93"/>
      <c r="OBC7610" s="93"/>
      <c r="OBD7610" s="93"/>
      <c r="OBE7610" s="93"/>
      <c r="OBF7610" s="93"/>
      <c r="OBG7610" s="93"/>
      <c r="OBH7610" s="93"/>
      <c r="OBI7610" s="93"/>
      <c r="OBJ7610" s="93"/>
      <c r="OBK7610" s="93"/>
      <c r="OBL7610" s="93"/>
      <c r="OBM7610" s="93"/>
      <c r="OBN7610" s="93"/>
      <c r="OBO7610" s="93"/>
      <c r="OBP7610" s="93"/>
      <c r="OBQ7610" s="93"/>
      <c r="OBR7610" s="93"/>
      <c r="OBS7610" s="93"/>
      <c r="OBT7610" s="93"/>
      <c r="OBU7610" s="93"/>
      <c r="OBV7610" s="93"/>
      <c r="OBW7610" s="93"/>
      <c r="OBX7610" s="93"/>
      <c r="OBY7610" s="93"/>
      <c r="OBZ7610" s="93"/>
      <c r="OCA7610" s="93"/>
      <c r="OCB7610" s="93"/>
      <c r="OCC7610" s="93"/>
      <c r="OCD7610" s="93"/>
      <c r="OCE7610" s="93"/>
      <c r="OCF7610" s="93"/>
      <c r="OCG7610" s="93"/>
      <c r="OCH7610" s="93"/>
      <c r="OCI7610" s="93"/>
      <c r="OCJ7610" s="93"/>
      <c r="OCK7610" s="93"/>
      <c r="OCL7610" s="93"/>
      <c r="OCM7610" s="93"/>
      <c r="OCN7610" s="93"/>
      <c r="OCO7610" s="93"/>
      <c r="OCP7610" s="93"/>
      <c r="OCQ7610" s="93"/>
      <c r="OCR7610" s="93"/>
      <c r="OCS7610" s="93"/>
      <c r="OCT7610" s="93"/>
      <c r="OCU7610" s="93"/>
      <c r="OCV7610" s="93"/>
      <c r="OCW7610" s="93"/>
      <c r="OCX7610" s="93"/>
      <c r="OCY7610" s="93"/>
      <c r="OCZ7610" s="93"/>
      <c r="ODA7610" s="93"/>
      <c r="ODB7610" s="93"/>
      <c r="ODC7610" s="93"/>
      <c r="ODD7610" s="93"/>
      <c r="ODE7610" s="93"/>
      <c r="ODF7610" s="93"/>
      <c r="ODG7610" s="93"/>
      <c r="ODH7610" s="93"/>
      <c r="ODI7610" s="93"/>
      <c r="ODJ7610" s="93"/>
      <c r="ODK7610" s="93"/>
      <c r="ODL7610" s="93"/>
      <c r="ODM7610" s="93"/>
      <c r="ODN7610" s="93"/>
      <c r="ODO7610" s="93"/>
      <c r="ODP7610" s="93"/>
      <c r="ODQ7610" s="93"/>
      <c r="ODR7610" s="93"/>
      <c r="ODS7610" s="93"/>
      <c r="ODT7610" s="93"/>
      <c r="ODU7610" s="93"/>
      <c r="ODV7610" s="93"/>
      <c r="ODW7610" s="93"/>
      <c r="ODX7610" s="93"/>
      <c r="ODY7610" s="93"/>
      <c r="ODZ7610" s="93"/>
      <c r="OEA7610" s="93"/>
      <c r="OEB7610" s="93"/>
      <c r="OEC7610" s="93"/>
      <c r="OED7610" s="93"/>
      <c r="OEE7610" s="93"/>
      <c r="OEF7610" s="93"/>
      <c r="OEG7610" s="93"/>
      <c r="OEH7610" s="93"/>
      <c r="OEI7610" s="93"/>
      <c r="OEJ7610" s="93"/>
      <c r="OEK7610" s="93"/>
      <c r="OEL7610" s="93"/>
      <c r="OEM7610" s="93"/>
      <c r="OEN7610" s="93"/>
      <c r="OEO7610" s="93"/>
      <c r="OEP7610" s="93"/>
      <c r="OEQ7610" s="93"/>
      <c r="OER7610" s="93"/>
      <c r="OES7610" s="93"/>
      <c r="OET7610" s="93"/>
      <c r="OEU7610" s="93"/>
      <c r="OEV7610" s="93"/>
      <c r="OEW7610" s="93"/>
      <c r="OEX7610" s="93"/>
      <c r="OEY7610" s="93"/>
      <c r="OEZ7610" s="93"/>
      <c r="OFA7610" s="93"/>
      <c r="OFB7610" s="93"/>
      <c r="OFC7610" s="93"/>
      <c r="OFD7610" s="93"/>
      <c r="OFE7610" s="93"/>
      <c r="OFF7610" s="93"/>
      <c r="OFG7610" s="93"/>
      <c r="OFH7610" s="93"/>
      <c r="OFI7610" s="93"/>
      <c r="OFJ7610" s="93"/>
      <c r="OFK7610" s="93"/>
      <c r="OFL7610" s="93"/>
      <c r="OFM7610" s="93"/>
      <c r="OFN7610" s="93"/>
      <c r="OFO7610" s="93"/>
      <c r="OFP7610" s="93"/>
      <c r="OFQ7610" s="93"/>
      <c r="OFR7610" s="93"/>
      <c r="OFS7610" s="93"/>
      <c r="OFT7610" s="93"/>
      <c r="OFU7610" s="93"/>
      <c r="OFV7610" s="93"/>
      <c r="OFW7610" s="93"/>
      <c r="OFX7610" s="93"/>
      <c r="OFY7610" s="93"/>
      <c r="OFZ7610" s="93"/>
      <c r="OGA7610" s="93"/>
      <c r="OGB7610" s="93"/>
      <c r="OGC7610" s="93"/>
      <c r="OGD7610" s="93"/>
      <c r="OGE7610" s="93"/>
      <c r="OGF7610" s="93"/>
      <c r="OGG7610" s="93"/>
      <c r="OGH7610" s="93"/>
      <c r="OGI7610" s="93"/>
      <c r="OGJ7610" s="93"/>
      <c r="OGK7610" s="93"/>
      <c r="OGL7610" s="93"/>
      <c r="OGM7610" s="93"/>
      <c r="OGN7610" s="93"/>
      <c r="OGO7610" s="93"/>
      <c r="OGP7610" s="93"/>
      <c r="OGQ7610" s="93"/>
      <c r="OGR7610" s="93"/>
      <c r="OGS7610" s="93"/>
      <c r="OGT7610" s="93"/>
      <c r="OGU7610" s="93"/>
      <c r="OGV7610" s="93"/>
      <c r="OGW7610" s="93"/>
      <c r="OGX7610" s="93"/>
      <c r="OGY7610" s="93"/>
      <c r="OGZ7610" s="93"/>
      <c r="OHA7610" s="93"/>
      <c r="OHB7610" s="93"/>
      <c r="OHC7610" s="93"/>
      <c r="OHD7610" s="93"/>
      <c r="OHE7610" s="93"/>
      <c r="OHF7610" s="93"/>
      <c r="OHG7610" s="93"/>
      <c r="OHH7610" s="93"/>
      <c r="OHI7610" s="93"/>
      <c r="OHJ7610" s="93"/>
      <c r="OHK7610" s="93"/>
      <c r="OHL7610" s="93"/>
      <c r="OHM7610" s="93"/>
      <c r="OHN7610" s="93"/>
      <c r="OHO7610" s="93"/>
      <c r="OHP7610" s="93"/>
      <c r="OHQ7610" s="93"/>
      <c r="OHR7610" s="93"/>
      <c r="OHS7610" s="93"/>
      <c r="OHT7610" s="93"/>
      <c r="OHU7610" s="93"/>
      <c r="OHV7610" s="93"/>
      <c r="OHW7610" s="93"/>
      <c r="OHX7610" s="93"/>
      <c r="OHY7610" s="93"/>
      <c r="OHZ7610" s="93"/>
      <c r="OIA7610" s="93"/>
      <c r="OIB7610" s="93"/>
      <c r="OIC7610" s="93"/>
      <c r="OID7610" s="93"/>
      <c r="OIE7610" s="93"/>
      <c r="OIF7610" s="93"/>
      <c r="OIG7610" s="93"/>
      <c r="OIH7610" s="93"/>
      <c r="OII7610" s="93"/>
      <c r="OIJ7610" s="93"/>
      <c r="OIK7610" s="93"/>
      <c r="OIL7610" s="93"/>
      <c r="OIM7610" s="93"/>
      <c r="OIN7610" s="93"/>
      <c r="OIO7610" s="93"/>
      <c r="OIP7610" s="93"/>
      <c r="OIQ7610" s="93"/>
      <c r="OIR7610" s="93"/>
      <c r="OIS7610" s="93"/>
      <c r="OIT7610" s="93"/>
      <c r="OIU7610" s="93"/>
      <c r="OIV7610" s="93"/>
      <c r="OIW7610" s="93"/>
      <c r="OIX7610" s="93"/>
      <c r="OIY7610" s="93"/>
      <c r="OIZ7610" s="93"/>
      <c r="OJA7610" s="93"/>
      <c r="OJB7610" s="93"/>
      <c r="OJC7610" s="93"/>
      <c r="OJD7610" s="93"/>
      <c r="OJE7610" s="93"/>
      <c r="OJF7610" s="93"/>
      <c r="OJG7610" s="93"/>
      <c r="OJH7610" s="93"/>
      <c r="OJI7610" s="93"/>
      <c r="OJJ7610" s="93"/>
      <c r="OJK7610" s="93"/>
      <c r="OJL7610" s="93"/>
      <c r="OJM7610" s="93"/>
      <c r="OJN7610" s="93"/>
      <c r="OJO7610" s="93"/>
      <c r="OJP7610" s="93"/>
      <c r="OJQ7610" s="93"/>
      <c r="OJR7610" s="93"/>
      <c r="OJS7610" s="93"/>
      <c r="OJT7610" s="93"/>
      <c r="OJU7610" s="93"/>
      <c r="OJV7610" s="93"/>
      <c r="OJW7610" s="93"/>
      <c r="OJX7610" s="93"/>
      <c r="OJY7610" s="93"/>
      <c r="OJZ7610" s="93"/>
      <c r="OKA7610" s="93"/>
      <c r="OKB7610" s="93"/>
      <c r="OKC7610" s="93"/>
      <c r="OKD7610" s="93"/>
      <c r="OKE7610" s="93"/>
      <c r="OKF7610" s="93"/>
      <c r="OKG7610" s="93"/>
      <c r="OKH7610" s="93"/>
      <c r="OKI7610" s="93"/>
      <c r="OKJ7610" s="93"/>
      <c r="OKK7610" s="93"/>
      <c r="OKL7610" s="93"/>
      <c r="OKM7610" s="93"/>
      <c r="OKN7610" s="93"/>
      <c r="OKO7610" s="93"/>
      <c r="OKP7610" s="93"/>
      <c r="OKQ7610" s="93"/>
      <c r="OKR7610" s="93"/>
      <c r="OKS7610" s="93"/>
      <c r="OKT7610" s="93"/>
      <c r="OKU7610" s="93"/>
      <c r="OKV7610" s="93"/>
      <c r="OKW7610" s="93"/>
      <c r="OKX7610" s="93"/>
      <c r="OKY7610" s="93"/>
      <c r="OKZ7610" s="93"/>
      <c r="OLA7610" s="93"/>
      <c r="OLB7610" s="93"/>
      <c r="OLC7610" s="93"/>
      <c r="OLD7610" s="93"/>
      <c r="OLE7610" s="93"/>
      <c r="OLF7610" s="93"/>
      <c r="OLG7610" s="93"/>
      <c r="OLH7610" s="93"/>
      <c r="OLI7610" s="93"/>
      <c r="OLJ7610" s="93"/>
      <c r="OLK7610" s="93"/>
      <c r="OLL7610" s="93"/>
      <c r="OLM7610" s="93"/>
      <c r="OLN7610" s="93"/>
      <c r="OLO7610" s="93"/>
      <c r="OLP7610" s="93"/>
      <c r="OLQ7610" s="93"/>
      <c r="OLR7610" s="93"/>
      <c r="OLS7610" s="93"/>
      <c r="OLT7610" s="93"/>
      <c r="OLU7610" s="93"/>
      <c r="OLV7610" s="93"/>
      <c r="OLW7610" s="93"/>
      <c r="OLX7610" s="93"/>
      <c r="OLY7610" s="93"/>
      <c r="OLZ7610" s="93"/>
      <c r="OMA7610" s="93"/>
      <c r="OMB7610" s="93"/>
      <c r="OMC7610" s="93"/>
      <c r="OMD7610" s="93"/>
      <c r="OME7610" s="93"/>
      <c r="OMF7610" s="93"/>
      <c r="OMG7610" s="93"/>
      <c r="OMH7610" s="93"/>
      <c r="OMI7610" s="93"/>
      <c r="OMJ7610" s="93"/>
      <c r="OMK7610" s="93"/>
      <c r="OML7610" s="93"/>
      <c r="OMM7610" s="93"/>
      <c r="OMN7610" s="93"/>
      <c r="OMO7610" s="93"/>
      <c r="OMP7610" s="93"/>
      <c r="OMQ7610" s="93"/>
      <c r="OMR7610" s="93"/>
      <c r="OMS7610" s="93"/>
      <c r="OMT7610" s="93"/>
      <c r="OMU7610" s="93"/>
      <c r="OMV7610" s="93"/>
      <c r="OMW7610" s="93"/>
      <c r="OMX7610" s="93"/>
      <c r="OMY7610" s="93"/>
      <c r="OMZ7610" s="93"/>
      <c r="ONA7610" s="93"/>
      <c r="ONB7610" s="93"/>
      <c r="ONC7610" s="93"/>
      <c r="OND7610" s="93"/>
      <c r="ONE7610" s="93"/>
      <c r="ONF7610" s="93"/>
      <c r="ONG7610" s="93"/>
      <c r="ONH7610" s="93"/>
      <c r="ONI7610" s="93"/>
      <c r="ONJ7610" s="93"/>
      <c r="ONK7610" s="93"/>
      <c r="ONL7610" s="93"/>
      <c r="ONM7610" s="93"/>
      <c r="ONN7610" s="93"/>
      <c r="ONO7610" s="93"/>
      <c r="ONP7610" s="93"/>
      <c r="ONQ7610" s="93"/>
      <c r="ONR7610" s="93"/>
      <c r="ONS7610" s="93"/>
      <c r="ONT7610" s="93"/>
      <c r="ONU7610" s="93"/>
      <c r="ONV7610" s="93"/>
      <c r="ONW7610" s="93"/>
      <c r="ONX7610" s="93"/>
      <c r="ONY7610" s="93"/>
      <c r="ONZ7610" s="93"/>
      <c r="OOA7610" s="93"/>
      <c r="OOB7610" s="93"/>
      <c r="OOC7610" s="93"/>
      <c r="OOD7610" s="93"/>
      <c r="OOE7610" s="93"/>
      <c r="OOF7610" s="93"/>
      <c r="OOG7610" s="93"/>
      <c r="OOH7610" s="93"/>
      <c r="OOI7610" s="93"/>
      <c r="OOJ7610" s="93"/>
      <c r="OOK7610" s="93"/>
      <c r="OOL7610" s="93"/>
      <c r="OOM7610" s="93"/>
      <c r="OON7610" s="93"/>
      <c r="OOO7610" s="93"/>
      <c r="OOP7610" s="93"/>
      <c r="OOQ7610" s="93"/>
      <c r="OOR7610" s="93"/>
      <c r="OOS7610" s="93"/>
      <c r="OOT7610" s="93"/>
      <c r="OOU7610" s="93"/>
      <c r="OOV7610" s="93"/>
      <c r="OOW7610" s="93"/>
      <c r="OOX7610" s="93"/>
      <c r="OOY7610" s="93"/>
      <c r="OOZ7610" s="93"/>
      <c r="OPA7610" s="93"/>
      <c r="OPB7610" s="93"/>
      <c r="OPC7610" s="93"/>
      <c r="OPD7610" s="93"/>
      <c r="OPE7610" s="93"/>
      <c r="OPF7610" s="93"/>
      <c r="OPG7610" s="93"/>
      <c r="OPH7610" s="93"/>
      <c r="OPI7610" s="93"/>
      <c r="OPJ7610" s="93"/>
      <c r="OPK7610" s="93"/>
      <c r="OPL7610" s="93"/>
      <c r="OPM7610" s="93"/>
      <c r="OPN7610" s="93"/>
      <c r="OPO7610" s="93"/>
      <c r="OPP7610" s="93"/>
      <c r="OPQ7610" s="93"/>
      <c r="OPR7610" s="93"/>
      <c r="OPS7610" s="93"/>
      <c r="OPT7610" s="93"/>
      <c r="OPU7610" s="93"/>
      <c r="OPV7610" s="93"/>
      <c r="OPW7610" s="93"/>
      <c r="OPX7610" s="93"/>
      <c r="OPY7610" s="93"/>
      <c r="OPZ7610" s="93"/>
      <c r="OQA7610" s="93"/>
      <c r="OQB7610" s="93"/>
      <c r="OQC7610" s="93"/>
      <c r="OQD7610" s="93"/>
      <c r="OQE7610" s="93"/>
      <c r="OQF7610" s="93"/>
      <c r="OQG7610" s="93"/>
      <c r="OQH7610" s="93"/>
      <c r="OQI7610" s="93"/>
      <c r="OQJ7610" s="93"/>
      <c r="OQK7610" s="93"/>
      <c r="OQL7610" s="93"/>
      <c r="OQM7610" s="93"/>
      <c r="OQN7610" s="93"/>
      <c r="OQO7610" s="93"/>
      <c r="OQP7610" s="93"/>
      <c r="OQQ7610" s="93"/>
      <c r="OQR7610" s="93"/>
      <c r="OQS7610" s="93"/>
      <c r="OQT7610" s="93"/>
      <c r="OQU7610" s="93"/>
      <c r="OQV7610" s="93"/>
      <c r="OQW7610" s="93"/>
      <c r="OQX7610" s="93"/>
      <c r="OQY7610" s="93"/>
      <c r="OQZ7610" s="93"/>
      <c r="ORA7610" s="93"/>
      <c r="ORB7610" s="93"/>
      <c r="ORC7610" s="93"/>
      <c r="ORD7610" s="93"/>
      <c r="ORE7610" s="93"/>
      <c r="ORF7610" s="93"/>
      <c r="ORG7610" s="93"/>
      <c r="ORH7610" s="93"/>
      <c r="ORI7610" s="93"/>
      <c r="ORJ7610" s="93"/>
      <c r="ORK7610" s="93"/>
      <c r="ORL7610" s="93"/>
      <c r="ORM7610" s="93"/>
      <c r="ORN7610" s="93"/>
      <c r="ORO7610" s="93"/>
      <c r="ORP7610" s="93"/>
      <c r="ORQ7610" s="93"/>
      <c r="ORR7610" s="93"/>
      <c r="ORS7610" s="93"/>
      <c r="ORT7610" s="93"/>
      <c r="ORU7610" s="93"/>
      <c r="ORV7610" s="93"/>
      <c r="ORW7610" s="93"/>
      <c r="ORX7610" s="93"/>
      <c r="ORY7610" s="93"/>
      <c r="ORZ7610" s="93"/>
      <c r="OSA7610" s="93"/>
      <c r="OSB7610" s="93"/>
      <c r="OSC7610" s="93"/>
      <c r="OSD7610" s="93"/>
      <c r="OSE7610" s="93"/>
      <c r="OSF7610" s="93"/>
      <c r="OSG7610" s="93"/>
      <c r="OSH7610" s="93"/>
      <c r="OSI7610" s="93"/>
      <c r="OSJ7610" s="93"/>
      <c r="OSK7610" s="93"/>
      <c r="OSL7610" s="93"/>
      <c r="OSM7610" s="93"/>
      <c r="OSN7610" s="93"/>
      <c r="OSO7610" s="93"/>
      <c r="OSP7610" s="93"/>
      <c r="OSQ7610" s="93"/>
      <c r="OSR7610" s="93"/>
      <c r="OSS7610" s="93"/>
      <c r="OST7610" s="93"/>
      <c r="OSU7610" s="93"/>
      <c r="OSV7610" s="93"/>
      <c r="OSW7610" s="93"/>
      <c r="OSX7610" s="93"/>
      <c r="OSY7610" s="93"/>
      <c r="OSZ7610" s="93"/>
      <c r="OTA7610" s="93"/>
      <c r="OTB7610" s="93"/>
      <c r="OTC7610" s="93"/>
      <c r="OTD7610" s="93"/>
      <c r="OTE7610" s="93"/>
      <c r="OTF7610" s="93"/>
      <c r="OTG7610" s="93"/>
      <c r="OTH7610" s="93"/>
      <c r="OTI7610" s="93"/>
      <c r="OTJ7610" s="93"/>
      <c r="OTK7610" s="93"/>
      <c r="OTL7610" s="93"/>
      <c r="OTM7610" s="93"/>
      <c r="OTN7610" s="93"/>
      <c r="OTO7610" s="93"/>
      <c r="OTP7610" s="93"/>
      <c r="OTQ7610" s="93"/>
      <c r="OTR7610" s="93"/>
      <c r="OTS7610" s="93"/>
      <c r="OTT7610" s="93"/>
      <c r="OTU7610" s="93"/>
      <c r="OTV7610" s="93"/>
      <c r="OTW7610" s="93"/>
      <c r="OTX7610" s="93"/>
      <c r="OTY7610" s="93"/>
      <c r="OTZ7610" s="93"/>
      <c r="OUA7610" s="93"/>
      <c r="OUB7610" s="93"/>
      <c r="OUC7610" s="93"/>
      <c r="OUD7610" s="93"/>
      <c r="OUE7610" s="93"/>
      <c r="OUF7610" s="93"/>
      <c r="OUG7610" s="93"/>
      <c r="OUH7610" s="93"/>
      <c r="OUI7610" s="93"/>
      <c r="OUJ7610" s="93"/>
      <c r="OUK7610" s="93"/>
      <c r="OUL7610" s="93"/>
      <c r="OUM7610" s="93"/>
      <c r="OUN7610" s="93"/>
      <c r="OUO7610" s="93"/>
      <c r="OUP7610" s="93"/>
      <c r="OUQ7610" s="93"/>
      <c r="OUR7610" s="93"/>
      <c r="OUS7610" s="93"/>
      <c r="OUT7610" s="93"/>
      <c r="OUU7610" s="93"/>
      <c r="OUV7610" s="93"/>
      <c r="OUW7610" s="93"/>
      <c r="OUX7610" s="93"/>
      <c r="OUY7610" s="93"/>
      <c r="OUZ7610" s="93"/>
      <c r="OVA7610" s="93"/>
      <c r="OVB7610" s="93"/>
      <c r="OVC7610" s="93"/>
      <c r="OVD7610" s="93"/>
      <c r="OVE7610" s="93"/>
      <c r="OVF7610" s="93"/>
      <c r="OVG7610" s="93"/>
      <c r="OVH7610" s="93"/>
      <c r="OVI7610" s="93"/>
      <c r="OVJ7610" s="93"/>
      <c r="OVK7610" s="93"/>
      <c r="OVL7610" s="93"/>
      <c r="OVM7610" s="93"/>
      <c r="OVN7610" s="93"/>
      <c r="OVO7610" s="93"/>
      <c r="OVP7610" s="93"/>
      <c r="OVQ7610" s="93"/>
      <c r="OVR7610" s="93"/>
      <c r="OVS7610" s="93"/>
      <c r="OVT7610" s="93"/>
      <c r="OVU7610" s="93"/>
      <c r="OVV7610" s="93"/>
      <c r="OVW7610" s="93"/>
      <c r="OVX7610" s="93"/>
      <c r="OVY7610" s="93"/>
      <c r="OVZ7610" s="93"/>
      <c r="OWA7610" s="93"/>
      <c r="OWB7610" s="93"/>
      <c r="OWC7610" s="93"/>
      <c r="OWD7610" s="93"/>
      <c r="OWE7610" s="93"/>
      <c r="OWF7610" s="93"/>
      <c r="OWG7610" s="93"/>
      <c r="OWH7610" s="93"/>
      <c r="OWI7610" s="93"/>
      <c r="OWJ7610" s="93"/>
      <c r="OWK7610" s="93"/>
      <c r="OWL7610" s="93"/>
      <c r="OWM7610" s="93"/>
      <c r="OWN7610" s="93"/>
      <c r="OWO7610" s="93"/>
      <c r="OWP7610" s="93"/>
      <c r="OWQ7610" s="93"/>
      <c r="OWR7610" s="93"/>
      <c r="OWS7610" s="93"/>
      <c r="OWT7610" s="93"/>
      <c r="OWU7610" s="93"/>
      <c r="OWV7610" s="93"/>
      <c r="OWW7610" s="93"/>
      <c r="OWX7610" s="93"/>
      <c r="OWY7610" s="93"/>
      <c r="OWZ7610" s="93"/>
      <c r="OXA7610" s="93"/>
      <c r="OXB7610" s="93"/>
      <c r="OXC7610" s="93"/>
      <c r="OXD7610" s="93"/>
      <c r="OXE7610" s="93"/>
      <c r="OXF7610" s="93"/>
      <c r="OXG7610" s="93"/>
      <c r="OXH7610" s="93"/>
      <c r="OXI7610" s="93"/>
      <c r="OXJ7610" s="93"/>
      <c r="OXK7610" s="93"/>
      <c r="OXL7610" s="93"/>
      <c r="OXM7610" s="93"/>
      <c r="OXN7610" s="93"/>
      <c r="OXO7610" s="93"/>
      <c r="OXP7610" s="93"/>
      <c r="OXQ7610" s="93"/>
      <c r="OXR7610" s="93"/>
      <c r="OXS7610" s="93"/>
      <c r="OXT7610" s="93"/>
      <c r="OXU7610" s="93"/>
      <c r="OXV7610" s="93"/>
      <c r="OXW7610" s="93"/>
      <c r="OXX7610" s="93"/>
      <c r="OXY7610" s="93"/>
      <c r="OXZ7610" s="93"/>
      <c r="OYA7610" s="93"/>
      <c r="OYB7610" s="93"/>
      <c r="OYC7610" s="93"/>
      <c r="OYD7610" s="93"/>
      <c r="OYE7610" s="93"/>
      <c r="OYF7610" s="93"/>
      <c r="OYG7610" s="93"/>
      <c r="OYH7610" s="93"/>
      <c r="OYI7610" s="93"/>
      <c r="OYJ7610" s="93"/>
      <c r="OYK7610" s="93"/>
      <c r="OYL7610" s="93"/>
      <c r="OYM7610" s="93"/>
      <c r="OYN7610" s="93"/>
      <c r="OYO7610" s="93"/>
      <c r="OYP7610" s="93"/>
      <c r="OYQ7610" s="93"/>
      <c r="OYR7610" s="93"/>
      <c r="OYS7610" s="93"/>
      <c r="OYT7610" s="93"/>
      <c r="OYU7610" s="93"/>
      <c r="OYV7610" s="93"/>
      <c r="OYW7610" s="93"/>
      <c r="OYX7610" s="93"/>
      <c r="OYY7610" s="93"/>
      <c r="OYZ7610" s="93"/>
      <c r="OZA7610" s="93"/>
      <c r="OZB7610" s="93"/>
      <c r="OZC7610" s="93"/>
      <c r="OZD7610" s="93"/>
      <c r="OZE7610" s="93"/>
      <c r="OZF7610" s="93"/>
      <c r="OZG7610" s="93"/>
      <c r="OZH7610" s="93"/>
      <c r="OZI7610" s="93"/>
      <c r="OZJ7610" s="93"/>
      <c r="OZK7610" s="93"/>
      <c r="OZL7610" s="93"/>
      <c r="OZM7610" s="93"/>
      <c r="OZN7610" s="93"/>
      <c r="OZO7610" s="93"/>
      <c r="OZP7610" s="93"/>
      <c r="OZQ7610" s="93"/>
      <c r="OZR7610" s="93"/>
      <c r="OZS7610" s="93"/>
      <c r="OZT7610" s="93"/>
      <c r="OZU7610" s="93"/>
      <c r="OZV7610" s="93"/>
      <c r="OZW7610" s="93"/>
      <c r="OZX7610" s="93"/>
      <c r="OZY7610" s="93"/>
      <c r="OZZ7610" s="93"/>
      <c r="PAA7610" s="93"/>
      <c r="PAB7610" s="93"/>
      <c r="PAC7610" s="93"/>
      <c r="PAD7610" s="93"/>
      <c r="PAE7610" s="93"/>
      <c r="PAF7610" s="93"/>
      <c r="PAG7610" s="93"/>
      <c r="PAH7610" s="93"/>
      <c r="PAI7610" s="93"/>
      <c r="PAJ7610" s="93"/>
      <c r="PAK7610" s="93"/>
      <c r="PAL7610" s="93"/>
      <c r="PAM7610" s="93"/>
      <c r="PAN7610" s="93"/>
      <c r="PAO7610" s="93"/>
      <c r="PAP7610" s="93"/>
      <c r="PAQ7610" s="93"/>
      <c r="PAR7610" s="93"/>
      <c r="PAS7610" s="93"/>
      <c r="PAT7610" s="93"/>
      <c r="PAU7610" s="93"/>
      <c r="PAV7610" s="93"/>
      <c r="PAW7610" s="93"/>
      <c r="PAX7610" s="93"/>
      <c r="PAY7610" s="93"/>
      <c r="PAZ7610" s="93"/>
      <c r="PBA7610" s="93"/>
      <c r="PBB7610" s="93"/>
      <c r="PBC7610" s="93"/>
      <c r="PBD7610" s="93"/>
      <c r="PBE7610" s="93"/>
      <c r="PBF7610" s="93"/>
      <c r="PBG7610" s="93"/>
      <c r="PBH7610" s="93"/>
      <c r="PBI7610" s="93"/>
      <c r="PBJ7610" s="93"/>
      <c r="PBK7610" s="93"/>
      <c r="PBL7610" s="93"/>
      <c r="PBM7610" s="93"/>
      <c r="PBN7610" s="93"/>
      <c r="PBO7610" s="93"/>
      <c r="PBP7610" s="93"/>
      <c r="PBQ7610" s="93"/>
      <c r="PBR7610" s="93"/>
      <c r="PBS7610" s="93"/>
      <c r="PBT7610" s="93"/>
      <c r="PBU7610" s="93"/>
      <c r="PBV7610" s="93"/>
      <c r="PBW7610" s="93"/>
      <c r="PBX7610" s="93"/>
      <c r="PBY7610" s="93"/>
      <c r="PBZ7610" s="93"/>
      <c r="PCA7610" s="93"/>
      <c r="PCB7610" s="93"/>
      <c r="PCC7610" s="93"/>
      <c r="PCD7610" s="93"/>
      <c r="PCE7610" s="93"/>
      <c r="PCF7610" s="93"/>
      <c r="PCG7610" s="93"/>
      <c r="PCH7610" s="93"/>
      <c r="PCI7610" s="93"/>
      <c r="PCJ7610" s="93"/>
      <c r="PCK7610" s="93"/>
      <c r="PCL7610" s="93"/>
      <c r="PCM7610" s="93"/>
      <c r="PCN7610" s="93"/>
      <c r="PCO7610" s="93"/>
      <c r="PCP7610" s="93"/>
      <c r="PCQ7610" s="93"/>
      <c r="PCR7610" s="93"/>
      <c r="PCS7610" s="93"/>
      <c r="PCT7610" s="93"/>
      <c r="PCU7610" s="93"/>
      <c r="PCV7610" s="93"/>
      <c r="PCW7610" s="93"/>
      <c r="PCX7610" s="93"/>
      <c r="PCY7610" s="93"/>
      <c r="PCZ7610" s="93"/>
      <c r="PDA7610" s="93"/>
      <c r="PDB7610" s="93"/>
      <c r="PDC7610" s="93"/>
      <c r="PDD7610" s="93"/>
      <c r="PDE7610" s="93"/>
      <c r="PDF7610" s="93"/>
      <c r="PDG7610" s="93"/>
      <c r="PDH7610" s="93"/>
      <c r="PDI7610" s="93"/>
      <c r="PDJ7610" s="93"/>
      <c r="PDK7610" s="93"/>
      <c r="PDL7610" s="93"/>
      <c r="PDM7610" s="93"/>
      <c r="PDN7610" s="93"/>
      <c r="PDO7610" s="93"/>
      <c r="PDP7610" s="93"/>
      <c r="PDQ7610" s="93"/>
      <c r="PDR7610" s="93"/>
      <c r="PDS7610" s="93"/>
      <c r="PDT7610" s="93"/>
      <c r="PDU7610" s="93"/>
      <c r="PDV7610" s="93"/>
      <c r="PDW7610" s="93"/>
      <c r="PDX7610" s="93"/>
      <c r="PDY7610" s="93"/>
      <c r="PDZ7610" s="93"/>
      <c r="PEA7610" s="93"/>
      <c r="PEB7610" s="93"/>
      <c r="PEC7610" s="93"/>
      <c r="PED7610" s="93"/>
      <c r="PEE7610" s="93"/>
      <c r="PEF7610" s="93"/>
      <c r="PEG7610" s="93"/>
      <c r="PEH7610" s="93"/>
      <c r="PEI7610" s="93"/>
      <c r="PEJ7610" s="93"/>
      <c r="PEK7610" s="93"/>
      <c r="PEL7610" s="93"/>
      <c r="PEM7610" s="93"/>
      <c r="PEN7610" s="93"/>
      <c r="PEO7610" s="93"/>
      <c r="PEP7610" s="93"/>
      <c r="PEQ7610" s="93"/>
      <c r="PER7610" s="93"/>
      <c r="PES7610" s="93"/>
      <c r="PET7610" s="93"/>
      <c r="PEU7610" s="93"/>
      <c r="PEV7610" s="93"/>
      <c r="PEW7610" s="93"/>
      <c r="PEX7610" s="93"/>
      <c r="PEY7610" s="93"/>
      <c r="PEZ7610" s="93"/>
      <c r="PFA7610" s="93"/>
      <c r="PFB7610" s="93"/>
      <c r="PFC7610" s="93"/>
      <c r="PFD7610" s="93"/>
      <c r="PFE7610" s="93"/>
      <c r="PFF7610" s="93"/>
      <c r="PFG7610" s="93"/>
      <c r="PFH7610" s="93"/>
      <c r="PFI7610" s="93"/>
      <c r="PFJ7610" s="93"/>
      <c r="PFK7610" s="93"/>
      <c r="PFL7610" s="93"/>
      <c r="PFM7610" s="93"/>
      <c r="PFN7610" s="93"/>
      <c r="PFO7610" s="93"/>
      <c r="PFP7610" s="93"/>
      <c r="PFQ7610" s="93"/>
      <c r="PFR7610" s="93"/>
      <c r="PFS7610" s="93"/>
      <c r="PFT7610" s="93"/>
      <c r="PFU7610" s="93"/>
      <c r="PFV7610" s="93"/>
      <c r="PFW7610" s="93"/>
      <c r="PFX7610" s="93"/>
      <c r="PFY7610" s="93"/>
      <c r="PFZ7610" s="93"/>
      <c r="PGA7610" s="93"/>
      <c r="PGB7610" s="93"/>
      <c r="PGC7610" s="93"/>
      <c r="PGD7610" s="93"/>
      <c r="PGE7610" s="93"/>
      <c r="PGF7610" s="93"/>
      <c r="PGG7610" s="93"/>
      <c r="PGH7610" s="93"/>
      <c r="PGI7610" s="93"/>
      <c r="PGJ7610" s="93"/>
      <c r="PGK7610" s="93"/>
      <c r="PGL7610" s="93"/>
      <c r="PGM7610" s="93"/>
      <c r="PGN7610" s="93"/>
      <c r="PGO7610" s="93"/>
      <c r="PGP7610" s="93"/>
      <c r="PGQ7610" s="93"/>
      <c r="PGR7610" s="93"/>
      <c r="PGS7610" s="93"/>
      <c r="PGT7610" s="93"/>
      <c r="PGU7610" s="93"/>
      <c r="PGV7610" s="93"/>
      <c r="PGW7610" s="93"/>
      <c r="PGX7610" s="93"/>
      <c r="PGY7610" s="93"/>
      <c r="PGZ7610" s="93"/>
      <c r="PHA7610" s="93"/>
      <c r="PHB7610" s="93"/>
      <c r="PHC7610" s="93"/>
      <c r="PHD7610" s="93"/>
      <c r="PHE7610" s="93"/>
      <c r="PHF7610" s="93"/>
      <c r="PHG7610" s="93"/>
      <c r="PHH7610" s="93"/>
      <c r="PHI7610" s="93"/>
      <c r="PHJ7610" s="93"/>
      <c r="PHK7610" s="93"/>
      <c r="PHL7610" s="93"/>
      <c r="PHM7610" s="93"/>
      <c r="PHN7610" s="93"/>
      <c r="PHO7610" s="93"/>
      <c r="PHP7610" s="93"/>
      <c r="PHQ7610" s="93"/>
      <c r="PHR7610" s="93"/>
      <c r="PHS7610" s="93"/>
      <c r="PHT7610" s="93"/>
      <c r="PHU7610" s="93"/>
      <c r="PHV7610" s="93"/>
      <c r="PHW7610" s="93"/>
      <c r="PHX7610" s="93"/>
      <c r="PHY7610" s="93"/>
      <c r="PHZ7610" s="93"/>
      <c r="PIA7610" s="93"/>
      <c r="PIB7610" s="93"/>
      <c r="PIC7610" s="93"/>
      <c r="PID7610" s="93"/>
      <c r="PIE7610" s="93"/>
      <c r="PIF7610" s="93"/>
      <c r="PIG7610" s="93"/>
      <c r="PIH7610" s="93"/>
      <c r="PII7610" s="93"/>
      <c r="PIJ7610" s="93"/>
      <c r="PIK7610" s="93"/>
      <c r="PIL7610" s="93"/>
      <c r="PIM7610" s="93"/>
      <c r="PIN7610" s="93"/>
      <c r="PIO7610" s="93"/>
      <c r="PIP7610" s="93"/>
      <c r="PIQ7610" s="93"/>
      <c r="PIR7610" s="93"/>
      <c r="PIS7610" s="93"/>
      <c r="PIT7610" s="93"/>
      <c r="PIU7610" s="93"/>
      <c r="PIV7610" s="93"/>
      <c r="PIW7610" s="93"/>
      <c r="PIX7610" s="93"/>
      <c r="PIY7610" s="93"/>
      <c r="PIZ7610" s="93"/>
      <c r="PJA7610" s="93"/>
      <c r="PJB7610" s="93"/>
      <c r="PJC7610" s="93"/>
      <c r="PJD7610" s="93"/>
      <c r="PJE7610" s="93"/>
      <c r="PJF7610" s="93"/>
      <c r="PJG7610" s="93"/>
      <c r="PJH7610" s="93"/>
      <c r="PJI7610" s="93"/>
      <c r="PJJ7610" s="93"/>
      <c r="PJK7610" s="93"/>
      <c r="PJL7610" s="93"/>
      <c r="PJM7610" s="93"/>
      <c r="PJN7610" s="93"/>
      <c r="PJO7610" s="93"/>
      <c r="PJP7610" s="93"/>
      <c r="PJQ7610" s="93"/>
      <c r="PJR7610" s="93"/>
      <c r="PJS7610" s="93"/>
      <c r="PJT7610" s="93"/>
      <c r="PJU7610" s="93"/>
      <c r="PJV7610" s="93"/>
      <c r="PJW7610" s="93"/>
      <c r="PJX7610" s="93"/>
      <c r="PJY7610" s="93"/>
      <c r="PJZ7610" s="93"/>
      <c r="PKA7610" s="93"/>
      <c r="PKB7610" s="93"/>
      <c r="PKC7610" s="93"/>
      <c r="PKD7610" s="93"/>
      <c r="PKE7610" s="93"/>
      <c r="PKF7610" s="93"/>
      <c r="PKG7610" s="93"/>
      <c r="PKH7610" s="93"/>
      <c r="PKI7610" s="93"/>
      <c r="PKJ7610" s="93"/>
      <c r="PKK7610" s="93"/>
      <c r="PKL7610" s="93"/>
      <c r="PKM7610" s="93"/>
      <c r="PKN7610" s="93"/>
      <c r="PKO7610" s="93"/>
      <c r="PKP7610" s="93"/>
      <c r="PKQ7610" s="93"/>
      <c r="PKR7610" s="93"/>
      <c r="PKS7610" s="93"/>
      <c r="PKT7610" s="93"/>
      <c r="PKU7610" s="93"/>
      <c r="PKV7610" s="93"/>
      <c r="PKW7610" s="93"/>
      <c r="PKX7610" s="93"/>
      <c r="PKY7610" s="93"/>
      <c r="PKZ7610" s="93"/>
      <c r="PLA7610" s="93"/>
      <c r="PLB7610" s="93"/>
      <c r="PLC7610" s="93"/>
      <c r="PLD7610" s="93"/>
      <c r="PLE7610" s="93"/>
      <c r="PLF7610" s="93"/>
      <c r="PLG7610" s="93"/>
      <c r="PLH7610" s="93"/>
      <c r="PLI7610" s="93"/>
      <c r="PLJ7610" s="93"/>
      <c r="PLK7610" s="93"/>
      <c r="PLL7610" s="93"/>
      <c r="PLM7610" s="93"/>
      <c r="PLN7610" s="93"/>
      <c r="PLO7610" s="93"/>
      <c r="PLP7610" s="93"/>
      <c r="PLQ7610" s="93"/>
      <c r="PLR7610" s="93"/>
      <c r="PLS7610" s="93"/>
      <c r="PLT7610" s="93"/>
      <c r="PLU7610" s="93"/>
      <c r="PLV7610" s="93"/>
      <c r="PLW7610" s="93"/>
      <c r="PLX7610" s="93"/>
      <c r="PLY7610" s="93"/>
      <c r="PLZ7610" s="93"/>
      <c r="PMA7610" s="93"/>
      <c r="PMB7610" s="93"/>
      <c r="PMC7610" s="93"/>
      <c r="PMD7610" s="93"/>
      <c r="PME7610" s="93"/>
      <c r="PMF7610" s="93"/>
      <c r="PMG7610" s="93"/>
      <c r="PMH7610" s="93"/>
      <c r="PMI7610" s="93"/>
      <c r="PMJ7610" s="93"/>
      <c r="PMK7610" s="93"/>
      <c r="PML7610" s="93"/>
      <c r="PMM7610" s="93"/>
      <c r="PMN7610" s="93"/>
      <c r="PMO7610" s="93"/>
      <c r="PMP7610" s="93"/>
      <c r="PMQ7610" s="93"/>
      <c r="PMR7610" s="93"/>
      <c r="PMS7610" s="93"/>
      <c r="PMT7610" s="93"/>
      <c r="PMU7610" s="93"/>
      <c r="PMV7610" s="93"/>
      <c r="PMW7610" s="93"/>
      <c r="PMX7610" s="93"/>
      <c r="PMY7610" s="93"/>
      <c r="PMZ7610" s="93"/>
      <c r="PNA7610" s="93"/>
      <c r="PNB7610" s="93"/>
      <c r="PNC7610" s="93"/>
      <c r="PND7610" s="93"/>
      <c r="PNE7610" s="93"/>
      <c r="PNF7610" s="93"/>
      <c r="PNG7610" s="93"/>
      <c r="PNH7610" s="93"/>
      <c r="PNI7610" s="93"/>
      <c r="PNJ7610" s="93"/>
      <c r="PNK7610" s="93"/>
      <c r="PNL7610" s="93"/>
      <c r="PNM7610" s="93"/>
      <c r="PNN7610" s="93"/>
      <c r="PNO7610" s="93"/>
      <c r="PNP7610" s="93"/>
      <c r="PNQ7610" s="93"/>
      <c r="PNR7610" s="93"/>
      <c r="PNS7610" s="93"/>
      <c r="PNT7610" s="93"/>
      <c r="PNU7610" s="93"/>
      <c r="PNV7610" s="93"/>
      <c r="PNW7610" s="93"/>
      <c r="PNX7610" s="93"/>
      <c r="PNY7610" s="93"/>
      <c r="PNZ7610" s="93"/>
      <c r="POA7610" s="93"/>
      <c r="POB7610" s="93"/>
      <c r="POC7610" s="93"/>
      <c r="POD7610" s="93"/>
      <c r="POE7610" s="93"/>
      <c r="POF7610" s="93"/>
      <c r="POG7610" s="93"/>
      <c r="POH7610" s="93"/>
      <c r="POI7610" s="93"/>
      <c r="POJ7610" s="93"/>
      <c r="POK7610" s="93"/>
      <c r="POL7610" s="93"/>
      <c r="POM7610" s="93"/>
      <c r="PON7610" s="93"/>
      <c r="POO7610" s="93"/>
      <c r="POP7610" s="93"/>
      <c r="POQ7610" s="93"/>
      <c r="POR7610" s="93"/>
      <c r="POS7610" s="93"/>
      <c r="POT7610" s="93"/>
      <c r="POU7610" s="93"/>
      <c r="POV7610" s="93"/>
      <c r="POW7610" s="93"/>
      <c r="POX7610" s="93"/>
      <c r="POY7610" s="93"/>
      <c r="POZ7610" s="93"/>
      <c r="PPA7610" s="93"/>
      <c r="PPB7610" s="93"/>
      <c r="PPC7610" s="93"/>
      <c r="PPD7610" s="93"/>
      <c r="PPE7610" s="93"/>
      <c r="PPF7610" s="93"/>
      <c r="PPG7610" s="93"/>
      <c r="PPH7610" s="93"/>
      <c r="PPI7610" s="93"/>
      <c r="PPJ7610" s="93"/>
      <c r="PPK7610" s="93"/>
      <c r="PPL7610" s="93"/>
      <c r="PPM7610" s="93"/>
      <c r="PPN7610" s="93"/>
      <c r="PPO7610" s="93"/>
      <c r="PPP7610" s="93"/>
      <c r="PPQ7610" s="93"/>
      <c r="PPR7610" s="93"/>
      <c r="PPS7610" s="93"/>
      <c r="PPT7610" s="93"/>
      <c r="PPU7610" s="93"/>
      <c r="PPV7610" s="93"/>
      <c r="PPW7610" s="93"/>
      <c r="PPX7610" s="93"/>
      <c r="PPY7610" s="93"/>
      <c r="PPZ7610" s="93"/>
      <c r="PQA7610" s="93"/>
      <c r="PQB7610" s="93"/>
      <c r="PQC7610" s="93"/>
      <c r="PQD7610" s="93"/>
      <c r="PQE7610" s="93"/>
      <c r="PQF7610" s="93"/>
      <c r="PQG7610" s="93"/>
      <c r="PQH7610" s="93"/>
      <c r="PQI7610" s="93"/>
      <c r="PQJ7610" s="93"/>
      <c r="PQK7610" s="93"/>
      <c r="PQL7610" s="93"/>
      <c r="PQM7610" s="93"/>
      <c r="PQN7610" s="93"/>
      <c r="PQO7610" s="93"/>
      <c r="PQP7610" s="93"/>
      <c r="PQQ7610" s="93"/>
      <c r="PQR7610" s="93"/>
      <c r="PQS7610" s="93"/>
      <c r="PQT7610" s="93"/>
      <c r="PQU7610" s="93"/>
      <c r="PQV7610" s="93"/>
      <c r="PQW7610" s="93"/>
      <c r="PQX7610" s="93"/>
      <c r="PQY7610" s="93"/>
      <c r="PQZ7610" s="93"/>
      <c r="PRA7610" s="93"/>
      <c r="PRB7610" s="93"/>
      <c r="PRC7610" s="93"/>
      <c r="PRD7610" s="93"/>
      <c r="PRE7610" s="93"/>
      <c r="PRF7610" s="93"/>
      <c r="PRG7610" s="93"/>
      <c r="PRH7610" s="93"/>
      <c r="PRI7610" s="93"/>
      <c r="PRJ7610" s="93"/>
      <c r="PRK7610" s="93"/>
      <c r="PRL7610" s="93"/>
      <c r="PRM7610" s="93"/>
      <c r="PRN7610" s="93"/>
      <c r="PRO7610" s="93"/>
      <c r="PRP7610" s="93"/>
      <c r="PRQ7610" s="93"/>
      <c r="PRR7610" s="93"/>
      <c r="PRS7610" s="93"/>
      <c r="PRT7610" s="93"/>
      <c r="PRU7610" s="93"/>
      <c r="PRV7610" s="93"/>
      <c r="PRW7610" s="93"/>
      <c r="PRX7610" s="93"/>
      <c r="PRY7610" s="93"/>
      <c r="PRZ7610" s="93"/>
      <c r="PSA7610" s="93"/>
      <c r="PSB7610" s="93"/>
      <c r="PSC7610" s="93"/>
      <c r="PSD7610" s="93"/>
      <c r="PSE7610" s="93"/>
      <c r="PSF7610" s="93"/>
      <c r="PSG7610" s="93"/>
      <c r="PSH7610" s="93"/>
      <c r="PSI7610" s="93"/>
      <c r="PSJ7610" s="93"/>
      <c r="PSK7610" s="93"/>
      <c r="PSL7610" s="93"/>
      <c r="PSM7610" s="93"/>
      <c r="PSN7610" s="93"/>
      <c r="PSO7610" s="93"/>
      <c r="PSP7610" s="93"/>
      <c r="PSQ7610" s="93"/>
      <c r="PSR7610" s="93"/>
      <c r="PSS7610" s="93"/>
      <c r="PST7610" s="93"/>
      <c r="PSU7610" s="93"/>
      <c r="PSV7610" s="93"/>
      <c r="PSW7610" s="93"/>
      <c r="PSX7610" s="93"/>
      <c r="PSY7610" s="93"/>
      <c r="PSZ7610" s="93"/>
      <c r="PTA7610" s="93"/>
      <c r="PTB7610" s="93"/>
      <c r="PTC7610" s="93"/>
      <c r="PTD7610" s="93"/>
      <c r="PTE7610" s="93"/>
      <c r="PTF7610" s="93"/>
      <c r="PTG7610" s="93"/>
      <c r="PTH7610" s="93"/>
      <c r="PTI7610" s="93"/>
      <c r="PTJ7610" s="93"/>
      <c r="PTK7610" s="93"/>
      <c r="PTL7610" s="93"/>
      <c r="PTM7610" s="93"/>
      <c r="PTN7610" s="93"/>
      <c r="PTO7610" s="93"/>
      <c r="PTP7610" s="93"/>
      <c r="PTQ7610" s="93"/>
      <c r="PTR7610" s="93"/>
      <c r="PTS7610" s="93"/>
      <c r="PTT7610" s="93"/>
      <c r="PTU7610" s="93"/>
      <c r="PTV7610" s="93"/>
      <c r="PTW7610" s="93"/>
      <c r="PTX7610" s="93"/>
      <c r="PTY7610" s="93"/>
      <c r="PTZ7610" s="93"/>
      <c r="PUA7610" s="93"/>
      <c r="PUB7610" s="93"/>
      <c r="PUC7610" s="93"/>
      <c r="PUD7610" s="93"/>
      <c r="PUE7610" s="93"/>
      <c r="PUF7610" s="93"/>
      <c r="PUG7610" s="93"/>
      <c r="PUH7610" s="93"/>
      <c r="PUI7610" s="93"/>
      <c r="PUJ7610" s="93"/>
      <c r="PUK7610" s="93"/>
      <c r="PUL7610" s="93"/>
      <c r="PUM7610" s="93"/>
      <c r="PUN7610" s="93"/>
      <c r="PUO7610" s="93"/>
      <c r="PUP7610" s="93"/>
      <c r="PUQ7610" s="93"/>
      <c r="PUR7610" s="93"/>
      <c r="PUS7610" s="93"/>
      <c r="PUT7610" s="93"/>
      <c r="PUU7610" s="93"/>
      <c r="PUV7610" s="93"/>
      <c r="PUW7610" s="93"/>
      <c r="PUX7610" s="93"/>
      <c r="PUY7610" s="93"/>
      <c r="PUZ7610" s="93"/>
      <c r="PVA7610" s="93"/>
      <c r="PVB7610" s="93"/>
      <c r="PVC7610" s="93"/>
      <c r="PVD7610" s="93"/>
      <c r="PVE7610" s="93"/>
      <c r="PVF7610" s="93"/>
      <c r="PVG7610" s="93"/>
      <c r="PVH7610" s="93"/>
      <c r="PVI7610" s="93"/>
      <c r="PVJ7610" s="93"/>
      <c r="PVK7610" s="93"/>
      <c r="PVL7610" s="93"/>
      <c r="PVM7610" s="93"/>
      <c r="PVN7610" s="93"/>
      <c r="PVO7610" s="93"/>
      <c r="PVP7610" s="93"/>
      <c r="PVQ7610" s="93"/>
      <c r="PVR7610" s="93"/>
      <c r="PVS7610" s="93"/>
      <c r="PVT7610" s="93"/>
      <c r="PVU7610" s="93"/>
      <c r="PVV7610" s="93"/>
      <c r="PVW7610" s="93"/>
      <c r="PVX7610" s="93"/>
      <c r="PVY7610" s="93"/>
      <c r="PVZ7610" s="93"/>
      <c r="PWA7610" s="93"/>
      <c r="PWB7610" s="93"/>
      <c r="PWC7610" s="93"/>
      <c r="PWD7610" s="93"/>
      <c r="PWE7610" s="93"/>
      <c r="PWF7610" s="93"/>
      <c r="PWG7610" s="93"/>
      <c r="PWH7610" s="93"/>
      <c r="PWI7610" s="93"/>
      <c r="PWJ7610" s="93"/>
      <c r="PWK7610" s="93"/>
      <c r="PWL7610" s="93"/>
      <c r="PWM7610" s="93"/>
      <c r="PWN7610" s="93"/>
      <c r="PWO7610" s="93"/>
      <c r="PWP7610" s="93"/>
      <c r="PWQ7610" s="93"/>
      <c r="PWR7610" s="93"/>
      <c r="PWS7610" s="93"/>
      <c r="PWT7610" s="93"/>
      <c r="PWU7610" s="93"/>
      <c r="PWV7610" s="93"/>
      <c r="PWW7610" s="93"/>
      <c r="PWX7610" s="93"/>
      <c r="PWY7610" s="93"/>
      <c r="PWZ7610" s="93"/>
      <c r="PXA7610" s="93"/>
      <c r="PXB7610" s="93"/>
      <c r="PXC7610" s="93"/>
      <c r="PXD7610" s="93"/>
      <c r="PXE7610" s="93"/>
      <c r="PXF7610" s="93"/>
      <c r="PXG7610" s="93"/>
      <c r="PXH7610" s="93"/>
      <c r="PXI7610" s="93"/>
      <c r="PXJ7610" s="93"/>
      <c r="PXK7610" s="93"/>
      <c r="PXL7610" s="93"/>
      <c r="PXM7610" s="93"/>
      <c r="PXN7610" s="93"/>
      <c r="PXO7610" s="93"/>
      <c r="PXP7610" s="93"/>
      <c r="PXQ7610" s="93"/>
      <c r="PXR7610" s="93"/>
      <c r="PXS7610" s="93"/>
      <c r="PXT7610" s="93"/>
      <c r="PXU7610" s="93"/>
      <c r="PXV7610" s="93"/>
      <c r="PXW7610" s="93"/>
      <c r="PXX7610" s="93"/>
      <c r="PXY7610" s="93"/>
      <c r="PXZ7610" s="93"/>
      <c r="PYA7610" s="93"/>
      <c r="PYB7610" s="93"/>
      <c r="PYC7610" s="93"/>
      <c r="PYD7610" s="93"/>
      <c r="PYE7610" s="93"/>
      <c r="PYF7610" s="93"/>
      <c r="PYG7610" s="93"/>
      <c r="PYH7610" s="93"/>
      <c r="PYI7610" s="93"/>
      <c r="PYJ7610" s="93"/>
      <c r="PYK7610" s="93"/>
      <c r="PYL7610" s="93"/>
      <c r="PYM7610" s="93"/>
      <c r="PYN7610" s="93"/>
      <c r="PYO7610" s="93"/>
      <c r="PYP7610" s="93"/>
      <c r="PYQ7610" s="93"/>
      <c r="PYR7610" s="93"/>
      <c r="PYS7610" s="93"/>
      <c r="PYT7610" s="93"/>
      <c r="PYU7610" s="93"/>
      <c r="PYV7610" s="93"/>
      <c r="PYW7610" s="93"/>
      <c r="PYX7610" s="93"/>
      <c r="PYY7610" s="93"/>
      <c r="PYZ7610" s="93"/>
      <c r="PZA7610" s="93"/>
      <c r="PZB7610" s="93"/>
      <c r="PZC7610" s="93"/>
      <c r="PZD7610" s="93"/>
      <c r="PZE7610" s="93"/>
      <c r="PZF7610" s="93"/>
      <c r="PZG7610" s="93"/>
      <c r="PZH7610" s="93"/>
      <c r="PZI7610" s="93"/>
      <c r="PZJ7610" s="93"/>
      <c r="PZK7610" s="93"/>
      <c r="PZL7610" s="93"/>
      <c r="PZM7610" s="93"/>
      <c r="PZN7610" s="93"/>
      <c r="PZO7610" s="93"/>
      <c r="PZP7610" s="93"/>
      <c r="PZQ7610" s="93"/>
      <c r="PZR7610" s="93"/>
      <c r="PZS7610" s="93"/>
      <c r="PZT7610" s="93"/>
      <c r="PZU7610" s="93"/>
      <c r="PZV7610" s="93"/>
      <c r="PZW7610" s="93"/>
      <c r="PZX7610" s="93"/>
      <c r="PZY7610" s="93"/>
      <c r="PZZ7610" s="93"/>
      <c r="QAA7610" s="93"/>
      <c r="QAB7610" s="93"/>
      <c r="QAC7610" s="93"/>
      <c r="QAD7610" s="93"/>
      <c r="QAE7610" s="93"/>
      <c r="QAF7610" s="93"/>
      <c r="QAG7610" s="93"/>
      <c r="QAH7610" s="93"/>
      <c r="QAI7610" s="93"/>
      <c r="QAJ7610" s="93"/>
      <c r="QAK7610" s="93"/>
      <c r="QAL7610" s="93"/>
      <c r="QAM7610" s="93"/>
      <c r="QAN7610" s="93"/>
      <c r="QAO7610" s="93"/>
      <c r="QAP7610" s="93"/>
      <c r="QAQ7610" s="93"/>
      <c r="QAR7610" s="93"/>
      <c r="QAS7610" s="93"/>
      <c r="QAT7610" s="93"/>
      <c r="QAU7610" s="93"/>
      <c r="QAV7610" s="93"/>
      <c r="QAW7610" s="93"/>
      <c r="QAX7610" s="93"/>
      <c r="QAY7610" s="93"/>
      <c r="QAZ7610" s="93"/>
      <c r="QBA7610" s="93"/>
      <c r="QBB7610" s="93"/>
      <c r="QBC7610" s="93"/>
      <c r="QBD7610" s="93"/>
      <c r="QBE7610" s="93"/>
      <c r="QBF7610" s="93"/>
      <c r="QBG7610" s="93"/>
      <c r="QBH7610" s="93"/>
      <c r="QBI7610" s="93"/>
      <c r="QBJ7610" s="93"/>
      <c r="QBK7610" s="93"/>
      <c r="QBL7610" s="93"/>
      <c r="QBM7610" s="93"/>
      <c r="QBN7610" s="93"/>
      <c r="QBO7610" s="93"/>
      <c r="QBP7610" s="93"/>
      <c r="QBQ7610" s="93"/>
      <c r="QBR7610" s="93"/>
      <c r="QBS7610" s="93"/>
      <c r="QBT7610" s="93"/>
      <c r="QBU7610" s="93"/>
      <c r="QBV7610" s="93"/>
      <c r="QBW7610" s="93"/>
      <c r="QBX7610" s="93"/>
      <c r="QBY7610" s="93"/>
      <c r="QBZ7610" s="93"/>
      <c r="QCA7610" s="93"/>
      <c r="QCB7610" s="93"/>
      <c r="QCC7610" s="93"/>
      <c r="QCD7610" s="93"/>
      <c r="QCE7610" s="93"/>
      <c r="QCF7610" s="93"/>
      <c r="QCG7610" s="93"/>
      <c r="QCH7610" s="93"/>
      <c r="QCI7610" s="93"/>
      <c r="QCJ7610" s="93"/>
      <c r="QCK7610" s="93"/>
      <c r="QCL7610" s="93"/>
      <c r="QCM7610" s="93"/>
      <c r="QCN7610" s="93"/>
      <c r="QCO7610" s="93"/>
      <c r="QCP7610" s="93"/>
      <c r="QCQ7610" s="93"/>
      <c r="QCR7610" s="93"/>
      <c r="QCS7610" s="93"/>
      <c r="QCT7610" s="93"/>
      <c r="QCU7610" s="93"/>
      <c r="QCV7610" s="93"/>
      <c r="QCW7610" s="93"/>
      <c r="QCX7610" s="93"/>
      <c r="QCY7610" s="93"/>
      <c r="QCZ7610" s="93"/>
      <c r="QDA7610" s="93"/>
      <c r="QDB7610" s="93"/>
      <c r="QDC7610" s="93"/>
      <c r="QDD7610" s="93"/>
      <c r="QDE7610" s="93"/>
      <c r="QDF7610" s="93"/>
      <c r="QDG7610" s="93"/>
      <c r="QDH7610" s="93"/>
      <c r="QDI7610" s="93"/>
      <c r="QDJ7610" s="93"/>
      <c r="QDK7610" s="93"/>
      <c r="QDL7610" s="93"/>
      <c r="QDM7610" s="93"/>
      <c r="QDN7610" s="93"/>
      <c r="QDO7610" s="93"/>
      <c r="QDP7610" s="93"/>
      <c r="QDQ7610" s="93"/>
      <c r="QDR7610" s="93"/>
      <c r="QDS7610" s="93"/>
      <c r="QDT7610" s="93"/>
      <c r="QDU7610" s="93"/>
      <c r="QDV7610" s="93"/>
      <c r="QDW7610" s="93"/>
      <c r="QDX7610" s="93"/>
      <c r="QDY7610" s="93"/>
      <c r="QDZ7610" s="93"/>
      <c r="QEA7610" s="93"/>
      <c r="QEB7610" s="93"/>
      <c r="QEC7610" s="93"/>
      <c r="QED7610" s="93"/>
      <c r="QEE7610" s="93"/>
      <c r="QEF7610" s="93"/>
      <c r="QEG7610" s="93"/>
      <c r="QEH7610" s="93"/>
      <c r="QEI7610" s="93"/>
      <c r="QEJ7610" s="93"/>
      <c r="QEK7610" s="93"/>
      <c r="QEL7610" s="93"/>
      <c r="QEM7610" s="93"/>
      <c r="QEN7610" s="93"/>
      <c r="QEO7610" s="93"/>
      <c r="QEP7610" s="93"/>
      <c r="QEQ7610" s="93"/>
      <c r="QER7610" s="93"/>
      <c r="QES7610" s="93"/>
      <c r="QET7610" s="93"/>
      <c r="QEU7610" s="93"/>
      <c r="QEV7610" s="93"/>
      <c r="QEW7610" s="93"/>
      <c r="QEX7610" s="93"/>
      <c r="QEY7610" s="93"/>
      <c r="QEZ7610" s="93"/>
      <c r="QFA7610" s="93"/>
      <c r="QFB7610" s="93"/>
      <c r="QFC7610" s="93"/>
      <c r="QFD7610" s="93"/>
      <c r="QFE7610" s="93"/>
      <c r="QFF7610" s="93"/>
      <c r="QFG7610" s="93"/>
      <c r="QFH7610" s="93"/>
      <c r="QFI7610" s="93"/>
      <c r="QFJ7610" s="93"/>
      <c r="QFK7610" s="93"/>
      <c r="QFL7610" s="93"/>
      <c r="QFM7610" s="93"/>
      <c r="QFN7610" s="93"/>
      <c r="QFO7610" s="93"/>
      <c r="QFP7610" s="93"/>
      <c r="QFQ7610" s="93"/>
      <c r="QFR7610" s="93"/>
      <c r="QFS7610" s="93"/>
      <c r="QFT7610" s="93"/>
      <c r="QFU7610" s="93"/>
      <c r="QFV7610" s="93"/>
      <c r="QFW7610" s="93"/>
      <c r="QFX7610" s="93"/>
      <c r="QFY7610" s="93"/>
      <c r="QFZ7610" s="93"/>
      <c r="QGA7610" s="93"/>
      <c r="QGB7610" s="93"/>
      <c r="QGC7610" s="93"/>
      <c r="QGD7610" s="93"/>
      <c r="QGE7610" s="93"/>
      <c r="QGF7610" s="93"/>
      <c r="QGG7610" s="93"/>
      <c r="QGH7610" s="93"/>
      <c r="QGI7610" s="93"/>
      <c r="QGJ7610" s="93"/>
      <c r="QGK7610" s="93"/>
      <c r="QGL7610" s="93"/>
      <c r="QGM7610" s="93"/>
      <c r="QGN7610" s="93"/>
      <c r="QGO7610" s="93"/>
      <c r="QGP7610" s="93"/>
      <c r="QGQ7610" s="93"/>
      <c r="QGR7610" s="93"/>
      <c r="QGS7610" s="93"/>
      <c r="QGT7610" s="93"/>
      <c r="QGU7610" s="93"/>
      <c r="QGV7610" s="93"/>
      <c r="QGW7610" s="93"/>
      <c r="QGX7610" s="93"/>
      <c r="QGY7610" s="93"/>
      <c r="QGZ7610" s="93"/>
      <c r="QHA7610" s="93"/>
      <c r="QHB7610" s="93"/>
      <c r="QHC7610" s="93"/>
      <c r="QHD7610" s="93"/>
      <c r="QHE7610" s="93"/>
      <c r="QHF7610" s="93"/>
      <c r="QHG7610" s="93"/>
      <c r="QHH7610" s="93"/>
      <c r="QHI7610" s="93"/>
      <c r="QHJ7610" s="93"/>
      <c r="QHK7610" s="93"/>
      <c r="QHL7610" s="93"/>
      <c r="QHM7610" s="93"/>
      <c r="QHN7610" s="93"/>
      <c r="QHO7610" s="93"/>
      <c r="QHP7610" s="93"/>
      <c r="QHQ7610" s="93"/>
      <c r="QHR7610" s="93"/>
      <c r="QHS7610" s="93"/>
      <c r="QHT7610" s="93"/>
      <c r="QHU7610" s="93"/>
      <c r="QHV7610" s="93"/>
      <c r="QHW7610" s="93"/>
      <c r="QHX7610" s="93"/>
      <c r="QHY7610" s="93"/>
      <c r="QHZ7610" s="93"/>
      <c r="QIA7610" s="93"/>
      <c r="QIB7610" s="93"/>
      <c r="QIC7610" s="93"/>
      <c r="QID7610" s="93"/>
      <c r="QIE7610" s="93"/>
      <c r="QIF7610" s="93"/>
      <c r="QIG7610" s="93"/>
      <c r="QIH7610" s="93"/>
      <c r="QII7610" s="93"/>
      <c r="QIJ7610" s="93"/>
      <c r="QIK7610" s="93"/>
      <c r="QIL7610" s="93"/>
      <c r="QIM7610" s="93"/>
      <c r="QIN7610" s="93"/>
      <c r="QIO7610" s="93"/>
      <c r="QIP7610" s="93"/>
      <c r="QIQ7610" s="93"/>
      <c r="QIR7610" s="93"/>
      <c r="QIS7610" s="93"/>
      <c r="QIT7610" s="93"/>
      <c r="QIU7610" s="93"/>
      <c r="QIV7610" s="93"/>
      <c r="QIW7610" s="93"/>
      <c r="QIX7610" s="93"/>
      <c r="QIY7610" s="93"/>
      <c r="QIZ7610" s="93"/>
      <c r="QJA7610" s="93"/>
      <c r="QJB7610" s="93"/>
      <c r="QJC7610" s="93"/>
      <c r="QJD7610" s="93"/>
      <c r="QJE7610" s="93"/>
      <c r="QJF7610" s="93"/>
      <c r="QJG7610" s="93"/>
      <c r="QJH7610" s="93"/>
      <c r="QJI7610" s="93"/>
      <c r="QJJ7610" s="93"/>
      <c r="QJK7610" s="93"/>
      <c r="QJL7610" s="93"/>
      <c r="QJM7610" s="93"/>
      <c r="QJN7610" s="93"/>
      <c r="QJO7610" s="93"/>
      <c r="QJP7610" s="93"/>
      <c r="QJQ7610" s="93"/>
      <c r="QJR7610" s="93"/>
      <c r="QJS7610" s="93"/>
      <c r="QJT7610" s="93"/>
      <c r="QJU7610" s="93"/>
      <c r="QJV7610" s="93"/>
      <c r="QJW7610" s="93"/>
      <c r="QJX7610" s="93"/>
      <c r="QJY7610" s="93"/>
      <c r="QJZ7610" s="93"/>
      <c r="QKA7610" s="93"/>
      <c r="QKB7610" s="93"/>
      <c r="QKC7610" s="93"/>
      <c r="QKD7610" s="93"/>
      <c r="QKE7610" s="93"/>
      <c r="QKF7610" s="93"/>
      <c r="QKG7610" s="93"/>
      <c r="QKH7610" s="93"/>
      <c r="QKI7610" s="93"/>
      <c r="QKJ7610" s="93"/>
      <c r="QKK7610" s="93"/>
      <c r="QKL7610" s="93"/>
      <c r="QKM7610" s="93"/>
      <c r="QKN7610" s="93"/>
      <c r="QKO7610" s="93"/>
      <c r="QKP7610" s="93"/>
      <c r="QKQ7610" s="93"/>
      <c r="QKR7610" s="93"/>
      <c r="QKS7610" s="93"/>
      <c r="QKT7610" s="93"/>
      <c r="QKU7610" s="93"/>
      <c r="QKV7610" s="93"/>
      <c r="QKW7610" s="93"/>
      <c r="QKX7610" s="93"/>
      <c r="QKY7610" s="93"/>
      <c r="QKZ7610" s="93"/>
      <c r="QLA7610" s="93"/>
      <c r="QLB7610" s="93"/>
      <c r="QLC7610" s="93"/>
      <c r="QLD7610" s="93"/>
      <c r="QLE7610" s="93"/>
      <c r="QLF7610" s="93"/>
      <c r="QLG7610" s="93"/>
      <c r="QLH7610" s="93"/>
      <c r="QLI7610" s="93"/>
      <c r="QLJ7610" s="93"/>
      <c r="QLK7610" s="93"/>
      <c r="QLL7610" s="93"/>
      <c r="QLM7610" s="93"/>
      <c r="QLN7610" s="93"/>
      <c r="QLO7610" s="93"/>
      <c r="QLP7610" s="93"/>
      <c r="QLQ7610" s="93"/>
      <c r="QLR7610" s="93"/>
      <c r="QLS7610" s="93"/>
      <c r="QLT7610" s="93"/>
      <c r="QLU7610" s="93"/>
      <c r="QLV7610" s="93"/>
      <c r="QLW7610" s="93"/>
      <c r="QLX7610" s="93"/>
      <c r="QLY7610" s="93"/>
      <c r="QLZ7610" s="93"/>
      <c r="QMA7610" s="93"/>
      <c r="QMB7610" s="93"/>
      <c r="QMC7610" s="93"/>
      <c r="QMD7610" s="93"/>
      <c r="QME7610" s="93"/>
      <c r="QMF7610" s="93"/>
      <c r="QMG7610" s="93"/>
      <c r="QMH7610" s="93"/>
      <c r="QMI7610" s="93"/>
      <c r="QMJ7610" s="93"/>
      <c r="QMK7610" s="93"/>
      <c r="QML7610" s="93"/>
      <c r="QMM7610" s="93"/>
      <c r="QMN7610" s="93"/>
      <c r="QMO7610" s="93"/>
      <c r="QMP7610" s="93"/>
      <c r="QMQ7610" s="93"/>
      <c r="QMR7610" s="93"/>
      <c r="QMS7610" s="93"/>
      <c r="QMT7610" s="93"/>
      <c r="QMU7610" s="93"/>
      <c r="QMV7610" s="93"/>
      <c r="QMW7610" s="93"/>
      <c r="QMX7610" s="93"/>
      <c r="QMY7610" s="93"/>
      <c r="QMZ7610" s="93"/>
      <c r="QNA7610" s="93"/>
      <c r="QNB7610" s="93"/>
      <c r="QNC7610" s="93"/>
      <c r="QND7610" s="93"/>
      <c r="QNE7610" s="93"/>
      <c r="QNF7610" s="93"/>
      <c r="QNG7610" s="93"/>
      <c r="QNH7610" s="93"/>
      <c r="QNI7610" s="93"/>
      <c r="QNJ7610" s="93"/>
      <c r="QNK7610" s="93"/>
      <c r="QNL7610" s="93"/>
      <c r="QNM7610" s="93"/>
      <c r="QNN7610" s="93"/>
      <c r="QNO7610" s="93"/>
      <c r="QNP7610" s="93"/>
      <c r="QNQ7610" s="93"/>
      <c r="QNR7610" s="93"/>
      <c r="QNS7610" s="93"/>
      <c r="QNT7610" s="93"/>
      <c r="QNU7610" s="93"/>
      <c r="QNV7610" s="93"/>
      <c r="QNW7610" s="93"/>
      <c r="QNX7610" s="93"/>
      <c r="QNY7610" s="93"/>
      <c r="QNZ7610" s="93"/>
      <c r="QOA7610" s="93"/>
      <c r="QOB7610" s="93"/>
      <c r="QOC7610" s="93"/>
      <c r="QOD7610" s="93"/>
      <c r="QOE7610" s="93"/>
      <c r="QOF7610" s="93"/>
      <c r="QOG7610" s="93"/>
      <c r="QOH7610" s="93"/>
      <c r="QOI7610" s="93"/>
      <c r="QOJ7610" s="93"/>
      <c r="QOK7610" s="93"/>
      <c r="QOL7610" s="93"/>
      <c r="QOM7610" s="93"/>
      <c r="QON7610" s="93"/>
      <c r="QOO7610" s="93"/>
      <c r="QOP7610" s="93"/>
      <c r="QOQ7610" s="93"/>
      <c r="QOR7610" s="93"/>
      <c r="QOS7610" s="93"/>
      <c r="QOT7610" s="93"/>
      <c r="QOU7610" s="93"/>
      <c r="QOV7610" s="93"/>
      <c r="QOW7610" s="93"/>
      <c r="QOX7610" s="93"/>
      <c r="QOY7610" s="93"/>
      <c r="QOZ7610" s="93"/>
      <c r="QPA7610" s="93"/>
      <c r="QPB7610" s="93"/>
      <c r="QPC7610" s="93"/>
      <c r="QPD7610" s="93"/>
      <c r="QPE7610" s="93"/>
      <c r="QPF7610" s="93"/>
      <c r="QPG7610" s="93"/>
      <c r="QPH7610" s="93"/>
      <c r="QPI7610" s="93"/>
      <c r="QPJ7610" s="93"/>
      <c r="QPK7610" s="93"/>
      <c r="QPL7610" s="93"/>
      <c r="QPM7610" s="93"/>
      <c r="QPN7610" s="93"/>
      <c r="QPO7610" s="93"/>
      <c r="QPP7610" s="93"/>
      <c r="QPQ7610" s="93"/>
      <c r="QPR7610" s="93"/>
      <c r="QPS7610" s="93"/>
      <c r="QPT7610" s="93"/>
      <c r="QPU7610" s="93"/>
      <c r="QPV7610" s="93"/>
      <c r="QPW7610" s="93"/>
      <c r="QPX7610" s="93"/>
      <c r="QPY7610" s="93"/>
      <c r="QPZ7610" s="93"/>
      <c r="QQA7610" s="93"/>
      <c r="QQB7610" s="93"/>
      <c r="QQC7610" s="93"/>
      <c r="QQD7610" s="93"/>
      <c r="QQE7610" s="93"/>
      <c r="QQF7610" s="93"/>
      <c r="QQG7610" s="93"/>
      <c r="QQH7610" s="93"/>
      <c r="QQI7610" s="93"/>
      <c r="QQJ7610" s="93"/>
      <c r="QQK7610" s="93"/>
      <c r="QQL7610" s="93"/>
      <c r="QQM7610" s="93"/>
      <c r="QQN7610" s="93"/>
      <c r="QQO7610" s="93"/>
      <c r="QQP7610" s="93"/>
      <c r="QQQ7610" s="93"/>
      <c r="QQR7610" s="93"/>
      <c r="QQS7610" s="93"/>
      <c r="QQT7610" s="93"/>
      <c r="QQU7610" s="93"/>
      <c r="QQV7610" s="93"/>
      <c r="QQW7610" s="93"/>
      <c r="QQX7610" s="93"/>
      <c r="QQY7610" s="93"/>
      <c r="QQZ7610" s="93"/>
      <c r="QRA7610" s="93"/>
      <c r="QRB7610" s="93"/>
      <c r="QRC7610" s="93"/>
      <c r="QRD7610" s="93"/>
      <c r="QRE7610" s="93"/>
      <c r="QRF7610" s="93"/>
      <c r="QRG7610" s="93"/>
      <c r="QRH7610" s="93"/>
      <c r="QRI7610" s="93"/>
      <c r="QRJ7610" s="93"/>
      <c r="QRK7610" s="93"/>
      <c r="QRL7610" s="93"/>
      <c r="QRM7610" s="93"/>
      <c r="QRN7610" s="93"/>
      <c r="QRO7610" s="93"/>
      <c r="QRP7610" s="93"/>
      <c r="QRQ7610" s="93"/>
      <c r="QRR7610" s="93"/>
      <c r="QRS7610" s="93"/>
      <c r="QRT7610" s="93"/>
      <c r="QRU7610" s="93"/>
      <c r="QRV7610" s="93"/>
      <c r="QRW7610" s="93"/>
      <c r="QRX7610" s="93"/>
      <c r="QRY7610" s="93"/>
      <c r="QRZ7610" s="93"/>
      <c r="QSA7610" s="93"/>
      <c r="QSB7610" s="93"/>
      <c r="QSC7610" s="93"/>
      <c r="QSD7610" s="93"/>
      <c r="QSE7610" s="93"/>
      <c r="QSF7610" s="93"/>
      <c r="QSG7610" s="93"/>
      <c r="QSH7610" s="93"/>
      <c r="QSI7610" s="93"/>
      <c r="QSJ7610" s="93"/>
      <c r="QSK7610" s="93"/>
      <c r="QSL7610" s="93"/>
      <c r="QSM7610" s="93"/>
      <c r="QSN7610" s="93"/>
      <c r="QSO7610" s="93"/>
      <c r="QSP7610" s="93"/>
      <c r="QSQ7610" s="93"/>
      <c r="QSR7610" s="93"/>
      <c r="QSS7610" s="93"/>
      <c r="QST7610" s="93"/>
      <c r="QSU7610" s="93"/>
      <c r="QSV7610" s="93"/>
      <c r="QSW7610" s="93"/>
      <c r="QSX7610" s="93"/>
      <c r="QSY7610" s="93"/>
      <c r="QSZ7610" s="93"/>
      <c r="QTA7610" s="93"/>
      <c r="QTB7610" s="93"/>
      <c r="QTC7610" s="93"/>
      <c r="QTD7610" s="93"/>
      <c r="QTE7610" s="93"/>
      <c r="QTF7610" s="93"/>
      <c r="QTG7610" s="93"/>
      <c r="QTH7610" s="93"/>
      <c r="QTI7610" s="93"/>
      <c r="QTJ7610" s="93"/>
      <c r="QTK7610" s="93"/>
      <c r="QTL7610" s="93"/>
      <c r="QTM7610" s="93"/>
      <c r="QTN7610" s="93"/>
      <c r="QTO7610" s="93"/>
      <c r="QTP7610" s="93"/>
      <c r="QTQ7610" s="93"/>
      <c r="QTR7610" s="93"/>
      <c r="QTS7610" s="93"/>
      <c r="QTT7610" s="93"/>
      <c r="QTU7610" s="93"/>
      <c r="QTV7610" s="93"/>
      <c r="QTW7610" s="93"/>
      <c r="QTX7610" s="93"/>
      <c r="QTY7610" s="93"/>
      <c r="QTZ7610" s="93"/>
      <c r="QUA7610" s="93"/>
      <c r="QUB7610" s="93"/>
      <c r="QUC7610" s="93"/>
      <c r="QUD7610" s="93"/>
      <c r="QUE7610" s="93"/>
      <c r="QUF7610" s="93"/>
      <c r="QUG7610" s="93"/>
      <c r="QUH7610" s="93"/>
      <c r="QUI7610" s="93"/>
      <c r="QUJ7610" s="93"/>
      <c r="QUK7610" s="93"/>
      <c r="QUL7610" s="93"/>
      <c r="QUM7610" s="93"/>
      <c r="QUN7610" s="93"/>
      <c r="QUO7610" s="93"/>
      <c r="QUP7610" s="93"/>
      <c r="QUQ7610" s="93"/>
      <c r="QUR7610" s="93"/>
      <c r="QUS7610" s="93"/>
      <c r="QUT7610" s="93"/>
      <c r="QUU7610" s="93"/>
      <c r="QUV7610" s="93"/>
      <c r="QUW7610" s="93"/>
      <c r="QUX7610" s="93"/>
      <c r="QUY7610" s="93"/>
      <c r="QUZ7610" s="93"/>
      <c r="QVA7610" s="93"/>
      <c r="QVB7610" s="93"/>
      <c r="QVC7610" s="93"/>
      <c r="QVD7610" s="93"/>
      <c r="QVE7610" s="93"/>
      <c r="QVF7610" s="93"/>
      <c r="QVG7610" s="93"/>
      <c r="QVH7610" s="93"/>
      <c r="QVI7610" s="93"/>
      <c r="QVJ7610" s="93"/>
      <c r="QVK7610" s="93"/>
      <c r="QVL7610" s="93"/>
      <c r="QVM7610" s="93"/>
      <c r="QVN7610" s="93"/>
      <c r="QVO7610" s="93"/>
      <c r="QVP7610" s="93"/>
      <c r="QVQ7610" s="93"/>
      <c r="QVR7610" s="93"/>
      <c r="QVS7610" s="93"/>
      <c r="QVT7610" s="93"/>
      <c r="QVU7610" s="93"/>
      <c r="QVV7610" s="93"/>
      <c r="QVW7610" s="93"/>
      <c r="QVX7610" s="93"/>
      <c r="QVY7610" s="93"/>
      <c r="QVZ7610" s="93"/>
      <c r="QWA7610" s="93"/>
      <c r="QWB7610" s="93"/>
      <c r="QWC7610" s="93"/>
      <c r="QWD7610" s="93"/>
      <c r="QWE7610" s="93"/>
      <c r="QWF7610" s="93"/>
      <c r="QWG7610" s="93"/>
      <c r="QWH7610" s="93"/>
      <c r="QWI7610" s="93"/>
      <c r="QWJ7610" s="93"/>
      <c r="QWK7610" s="93"/>
      <c r="QWL7610" s="93"/>
      <c r="QWM7610" s="93"/>
      <c r="QWN7610" s="93"/>
      <c r="QWO7610" s="93"/>
      <c r="QWP7610" s="93"/>
      <c r="QWQ7610" s="93"/>
      <c r="QWR7610" s="93"/>
      <c r="QWS7610" s="93"/>
      <c r="QWT7610" s="93"/>
      <c r="QWU7610" s="93"/>
      <c r="QWV7610" s="93"/>
      <c r="QWW7610" s="93"/>
      <c r="QWX7610" s="93"/>
      <c r="QWY7610" s="93"/>
      <c r="QWZ7610" s="93"/>
      <c r="QXA7610" s="93"/>
      <c r="QXB7610" s="93"/>
      <c r="QXC7610" s="93"/>
      <c r="QXD7610" s="93"/>
      <c r="QXE7610" s="93"/>
      <c r="QXF7610" s="93"/>
      <c r="QXG7610" s="93"/>
      <c r="QXH7610" s="93"/>
      <c r="QXI7610" s="93"/>
      <c r="QXJ7610" s="93"/>
      <c r="QXK7610" s="93"/>
      <c r="QXL7610" s="93"/>
      <c r="QXM7610" s="93"/>
      <c r="QXN7610" s="93"/>
      <c r="QXO7610" s="93"/>
      <c r="QXP7610" s="93"/>
      <c r="QXQ7610" s="93"/>
      <c r="QXR7610" s="93"/>
      <c r="QXS7610" s="93"/>
      <c r="QXT7610" s="93"/>
      <c r="QXU7610" s="93"/>
      <c r="QXV7610" s="93"/>
      <c r="QXW7610" s="93"/>
      <c r="QXX7610" s="93"/>
      <c r="QXY7610" s="93"/>
      <c r="QXZ7610" s="93"/>
      <c r="QYA7610" s="93"/>
      <c r="QYB7610" s="93"/>
      <c r="QYC7610" s="93"/>
      <c r="QYD7610" s="93"/>
      <c r="QYE7610" s="93"/>
      <c r="QYF7610" s="93"/>
      <c r="QYG7610" s="93"/>
      <c r="QYH7610" s="93"/>
      <c r="QYI7610" s="93"/>
      <c r="QYJ7610" s="93"/>
      <c r="QYK7610" s="93"/>
      <c r="QYL7610" s="93"/>
      <c r="QYM7610" s="93"/>
      <c r="QYN7610" s="93"/>
      <c r="QYO7610" s="93"/>
      <c r="QYP7610" s="93"/>
      <c r="QYQ7610" s="93"/>
      <c r="QYR7610" s="93"/>
      <c r="QYS7610" s="93"/>
      <c r="QYT7610" s="93"/>
      <c r="QYU7610" s="93"/>
      <c r="QYV7610" s="93"/>
      <c r="QYW7610" s="93"/>
      <c r="QYX7610" s="93"/>
      <c r="QYY7610" s="93"/>
      <c r="QYZ7610" s="93"/>
      <c r="QZA7610" s="93"/>
      <c r="QZB7610" s="93"/>
      <c r="QZC7610" s="93"/>
      <c r="QZD7610" s="93"/>
      <c r="QZE7610" s="93"/>
      <c r="QZF7610" s="93"/>
      <c r="QZG7610" s="93"/>
      <c r="QZH7610" s="93"/>
      <c r="QZI7610" s="93"/>
      <c r="QZJ7610" s="93"/>
      <c r="QZK7610" s="93"/>
      <c r="QZL7610" s="93"/>
      <c r="QZM7610" s="93"/>
      <c r="QZN7610" s="93"/>
      <c r="QZO7610" s="93"/>
      <c r="QZP7610" s="93"/>
      <c r="QZQ7610" s="93"/>
      <c r="QZR7610" s="93"/>
      <c r="QZS7610" s="93"/>
      <c r="QZT7610" s="93"/>
      <c r="QZU7610" s="93"/>
      <c r="QZV7610" s="93"/>
      <c r="QZW7610" s="93"/>
      <c r="QZX7610" s="93"/>
      <c r="QZY7610" s="93"/>
      <c r="QZZ7610" s="93"/>
      <c r="RAA7610" s="93"/>
      <c r="RAB7610" s="93"/>
      <c r="RAC7610" s="93"/>
      <c r="RAD7610" s="93"/>
      <c r="RAE7610" s="93"/>
      <c r="RAF7610" s="93"/>
      <c r="RAG7610" s="93"/>
      <c r="RAH7610" s="93"/>
      <c r="RAI7610" s="93"/>
      <c r="RAJ7610" s="93"/>
      <c r="RAK7610" s="93"/>
      <c r="RAL7610" s="93"/>
      <c r="RAM7610" s="93"/>
      <c r="RAN7610" s="93"/>
      <c r="RAO7610" s="93"/>
      <c r="RAP7610" s="93"/>
      <c r="RAQ7610" s="93"/>
      <c r="RAR7610" s="93"/>
      <c r="RAS7610" s="93"/>
      <c r="RAT7610" s="93"/>
      <c r="RAU7610" s="93"/>
      <c r="RAV7610" s="93"/>
      <c r="RAW7610" s="93"/>
      <c r="RAX7610" s="93"/>
      <c r="RAY7610" s="93"/>
      <c r="RAZ7610" s="93"/>
      <c r="RBA7610" s="93"/>
      <c r="RBB7610" s="93"/>
      <c r="RBC7610" s="93"/>
      <c r="RBD7610" s="93"/>
      <c r="RBE7610" s="93"/>
      <c r="RBF7610" s="93"/>
      <c r="RBG7610" s="93"/>
      <c r="RBH7610" s="93"/>
      <c r="RBI7610" s="93"/>
      <c r="RBJ7610" s="93"/>
      <c r="RBK7610" s="93"/>
      <c r="RBL7610" s="93"/>
      <c r="RBM7610" s="93"/>
      <c r="RBN7610" s="93"/>
      <c r="RBO7610" s="93"/>
      <c r="RBP7610" s="93"/>
      <c r="RBQ7610" s="93"/>
      <c r="RBR7610" s="93"/>
      <c r="RBS7610" s="93"/>
      <c r="RBT7610" s="93"/>
      <c r="RBU7610" s="93"/>
      <c r="RBV7610" s="93"/>
      <c r="RBW7610" s="93"/>
      <c r="RBX7610" s="93"/>
      <c r="RBY7610" s="93"/>
      <c r="RBZ7610" s="93"/>
      <c r="RCA7610" s="93"/>
      <c r="RCB7610" s="93"/>
      <c r="RCC7610" s="93"/>
      <c r="RCD7610" s="93"/>
      <c r="RCE7610" s="93"/>
      <c r="RCF7610" s="93"/>
      <c r="RCG7610" s="93"/>
      <c r="RCH7610" s="93"/>
      <c r="RCI7610" s="93"/>
      <c r="RCJ7610" s="93"/>
      <c r="RCK7610" s="93"/>
      <c r="RCL7610" s="93"/>
      <c r="RCM7610" s="93"/>
      <c r="RCN7610" s="93"/>
      <c r="RCO7610" s="93"/>
      <c r="RCP7610" s="93"/>
      <c r="RCQ7610" s="93"/>
      <c r="RCR7610" s="93"/>
      <c r="RCS7610" s="93"/>
      <c r="RCT7610" s="93"/>
      <c r="RCU7610" s="93"/>
      <c r="RCV7610" s="93"/>
      <c r="RCW7610" s="93"/>
      <c r="RCX7610" s="93"/>
      <c r="RCY7610" s="93"/>
      <c r="RCZ7610" s="93"/>
      <c r="RDA7610" s="93"/>
      <c r="RDB7610" s="93"/>
      <c r="RDC7610" s="93"/>
      <c r="RDD7610" s="93"/>
      <c r="RDE7610" s="93"/>
      <c r="RDF7610" s="93"/>
      <c r="RDG7610" s="93"/>
      <c r="RDH7610" s="93"/>
      <c r="RDI7610" s="93"/>
      <c r="RDJ7610" s="93"/>
      <c r="RDK7610" s="93"/>
      <c r="RDL7610" s="93"/>
      <c r="RDM7610" s="93"/>
      <c r="RDN7610" s="93"/>
      <c r="RDO7610" s="93"/>
      <c r="RDP7610" s="93"/>
      <c r="RDQ7610" s="93"/>
      <c r="RDR7610" s="93"/>
      <c r="RDS7610" s="93"/>
      <c r="RDT7610" s="93"/>
      <c r="RDU7610" s="93"/>
      <c r="RDV7610" s="93"/>
      <c r="RDW7610" s="93"/>
      <c r="RDX7610" s="93"/>
      <c r="RDY7610" s="93"/>
      <c r="RDZ7610" s="93"/>
      <c r="REA7610" s="93"/>
      <c r="REB7610" s="93"/>
      <c r="REC7610" s="93"/>
      <c r="RED7610" s="93"/>
      <c r="REE7610" s="93"/>
      <c r="REF7610" s="93"/>
      <c r="REG7610" s="93"/>
      <c r="REH7610" s="93"/>
      <c r="REI7610" s="93"/>
      <c r="REJ7610" s="93"/>
      <c r="REK7610" s="93"/>
      <c r="REL7610" s="93"/>
      <c r="REM7610" s="93"/>
      <c r="REN7610" s="93"/>
      <c r="REO7610" s="93"/>
      <c r="REP7610" s="93"/>
      <c r="REQ7610" s="93"/>
      <c r="RER7610" s="93"/>
      <c r="RES7610" s="93"/>
      <c r="RET7610" s="93"/>
      <c r="REU7610" s="93"/>
      <c r="REV7610" s="93"/>
      <c r="REW7610" s="93"/>
      <c r="REX7610" s="93"/>
      <c r="REY7610" s="93"/>
      <c r="REZ7610" s="93"/>
      <c r="RFA7610" s="93"/>
      <c r="RFB7610" s="93"/>
      <c r="RFC7610" s="93"/>
      <c r="RFD7610" s="93"/>
      <c r="RFE7610" s="93"/>
      <c r="RFF7610" s="93"/>
      <c r="RFG7610" s="93"/>
      <c r="RFH7610" s="93"/>
      <c r="RFI7610" s="93"/>
      <c r="RFJ7610" s="93"/>
      <c r="RFK7610" s="93"/>
      <c r="RFL7610" s="93"/>
      <c r="RFM7610" s="93"/>
      <c r="RFN7610" s="93"/>
      <c r="RFO7610" s="93"/>
      <c r="RFP7610" s="93"/>
      <c r="RFQ7610" s="93"/>
      <c r="RFR7610" s="93"/>
      <c r="RFS7610" s="93"/>
      <c r="RFT7610" s="93"/>
      <c r="RFU7610" s="93"/>
      <c r="RFV7610" s="93"/>
      <c r="RFW7610" s="93"/>
      <c r="RFX7610" s="93"/>
      <c r="RFY7610" s="93"/>
      <c r="RFZ7610" s="93"/>
      <c r="RGA7610" s="93"/>
      <c r="RGB7610" s="93"/>
      <c r="RGC7610" s="93"/>
      <c r="RGD7610" s="93"/>
      <c r="RGE7610" s="93"/>
      <c r="RGF7610" s="93"/>
      <c r="RGG7610" s="93"/>
      <c r="RGH7610" s="93"/>
      <c r="RGI7610" s="93"/>
      <c r="RGJ7610" s="93"/>
      <c r="RGK7610" s="93"/>
      <c r="RGL7610" s="93"/>
      <c r="RGM7610" s="93"/>
      <c r="RGN7610" s="93"/>
      <c r="RGO7610" s="93"/>
      <c r="RGP7610" s="93"/>
      <c r="RGQ7610" s="93"/>
      <c r="RGR7610" s="93"/>
      <c r="RGS7610" s="93"/>
      <c r="RGT7610" s="93"/>
      <c r="RGU7610" s="93"/>
      <c r="RGV7610" s="93"/>
      <c r="RGW7610" s="93"/>
      <c r="RGX7610" s="93"/>
      <c r="RGY7610" s="93"/>
      <c r="RGZ7610" s="93"/>
      <c r="RHA7610" s="93"/>
      <c r="RHB7610" s="93"/>
      <c r="RHC7610" s="93"/>
      <c r="RHD7610" s="93"/>
      <c r="RHE7610" s="93"/>
      <c r="RHF7610" s="93"/>
      <c r="RHG7610" s="93"/>
      <c r="RHH7610" s="93"/>
      <c r="RHI7610" s="93"/>
      <c r="RHJ7610" s="93"/>
      <c r="RHK7610" s="93"/>
      <c r="RHL7610" s="93"/>
      <c r="RHM7610" s="93"/>
      <c r="RHN7610" s="93"/>
      <c r="RHO7610" s="93"/>
      <c r="RHP7610" s="93"/>
      <c r="RHQ7610" s="93"/>
      <c r="RHR7610" s="93"/>
      <c r="RHS7610" s="93"/>
      <c r="RHT7610" s="93"/>
      <c r="RHU7610" s="93"/>
      <c r="RHV7610" s="93"/>
      <c r="RHW7610" s="93"/>
      <c r="RHX7610" s="93"/>
      <c r="RHY7610" s="93"/>
      <c r="RHZ7610" s="93"/>
      <c r="RIA7610" s="93"/>
      <c r="RIB7610" s="93"/>
      <c r="RIC7610" s="93"/>
      <c r="RID7610" s="93"/>
      <c r="RIE7610" s="93"/>
      <c r="RIF7610" s="93"/>
      <c r="RIG7610" s="93"/>
      <c r="RIH7610" s="93"/>
      <c r="RII7610" s="93"/>
      <c r="RIJ7610" s="93"/>
      <c r="RIK7610" s="93"/>
      <c r="RIL7610" s="93"/>
      <c r="RIM7610" s="93"/>
      <c r="RIN7610" s="93"/>
      <c r="RIO7610" s="93"/>
      <c r="RIP7610" s="93"/>
      <c r="RIQ7610" s="93"/>
      <c r="RIR7610" s="93"/>
      <c r="RIS7610" s="93"/>
      <c r="RIT7610" s="93"/>
      <c r="RIU7610" s="93"/>
      <c r="RIV7610" s="93"/>
      <c r="RIW7610" s="93"/>
      <c r="RIX7610" s="93"/>
      <c r="RIY7610" s="93"/>
      <c r="RIZ7610" s="93"/>
      <c r="RJA7610" s="93"/>
      <c r="RJB7610" s="93"/>
      <c r="RJC7610" s="93"/>
      <c r="RJD7610" s="93"/>
      <c r="RJE7610" s="93"/>
      <c r="RJF7610" s="93"/>
      <c r="RJG7610" s="93"/>
      <c r="RJH7610" s="93"/>
      <c r="RJI7610" s="93"/>
      <c r="RJJ7610" s="93"/>
      <c r="RJK7610" s="93"/>
      <c r="RJL7610" s="93"/>
      <c r="RJM7610" s="93"/>
      <c r="RJN7610" s="93"/>
      <c r="RJO7610" s="93"/>
      <c r="RJP7610" s="93"/>
      <c r="RJQ7610" s="93"/>
      <c r="RJR7610" s="93"/>
      <c r="RJS7610" s="93"/>
      <c r="RJT7610" s="93"/>
      <c r="RJU7610" s="93"/>
      <c r="RJV7610" s="93"/>
      <c r="RJW7610" s="93"/>
      <c r="RJX7610" s="93"/>
      <c r="RJY7610" s="93"/>
      <c r="RJZ7610" s="93"/>
      <c r="RKA7610" s="93"/>
      <c r="RKB7610" s="93"/>
      <c r="RKC7610" s="93"/>
      <c r="RKD7610" s="93"/>
      <c r="RKE7610" s="93"/>
      <c r="RKF7610" s="93"/>
      <c r="RKG7610" s="93"/>
      <c r="RKH7610" s="93"/>
      <c r="RKI7610" s="93"/>
      <c r="RKJ7610" s="93"/>
      <c r="RKK7610" s="93"/>
      <c r="RKL7610" s="93"/>
      <c r="RKM7610" s="93"/>
      <c r="RKN7610" s="93"/>
      <c r="RKO7610" s="93"/>
      <c r="RKP7610" s="93"/>
      <c r="RKQ7610" s="93"/>
      <c r="RKR7610" s="93"/>
      <c r="RKS7610" s="93"/>
      <c r="RKT7610" s="93"/>
      <c r="RKU7610" s="93"/>
      <c r="RKV7610" s="93"/>
      <c r="RKW7610" s="93"/>
      <c r="RKX7610" s="93"/>
      <c r="RKY7610" s="93"/>
      <c r="RKZ7610" s="93"/>
      <c r="RLA7610" s="93"/>
      <c r="RLB7610" s="93"/>
      <c r="RLC7610" s="93"/>
      <c r="RLD7610" s="93"/>
      <c r="RLE7610" s="93"/>
      <c r="RLF7610" s="93"/>
      <c r="RLG7610" s="93"/>
      <c r="RLH7610" s="93"/>
      <c r="RLI7610" s="93"/>
      <c r="RLJ7610" s="93"/>
      <c r="RLK7610" s="93"/>
      <c r="RLL7610" s="93"/>
      <c r="RLM7610" s="93"/>
      <c r="RLN7610" s="93"/>
      <c r="RLO7610" s="93"/>
      <c r="RLP7610" s="93"/>
      <c r="RLQ7610" s="93"/>
      <c r="RLR7610" s="93"/>
      <c r="RLS7610" s="93"/>
      <c r="RLT7610" s="93"/>
      <c r="RLU7610" s="93"/>
      <c r="RLV7610" s="93"/>
      <c r="RLW7610" s="93"/>
      <c r="RLX7610" s="93"/>
      <c r="RLY7610" s="93"/>
      <c r="RLZ7610" s="93"/>
      <c r="RMA7610" s="93"/>
      <c r="RMB7610" s="93"/>
      <c r="RMC7610" s="93"/>
      <c r="RMD7610" s="93"/>
      <c r="RME7610" s="93"/>
      <c r="RMF7610" s="93"/>
      <c r="RMG7610" s="93"/>
      <c r="RMH7610" s="93"/>
      <c r="RMI7610" s="93"/>
      <c r="RMJ7610" s="93"/>
      <c r="RMK7610" s="93"/>
      <c r="RML7610" s="93"/>
      <c r="RMM7610" s="93"/>
      <c r="RMN7610" s="93"/>
      <c r="RMO7610" s="93"/>
      <c r="RMP7610" s="93"/>
      <c r="RMQ7610" s="93"/>
      <c r="RMR7610" s="93"/>
      <c r="RMS7610" s="93"/>
      <c r="RMT7610" s="93"/>
      <c r="RMU7610" s="93"/>
      <c r="RMV7610" s="93"/>
      <c r="RMW7610" s="93"/>
      <c r="RMX7610" s="93"/>
      <c r="RMY7610" s="93"/>
      <c r="RMZ7610" s="93"/>
      <c r="RNA7610" s="93"/>
      <c r="RNB7610" s="93"/>
      <c r="RNC7610" s="93"/>
      <c r="RND7610" s="93"/>
      <c r="RNE7610" s="93"/>
      <c r="RNF7610" s="93"/>
      <c r="RNG7610" s="93"/>
      <c r="RNH7610" s="93"/>
      <c r="RNI7610" s="93"/>
      <c r="RNJ7610" s="93"/>
      <c r="RNK7610" s="93"/>
      <c r="RNL7610" s="93"/>
      <c r="RNM7610" s="93"/>
      <c r="RNN7610" s="93"/>
      <c r="RNO7610" s="93"/>
      <c r="RNP7610" s="93"/>
      <c r="RNQ7610" s="93"/>
      <c r="RNR7610" s="93"/>
      <c r="RNS7610" s="93"/>
      <c r="RNT7610" s="93"/>
      <c r="RNU7610" s="93"/>
      <c r="RNV7610" s="93"/>
      <c r="RNW7610" s="93"/>
      <c r="RNX7610" s="93"/>
      <c r="RNY7610" s="93"/>
      <c r="RNZ7610" s="93"/>
      <c r="ROA7610" s="93"/>
      <c r="ROB7610" s="93"/>
      <c r="ROC7610" s="93"/>
      <c r="ROD7610" s="93"/>
      <c r="ROE7610" s="93"/>
      <c r="ROF7610" s="93"/>
      <c r="ROG7610" s="93"/>
      <c r="ROH7610" s="93"/>
      <c r="ROI7610" s="93"/>
      <c r="ROJ7610" s="93"/>
      <c r="ROK7610" s="93"/>
      <c r="ROL7610" s="93"/>
      <c r="ROM7610" s="93"/>
      <c r="RON7610" s="93"/>
      <c r="ROO7610" s="93"/>
      <c r="ROP7610" s="93"/>
      <c r="ROQ7610" s="93"/>
      <c r="ROR7610" s="93"/>
      <c r="ROS7610" s="93"/>
      <c r="ROT7610" s="93"/>
      <c r="ROU7610" s="93"/>
      <c r="ROV7610" s="93"/>
      <c r="ROW7610" s="93"/>
      <c r="ROX7610" s="93"/>
      <c r="ROY7610" s="93"/>
      <c r="ROZ7610" s="93"/>
      <c r="RPA7610" s="93"/>
      <c r="RPB7610" s="93"/>
      <c r="RPC7610" s="93"/>
      <c r="RPD7610" s="93"/>
      <c r="RPE7610" s="93"/>
      <c r="RPF7610" s="93"/>
      <c r="RPG7610" s="93"/>
      <c r="RPH7610" s="93"/>
      <c r="RPI7610" s="93"/>
      <c r="RPJ7610" s="93"/>
      <c r="RPK7610" s="93"/>
      <c r="RPL7610" s="93"/>
      <c r="RPM7610" s="93"/>
      <c r="RPN7610" s="93"/>
      <c r="RPO7610" s="93"/>
      <c r="RPP7610" s="93"/>
      <c r="RPQ7610" s="93"/>
      <c r="RPR7610" s="93"/>
      <c r="RPS7610" s="93"/>
      <c r="RPT7610" s="93"/>
      <c r="RPU7610" s="93"/>
      <c r="RPV7610" s="93"/>
      <c r="RPW7610" s="93"/>
      <c r="RPX7610" s="93"/>
      <c r="RPY7610" s="93"/>
      <c r="RPZ7610" s="93"/>
      <c r="RQA7610" s="93"/>
      <c r="RQB7610" s="93"/>
      <c r="RQC7610" s="93"/>
      <c r="RQD7610" s="93"/>
      <c r="RQE7610" s="93"/>
      <c r="RQF7610" s="93"/>
      <c r="RQG7610" s="93"/>
      <c r="RQH7610" s="93"/>
      <c r="RQI7610" s="93"/>
      <c r="RQJ7610" s="93"/>
      <c r="RQK7610" s="93"/>
      <c r="RQL7610" s="93"/>
      <c r="RQM7610" s="93"/>
      <c r="RQN7610" s="93"/>
      <c r="RQO7610" s="93"/>
      <c r="RQP7610" s="93"/>
      <c r="RQQ7610" s="93"/>
      <c r="RQR7610" s="93"/>
      <c r="RQS7610" s="93"/>
      <c r="RQT7610" s="93"/>
      <c r="RQU7610" s="93"/>
      <c r="RQV7610" s="93"/>
      <c r="RQW7610" s="93"/>
      <c r="RQX7610" s="93"/>
      <c r="RQY7610" s="93"/>
      <c r="RQZ7610" s="93"/>
      <c r="RRA7610" s="93"/>
      <c r="RRB7610" s="93"/>
      <c r="RRC7610" s="93"/>
      <c r="RRD7610" s="93"/>
      <c r="RRE7610" s="93"/>
      <c r="RRF7610" s="93"/>
      <c r="RRG7610" s="93"/>
      <c r="RRH7610" s="93"/>
      <c r="RRI7610" s="93"/>
      <c r="RRJ7610" s="93"/>
      <c r="RRK7610" s="93"/>
      <c r="RRL7610" s="93"/>
      <c r="RRM7610" s="93"/>
      <c r="RRN7610" s="93"/>
      <c r="RRO7610" s="93"/>
      <c r="RRP7610" s="93"/>
      <c r="RRQ7610" s="93"/>
      <c r="RRR7610" s="93"/>
      <c r="RRS7610" s="93"/>
      <c r="RRT7610" s="93"/>
      <c r="RRU7610" s="93"/>
      <c r="RRV7610" s="93"/>
      <c r="RRW7610" s="93"/>
      <c r="RRX7610" s="93"/>
      <c r="RRY7610" s="93"/>
      <c r="RRZ7610" s="93"/>
      <c r="RSA7610" s="93"/>
      <c r="RSB7610" s="93"/>
      <c r="RSC7610" s="93"/>
      <c r="RSD7610" s="93"/>
      <c r="RSE7610" s="93"/>
      <c r="RSF7610" s="93"/>
      <c r="RSG7610" s="93"/>
      <c r="RSH7610" s="93"/>
      <c r="RSI7610" s="93"/>
      <c r="RSJ7610" s="93"/>
      <c r="RSK7610" s="93"/>
      <c r="RSL7610" s="93"/>
      <c r="RSM7610" s="93"/>
      <c r="RSN7610" s="93"/>
      <c r="RSO7610" s="93"/>
      <c r="RSP7610" s="93"/>
      <c r="RSQ7610" s="93"/>
      <c r="RSR7610" s="93"/>
      <c r="RSS7610" s="93"/>
      <c r="RST7610" s="93"/>
      <c r="RSU7610" s="93"/>
      <c r="RSV7610" s="93"/>
      <c r="RSW7610" s="93"/>
      <c r="RSX7610" s="93"/>
      <c r="RSY7610" s="93"/>
      <c r="RSZ7610" s="93"/>
      <c r="RTA7610" s="93"/>
      <c r="RTB7610" s="93"/>
      <c r="RTC7610" s="93"/>
      <c r="RTD7610" s="93"/>
      <c r="RTE7610" s="93"/>
      <c r="RTF7610" s="93"/>
      <c r="RTG7610" s="93"/>
      <c r="RTH7610" s="93"/>
      <c r="RTI7610" s="93"/>
      <c r="RTJ7610" s="93"/>
      <c r="RTK7610" s="93"/>
      <c r="RTL7610" s="93"/>
      <c r="RTM7610" s="93"/>
      <c r="RTN7610" s="93"/>
      <c r="RTO7610" s="93"/>
      <c r="RTP7610" s="93"/>
      <c r="RTQ7610" s="93"/>
      <c r="RTR7610" s="93"/>
      <c r="RTS7610" s="93"/>
      <c r="RTT7610" s="93"/>
      <c r="RTU7610" s="93"/>
      <c r="RTV7610" s="93"/>
      <c r="RTW7610" s="93"/>
      <c r="RTX7610" s="93"/>
      <c r="RTY7610" s="93"/>
      <c r="RTZ7610" s="93"/>
      <c r="RUA7610" s="93"/>
      <c r="RUB7610" s="93"/>
      <c r="RUC7610" s="93"/>
      <c r="RUD7610" s="93"/>
      <c r="RUE7610" s="93"/>
      <c r="RUF7610" s="93"/>
      <c r="RUG7610" s="93"/>
      <c r="RUH7610" s="93"/>
      <c r="RUI7610" s="93"/>
      <c r="RUJ7610" s="93"/>
      <c r="RUK7610" s="93"/>
      <c r="RUL7610" s="93"/>
      <c r="RUM7610" s="93"/>
      <c r="RUN7610" s="93"/>
      <c r="RUO7610" s="93"/>
      <c r="RUP7610" s="93"/>
      <c r="RUQ7610" s="93"/>
      <c r="RUR7610" s="93"/>
      <c r="RUS7610" s="93"/>
      <c r="RUT7610" s="93"/>
      <c r="RUU7610" s="93"/>
      <c r="RUV7610" s="93"/>
      <c r="RUW7610" s="93"/>
      <c r="RUX7610" s="93"/>
      <c r="RUY7610" s="93"/>
      <c r="RUZ7610" s="93"/>
      <c r="RVA7610" s="93"/>
      <c r="RVB7610" s="93"/>
      <c r="RVC7610" s="93"/>
      <c r="RVD7610" s="93"/>
      <c r="RVE7610" s="93"/>
      <c r="RVF7610" s="93"/>
      <c r="RVG7610" s="93"/>
      <c r="RVH7610" s="93"/>
      <c r="RVI7610" s="93"/>
      <c r="RVJ7610" s="93"/>
      <c r="RVK7610" s="93"/>
      <c r="RVL7610" s="93"/>
      <c r="RVM7610" s="93"/>
      <c r="RVN7610" s="93"/>
      <c r="RVO7610" s="93"/>
      <c r="RVP7610" s="93"/>
      <c r="RVQ7610" s="93"/>
      <c r="RVR7610" s="93"/>
      <c r="RVS7610" s="93"/>
      <c r="RVT7610" s="93"/>
      <c r="RVU7610" s="93"/>
      <c r="RVV7610" s="93"/>
      <c r="RVW7610" s="93"/>
      <c r="RVX7610" s="93"/>
      <c r="RVY7610" s="93"/>
      <c r="RVZ7610" s="93"/>
      <c r="RWA7610" s="93"/>
      <c r="RWB7610" s="93"/>
      <c r="RWC7610" s="93"/>
      <c r="RWD7610" s="93"/>
      <c r="RWE7610" s="93"/>
      <c r="RWF7610" s="93"/>
      <c r="RWG7610" s="93"/>
      <c r="RWH7610" s="93"/>
      <c r="RWI7610" s="93"/>
      <c r="RWJ7610" s="93"/>
      <c r="RWK7610" s="93"/>
      <c r="RWL7610" s="93"/>
      <c r="RWM7610" s="93"/>
      <c r="RWN7610" s="93"/>
      <c r="RWO7610" s="93"/>
      <c r="RWP7610" s="93"/>
      <c r="RWQ7610" s="93"/>
      <c r="RWR7610" s="93"/>
      <c r="RWS7610" s="93"/>
      <c r="RWT7610" s="93"/>
      <c r="RWU7610" s="93"/>
      <c r="RWV7610" s="93"/>
      <c r="RWW7610" s="93"/>
      <c r="RWX7610" s="93"/>
      <c r="RWY7610" s="93"/>
      <c r="RWZ7610" s="93"/>
      <c r="RXA7610" s="93"/>
      <c r="RXB7610" s="93"/>
      <c r="RXC7610" s="93"/>
      <c r="RXD7610" s="93"/>
      <c r="RXE7610" s="93"/>
      <c r="RXF7610" s="93"/>
      <c r="RXG7610" s="93"/>
      <c r="RXH7610" s="93"/>
      <c r="RXI7610" s="93"/>
      <c r="RXJ7610" s="93"/>
      <c r="RXK7610" s="93"/>
      <c r="RXL7610" s="93"/>
      <c r="RXM7610" s="93"/>
      <c r="RXN7610" s="93"/>
      <c r="RXO7610" s="93"/>
      <c r="RXP7610" s="93"/>
      <c r="RXQ7610" s="93"/>
      <c r="RXR7610" s="93"/>
      <c r="RXS7610" s="93"/>
      <c r="RXT7610" s="93"/>
      <c r="RXU7610" s="93"/>
      <c r="RXV7610" s="93"/>
      <c r="RXW7610" s="93"/>
      <c r="RXX7610" s="93"/>
      <c r="RXY7610" s="93"/>
      <c r="RXZ7610" s="93"/>
      <c r="RYA7610" s="93"/>
      <c r="RYB7610" s="93"/>
      <c r="RYC7610" s="93"/>
      <c r="RYD7610" s="93"/>
      <c r="RYE7610" s="93"/>
      <c r="RYF7610" s="93"/>
      <c r="RYG7610" s="93"/>
      <c r="RYH7610" s="93"/>
      <c r="RYI7610" s="93"/>
      <c r="RYJ7610" s="93"/>
      <c r="RYK7610" s="93"/>
      <c r="RYL7610" s="93"/>
      <c r="RYM7610" s="93"/>
      <c r="RYN7610" s="93"/>
      <c r="RYO7610" s="93"/>
      <c r="RYP7610" s="93"/>
      <c r="RYQ7610" s="93"/>
      <c r="RYR7610" s="93"/>
      <c r="RYS7610" s="93"/>
      <c r="RYT7610" s="93"/>
      <c r="RYU7610" s="93"/>
      <c r="RYV7610" s="93"/>
      <c r="RYW7610" s="93"/>
      <c r="RYX7610" s="93"/>
      <c r="RYY7610" s="93"/>
      <c r="RYZ7610" s="93"/>
      <c r="RZA7610" s="93"/>
      <c r="RZB7610" s="93"/>
      <c r="RZC7610" s="93"/>
      <c r="RZD7610" s="93"/>
      <c r="RZE7610" s="93"/>
      <c r="RZF7610" s="93"/>
      <c r="RZG7610" s="93"/>
      <c r="RZH7610" s="93"/>
      <c r="RZI7610" s="93"/>
      <c r="RZJ7610" s="93"/>
      <c r="RZK7610" s="93"/>
      <c r="RZL7610" s="93"/>
      <c r="RZM7610" s="93"/>
      <c r="RZN7610" s="93"/>
      <c r="RZO7610" s="93"/>
      <c r="RZP7610" s="93"/>
      <c r="RZQ7610" s="93"/>
      <c r="RZR7610" s="93"/>
      <c r="RZS7610" s="93"/>
      <c r="RZT7610" s="93"/>
      <c r="RZU7610" s="93"/>
      <c r="RZV7610" s="93"/>
      <c r="RZW7610" s="93"/>
      <c r="RZX7610" s="93"/>
      <c r="RZY7610" s="93"/>
      <c r="RZZ7610" s="93"/>
      <c r="SAA7610" s="93"/>
      <c r="SAB7610" s="93"/>
      <c r="SAC7610" s="93"/>
      <c r="SAD7610" s="93"/>
      <c r="SAE7610" s="93"/>
      <c r="SAF7610" s="93"/>
      <c r="SAG7610" s="93"/>
      <c r="SAH7610" s="93"/>
      <c r="SAI7610" s="93"/>
      <c r="SAJ7610" s="93"/>
      <c r="SAK7610" s="93"/>
      <c r="SAL7610" s="93"/>
      <c r="SAM7610" s="93"/>
      <c r="SAN7610" s="93"/>
      <c r="SAO7610" s="93"/>
      <c r="SAP7610" s="93"/>
      <c r="SAQ7610" s="93"/>
      <c r="SAR7610" s="93"/>
      <c r="SAS7610" s="93"/>
      <c r="SAT7610" s="93"/>
      <c r="SAU7610" s="93"/>
      <c r="SAV7610" s="93"/>
      <c r="SAW7610" s="93"/>
      <c r="SAX7610" s="93"/>
      <c r="SAY7610" s="93"/>
      <c r="SAZ7610" s="93"/>
      <c r="SBA7610" s="93"/>
      <c r="SBB7610" s="93"/>
      <c r="SBC7610" s="93"/>
      <c r="SBD7610" s="93"/>
      <c r="SBE7610" s="93"/>
      <c r="SBF7610" s="93"/>
      <c r="SBG7610" s="93"/>
      <c r="SBH7610" s="93"/>
      <c r="SBI7610" s="93"/>
      <c r="SBJ7610" s="93"/>
      <c r="SBK7610" s="93"/>
      <c r="SBL7610" s="93"/>
      <c r="SBM7610" s="93"/>
      <c r="SBN7610" s="93"/>
      <c r="SBO7610" s="93"/>
      <c r="SBP7610" s="93"/>
      <c r="SBQ7610" s="93"/>
      <c r="SBR7610" s="93"/>
      <c r="SBS7610" s="93"/>
      <c r="SBT7610" s="93"/>
      <c r="SBU7610" s="93"/>
      <c r="SBV7610" s="93"/>
      <c r="SBW7610" s="93"/>
      <c r="SBX7610" s="93"/>
      <c r="SBY7610" s="93"/>
      <c r="SBZ7610" s="93"/>
      <c r="SCA7610" s="93"/>
      <c r="SCB7610" s="93"/>
      <c r="SCC7610" s="93"/>
      <c r="SCD7610" s="93"/>
      <c r="SCE7610" s="93"/>
      <c r="SCF7610" s="93"/>
      <c r="SCG7610" s="93"/>
      <c r="SCH7610" s="93"/>
      <c r="SCI7610" s="93"/>
      <c r="SCJ7610" s="93"/>
      <c r="SCK7610" s="93"/>
      <c r="SCL7610" s="93"/>
      <c r="SCM7610" s="93"/>
      <c r="SCN7610" s="93"/>
      <c r="SCO7610" s="93"/>
      <c r="SCP7610" s="93"/>
      <c r="SCQ7610" s="93"/>
      <c r="SCR7610" s="93"/>
      <c r="SCS7610" s="93"/>
      <c r="SCT7610" s="93"/>
      <c r="SCU7610" s="93"/>
      <c r="SCV7610" s="93"/>
      <c r="SCW7610" s="93"/>
      <c r="SCX7610" s="93"/>
      <c r="SCY7610" s="93"/>
      <c r="SCZ7610" s="93"/>
      <c r="SDA7610" s="93"/>
      <c r="SDB7610" s="93"/>
      <c r="SDC7610" s="93"/>
      <c r="SDD7610" s="93"/>
      <c r="SDE7610" s="93"/>
      <c r="SDF7610" s="93"/>
      <c r="SDG7610" s="93"/>
      <c r="SDH7610" s="93"/>
      <c r="SDI7610" s="93"/>
      <c r="SDJ7610" s="93"/>
      <c r="SDK7610" s="93"/>
      <c r="SDL7610" s="93"/>
      <c r="SDM7610" s="93"/>
      <c r="SDN7610" s="93"/>
      <c r="SDO7610" s="93"/>
      <c r="SDP7610" s="93"/>
      <c r="SDQ7610" s="93"/>
      <c r="SDR7610" s="93"/>
      <c r="SDS7610" s="93"/>
      <c r="SDT7610" s="93"/>
      <c r="SDU7610" s="93"/>
      <c r="SDV7610" s="93"/>
      <c r="SDW7610" s="93"/>
      <c r="SDX7610" s="93"/>
      <c r="SDY7610" s="93"/>
      <c r="SDZ7610" s="93"/>
      <c r="SEA7610" s="93"/>
      <c r="SEB7610" s="93"/>
      <c r="SEC7610" s="93"/>
      <c r="SED7610" s="93"/>
      <c r="SEE7610" s="93"/>
      <c r="SEF7610" s="93"/>
      <c r="SEG7610" s="93"/>
      <c r="SEH7610" s="93"/>
      <c r="SEI7610" s="93"/>
      <c r="SEJ7610" s="93"/>
      <c r="SEK7610" s="93"/>
      <c r="SEL7610" s="93"/>
      <c r="SEM7610" s="93"/>
      <c r="SEN7610" s="93"/>
      <c r="SEO7610" s="93"/>
      <c r="SEP7610" s="93"/>
      <c r="SEQ7610" s="93"/>
      <c r="SER7610" s="93"/>
      <c r="SES7610" s="93"/>
      <c r="SET7610" s="93"/>
      <c r="SEU7610" s="93"/>
      <c r="SEV7610" s="93"/>
      <c r="SEW7610" s="93"/>
      <c r="SEX7610" s="93"/>
      <c r="SEY7610" s="93"/>
      <c r="SEZ7610" s="93"/>
      <c r="SFA7610" s="93"/>
      <c r="SFB7610" s="93"/>
      <c r="SFC7610" s="93"/>
      <c r="SFD7610" s="93"/>
      <c r="SFE7610" s="93"/>
      <c r="SFF7610" s="93"/>
      <c r="SFG7610" s="93"/>
      <c r="SFH7610" s="93"/>
      <c r="SFI7610" s="93"/>
      <c r="SFJ7610" s="93"/>
      <c r="SFK7610" s="93"/>
      <c r="SFL7610" s="93"/>
      <c r="SFM7610" s="93"/>
      <c r="SFN7610" s="93"/>
      <c r="SFO7610" s="93"/>
      <c r="SFP7610" s="93"/>
      <c r="SFQ7610" s="93"/>
      <c r="SFR7610" s="93"/>
      <c r="SFS7610" s="93"/>
      <c r="SFT7610" s="93"/>
      <c r="SFU7610" s="93"/>
      <c r="SFV7610" s="93"/>
      <c r="SFW7610" s="93"/>
      <c r="SFX7610" s="93"/>
      <c r="SFY7610" s="93"/>
      <c r="SFZ7610" s="93"/>
      <c r="SGA7610" s="93"/>
      <c r="SGB7610" s="93"/>
      <c r="SGC7610" s="93"/>
      <c r="SGD7610" s="93"/>
      <c r="SGE7610" s="93"/>
      <c r="SGF7610" s="93"/>
      <c r="SGG7610" s="93"/>
      <c r="SGH7610" s="93"/>
      <c r="SGI7610" s="93"/>
      <c r="SGJ7610" s="93"/>
      <c r="SGK7610" s="93"/>
      <c r="SGL7610" s="93"/>
      <c r="SGM7610" s="93"/>
      <c r="SGN7610" s="93"/>
      <c r="SGO7610" s="93"/>
      <c r="SGP7610" s="93"/>
      <c r="SGQ7610" s="93"/>
      <c r="SGR7610" s="93"/>
      <c r="SGS7610" s="93"/>
      <c r="SGT7610" s="93"/>
      <c r="SGU7610" s="93"/>
      <c r="SGV7610" s="93"/>
      <c r="SGW7610" s="93"/>
      <c r="SGX7610" s="93"/>
      <c r="SGY7610" s="93"/>
      <c r="SGZ7610" s="93"/>
      <c r="SHA7610" s="93"/>
      <c r="SHB7610" s="93"/>
      <c r="SHC7610" s="93"/>
      <c r="SHD7610" s="93"/>
      <c r="SHE7610" s="93"/>
      <c r="SHF7610" s="93"/>
      <c r="SHG7610" s="93"/>
      <c r="SHH7610" s="93"/>
      <c r="SHI7610" s="93"/>
      <c r="SHJ7610" s="93"/>
      <c r="SHK7610" s="93"/>
      <c r="SHL7610" s="93"/>
      <c r="SHM7610" s="93"/>
      <c r="SHN7610" s="93"/>
      <c r="SHO7610" s="93"/>
      <c r="SHP7610" s="93"/>
      <c r="SHQ7610" s="93"/>
      <c r="SHR7610" s="93"/>
      <c r="SHS7610" s="93"/>
      <c r="SHT7610" s="93"/>
      <c r="SHU7610" s="93"/>
      <c r="SHV7610" s="93"/>
      <c r="SHW7610" s="93"/>
      <c r="SHX7610" s="93"/>
      <c r="SHY7610" s="93"/>
      <c r="SHZ7610" s="93"/>
      <c r="SIA7610" s="93"/>
      <c r="SIB7610" s="93"/>
      <c r="SIC7610" s="93"/>
      <c r="SID7610" s="93"/>
      <c r="SIE7610" s="93"/>
      <c r="SIF7610" s="93"/>
      <c r="SIG7610" s="93"/>
      <c r="SIH7610" s="93"/>
      <c r="SII7610" s="93"/>
      <c r="SIJ7610" s="93"/>
      <c r="SIK7610" s="93"/>
      <c r="SIL7610" s="93"/>
      <c r="SIM7610" s="93"/>
      <c r="SIN7610" s="93"/>
      <c r="SIO7610" s="93"/>
      <c r="SIP7610" s="93"/>
      <c r="SIQ7610" s="93"/>
      <c r="SIR7610" s="93"/>
      <c r="SIS7610" s="93"/>
      <c r="SIT7610" s="93"/>
      <c r="SIU7610" s="93"/>
      <c r="SIV7610" s="93"/>
      <c r="SIW7610" s="93"/>
      <c r="SIX7610" s="93"/>
      <c r="SIY7610" s="93"/>
      <c r="SIZ7610" s="93"/>
      <c r="SJA7610" s="93"/>
      <c r="SJB7610" s="93"/>
      <c r="SJC7610" s="93"/>
      <c r="SJD7610" s="93"/>
      <c r="SJE7610" s="93"/>
      <c r="SJF7610" s="93"/>
      <c r="SJG7610" s="93"/>
      <c r="SJH7610" s="93"/>
      <c r="SJI7610" s="93"/>
      <c r="SJJ7610" s="93"/>
      <c r="SJK7610" s="93"/>
      <c r="SJL7610" s="93"/>
      <c r="SJM7610" s="93"/>
      <c r="SJN7610" s="93"/>
      <c r="SJO7610" s="93"/>
      <c r="SJP7610" s="93"/>
      <c r="SJQ7610" s="93"/>
      <c r="SJR7610" s="93"/>
      <c r="SJS7610" s="93"/>
      <c r="SJT7610" s="93"/>
      <c r="SJU7610" s="93"/>
      <c r="SJV7610" s="93"/>
      <c r="SJW7610" s="93"/>
      <c r="SJX7610" s="93"/>
      <c r="SJY7610" s="93"/>
      <c r="SJZ7610" s="93"/>
      <c r="SKA7610" s="93"/>
      <c r="SKB7610" s="93"/>
      <c r="SKC7610" s="93"/>
      <c r="SKD7610" s="93"/>
      <c r="SKE7610" s="93"/>
      <c r="SKF7610" s="93"/>
      <c r="SKG7610" s="93"/>
      <c r="SKH7610" s="93"/>
      <c r="SKI7610" s="93"/>
      <c r="SKJ7610" s="93"/>
      <c r="SKK7610" s="93"/>
      <c r="SKL7610" s="93"/>
      <c r="SKM7610" s="93"/>
      <c r="SKN7610" s="93"/>
      <c r="SKO7610" s="93"/>
      <c r="SKP7610" s="93"/>
      <c r="SKQ7610" s="93"/>
      <c r="SKR7610" s="93"/>
      <c r="SKS7610" s="93"/>
      <c r="SKT7610" s="93"/>
      <c r="SKU7610" s="93"/>
      <c r="SKV7610" s="93"/>
      <c r="SKW7610" s="93"/>
      <c r="SKX7610" s="93"/>
      <c r="SKY7610" s="93"/>
      <c r="SKZ7610" s="93"/>
      <c r="SLA7610" s="93"/>
      <c r="SLB7610" s="93"/>
      <c r="SLC7610" s="93"/>
      <c r="SLD7610" s="93"/>
      <c r="SLE7610" s="93"/>
      <c r="SLF7610" s="93"/>
      <c r="SLG7610" s="93"/>
      <c r="SLH7610" s="93"/>
      <c r="SLI7610" s="93"/>
      <c r="SLJ7610" s="93"/>
      <c r="SLK7610" s="93"/>
      <c r="SLL7610" s="93"/>
      <c r="SLM7610" s="93"/>
      <c r="SLN7610" s="93"/>
      <c r="SLO7610" s="93"/>
      <c r="SLP7610" s="93"/>
      <c r="SLQ7610" s="93"/>
      <c r="SLR7610" s="93"/>
      <c r="SLS7610" s="93"/>
      <c r="SLT7610" s="93"/>
      <c r="SLU7610" s="93"/>
      <c r="SLV7610" s="93"/>
      <c r="SLW7610" s="93"/>
      <c r="SLX7610" s="93"/>
      <c r="SLY7610" s="93"/>
      <c r="SLZ7610" s="93"/>
      <c r="SMA7610" s="93"/>
      <c r="SMB7610" s="93"/>
      <c r="SMC7610" s="93"/>
      <c r="SMD7610" s="93"/>
      <c r="SME7610" s="93"/>
      <c r="SMF7610" s="93"/>
      <c r="SMG7610" s="93"/>
      <c r="SMH7610" s="93"/>
      <c r="SMI7610" s="93"/>
      <c r="SMJ7610" s="93"/>
      <c r="SMK7610" s="93"/>
      <c r="SML7610" s="93"/>
      <c r="SMM7610" s="93"/>
      <c r="SMN7610" s="93"/>
      <c r="SMO7610" s="93"/>
      <c r="SMP7610" s="93"/>
      <c r="SMQ7610" s="93"/>
      <c r="SMR7610" s="93"/>
      <c r="SMS7610" s="93"/>
      <c r="SMT7610" s="93"/>
      <c r="SMU7610" s="93"/>
      <c r="SMV7610" s="93"/>
      <c r="SMW7610" s="93"/>
      <c r="SMX7610" s="93"/>
      <c r="SMY7610" s="93"/>
      <c r="SMZ7610" s="93"/>
      <c r="SNA7610" s="93"/>
      <c r="SNB7610" s="93"/>
      <c r="SNC7610" s="93"/>
      <c r="SND7610" s="93"/>
      <c r="SNE7610" s="93"/>
      <c r="SNF7610" s="93"/>
      <c r="SNG7610" s="93"/>
      <c r="SNH7610" s="93"/>
      <c r="SNI7610" s="93"/>
      <c r="SNJ7610" s="93"/>
      <c r="SNK7610" s="93"/>
      <c r="SNL7610" s="93"/>
      <c r="SNM7610" s="93"/>
      <c r="SNN7610" s="93"/>
      <c r="SNO7610" s="93"/>
      <c r="SNP7610" s="93"/>
      <c r="SNQ7610" s="93"/>
      <c r="SNR7610" s="93"/>
      <c r="SNS7610" s="93"/>
      <c r="SNT7610" s="93"/>
      <c r="SNU7610" s="93"/>
      <c r="SNV7610" s="93"/>
      <c r="SNW7610" s="93"/>
      <c r="SNX7610" s="93"/>
      <c r="SNY7610" s="93"/>
      <c r="SNZ7610" s="93"/>
      <c r="SOA7610" s="93"/>
      <c r="SOB7610" s="93"/>
      <c r="SOC7610" s="93"/>
      <c r="SOD7610" s="93"/>
      <c r="SOE7610" s="93"/>
      <c r="SOF7610" s="93"/>
      <c r="SOG7610" s="93"/>
      <c r="SOH7610" s="93"/>
      <c r="SOI7610" s="93"/>
      <c r="SOJ7610" s="93"/>
      <c r="SOK7610" s="93"/>
      <c r="SOL7610" s="93"/>
      <c r="SOM7610" s="93"/>
      <c r="SON7610" s="93"/>
      <c r="SOO7610" s="93"/>
      <c r="SOP7610" s="93"/>
      <c r="SOQ7610" s="93"/>
      <c r="SOR7610" s="93"/>
      <c r="SOS7610" s="93"/>
      <c r="SOT7610" s="93"/>
      <c r="SOU7610" s="93"/>
      <c r="SOV7610" s="93"/>
      <c r="SOW7610" s="93"/>
      <c r="SOX7610" s="93"/>
      <c r="SOY7610" s="93"/>
      <c r="SOZ7610" s="93"/>
      <c r="SPA7610" s="93"/>
      <c r="SPB7610" s="93"/>
      <c r="SPC7610" s="93"/>
      <c r="SPD7610" s="93"/>
      <c r="SPE7610" s="93"/>
      <c r="SPF7610" s="93"/>
      <c r="SPG7610" s="93"/>
      <c r="SPH7610" s="93"/>
      <c r="SPI7610" s="93"/>
      <c r="SPJ7610" s="93"/>
      <c r="SPK7610" s="93"/>
      <c r="SPL7610" s="93"/>
      <c r="SPM7610" s="93"/>
      <c r="SPN7610" s="93"/>
      <c r="SPO7610" s="93"/>
      <c r="SPP7610" s="93"/>
      <c r="SPQ7610" s="93"/>
      <c r="SPR7610" s="93"/>
      <c r="SPS7610" s="93"/>
      <c r="SPT7610" s="93"/>
      <c r="SPU7610" s="93"/>
      <c r="SPV7610" s="93"/>
      <c r="SPW7610" s="93"/>
      <c r="SPX7610" s="93"/>
      <c r="SPY7610" s="93"/>
      <c r="SPZ7610" s="93"/>
      <c r="SQA7610" s="93"/>
      <c r="SQB7610" s="93"/>
      <c r="SQC7610" s="93"/>
      <c r="SQD7610" s="93"/>
      <c r="SQE7610" s="93"/>
      <c r="SQF7610" s="93"/>
      <c r="SQG7610" s="93"/>
      <c r="SQH7610" s="93"/>
      <c r="SQI7610" s="93"/>
      <c r="SQJ7610" s="93"/>
      <c r="SQK7610" s="93"/>
      <c r="SQL7610" s="93"/>
      <c r="SQM7610" s="93"/>
      <c r="SQN7610" s="93"/>
      <c r="SQO7610" s="93"/>
      <c r="SQP7610" s="93"/>
      <c r="SQQ7610" s="93"/>
      <c r="SQR7610" s="93"/>
      <c r="SQS7610" s="93"/>
      <c r="SQT7610" s="93"/>
      <c r="SQU7610" s="93"/>
      <c r="SQV7610" s="93"/>
      <c r="SQW7610" s="93"/>
      <c r="SQX7610" s="93"/>
      <c r="SQY7610" s="93"/>
      <c r="SQZ7610" s="93"/>
      <c r="SRA7610" s="93"/>
      <c r="SRB7610" s="93"/>
      <c r="SRC7610" s="93"/>
      <c r="SRD7610" s="93"/>
      <c r="SRE7610" s="93"/>
      <c r="SRF7610" s="93"/>
      <c r="SRG7610" s="93"/>
      <c r="SRH7610" s="93"/>
      <c r="SRI7610" s="93"/>
      <c r="SRJ7610" s="93"/>
      <c r="SRK7610" s="93"/>
      <c r="SRL7610" s="93"/>
      <c r="SRM7610" s="93"/>
      <c r="SRN7610" s="93"/>
      <c r="SRO7610" s="93"/>
      <c r="SRP7610" s="93"/>
      <c r="SRQ7610" s="93"/>
      <c r="SRR7610" s="93"/>
      <c r="SRS7610" s="93"/>
      <c r="SRT7610" s="93"/>
      <c r="SRU7610" s="93"/>
      <c r="SRV7610" s="93"/>
      <c r="SRW7610" s="93"/>
      <c r="SRX7610" s="93"/>
      <c r="SRY7610" s="93"/>
      <c r="SRZ7610" s="93"/>
      <c r="SSA7610" s="93"/>
      <c r="SSB7610" s="93"/>
      <c r="SSC7610" s="93"/>
      <c r="SSD7610" s="93"/>
      <c r="SSE7610" s="93"/>
      <c r="SSF7610" s="93"/>
      <c r="SSG7610" s="93"/>
      <c r="SSH7610" s="93"/>
      <c r="SSI7610" s="93"/>
      <c r="SSJ7610" s="93"/>
      <c r="SSK7610" s="93"/>
      <c r="SSL7610" s="93"/>
      <c r="SSM7610" s="93"/>
      <c r="SSN7610" s="93"/>
      <c r="SSO7610" s="93"/>
      <c r="SSP7610" s="93"/>
      <c r="SSQ7610" s="93"/>
      <c r="SSR7610" s="93"/>
      <c r="SSS7610" s="93"/>
      <c r="SST7610" s="93"/>
      <c r="SSU7610" s="93"/>
      <c r="SSV7610" s="93"/>
      <c r="SSW7610" s="93"/>
      <c r="SSX7610" s="93"/>
      <c r="SSY7610" s="93"/>
      <c r="SSZ7610" s="93"/>
      <c r="STA7610" s="93"/>
      <c r="STB7610" s="93"/>
      <c r="STC7610" s="93"/>
      <c r="STD7610" s="93"/>
      <c r="STE7610" s="93"/>
      <c r="STF7610" s="93"/>
      <c r="STG7610" s="93"/>
      <c r="STH7610" s="93"/>
      <c r="STI7610" s="93"/>
      <c r="STJ7610" s="93"/>
      <c r="STK7610" s="93"/>
      <c r="STL7610" s="93"/>
      <c r="STM7610" s="93"/>
      <c r="STN7610" s="93"/>
      <c r="STO7610" s="93"/>
      <c r="STP7610" s="93"/>
      <c r="STQ7610" s="93"/>
      <c r="STR7610" s="93"/>
      <c r="STS7610" s="93"/>
      <c r="STT7610" s="93"/>
      <c r="STU7610" s="93"/>
      <c r="STV7610" s="93"/>
      <c r="STW7610" s="93"/>
      <c r="STX7610" s="93"/>
      <c r="STY7610" s="93"/>
      <c r="STZ7610" s="93"/>
      <c r="SUA7610" s="93"/>
      <c r="SUB7610" s="93"/>
      <c r="SUC7610" s="93"/>
      <c r="SUD7610" s="93"/>
      <c r="SUE7610" s="93"/>
      <c r="SUF7610" s="93"/>
      <c r="SUG7610" s="93"/>
      <c r="SUH7610" s="93"/>
      <c r="SUI7610" s="93"/>
      <c r="SUJ7610" s="93"/>
      <c r="SUK7610" s="93"/>
      <c r="SUL7610" s="93"/>
      <c r="SUM7610" s="93"/>
      <c r="SUN7610" s="93"/>
      <c r="SUO7610" s="93"/>
      <c r="SUP7610" s="93"/>
      <c r="SUQ7610" s="93"/>
      <c r="SUR7610" s="93"/>
      <c r="SUS7610" s="93"/>
      <c r="SUT7610" s="93"/>
      <c r="SUU7610" s="93"/>
      <c r="SUV7610" s="93"/>
      <c r="SUW7610" s="93"/>
      <c r="SUX7610" s="93"/>
      <c r="SUY7610" s="93"/>
      <c r="SUZ7610" s="93"/>
      <c r="SVA7610" s="93"/>
      <c r="SVB7610" s="93"/>
      <c r="SVC7610" s="93"/>
      <c r="SVD7610" s="93"/>
      <c r="SVE7610" s="93"/>
      <c r="SVF7610" s="93"/>
      <c r="SVG7610" s="93"/>
      <c r="SVH7610" s="93"/>
      <c r="SVI7610" s="93"/>
      <c r="SVJ7610" s="93"/>
      <c r="SVK7610" s="93"/>
      <c r="SVL7610" s="93"/>
      <c r="SVM7610" s="93"/>
      <c r="SVN7610" s="93"/>
      <c r="SVO7610" s="93"/>
      <c r="SVP7610" s="93"/>
      <c r="SVQ7610" s="93"/>
      <c r="SVR7610" s="93"/>
      <c r="SVS7610" s="93"/>
      <c r="SVT7610" s="93"/>
      <c r="SVU7610" s="93"/>
      <c r="SVV7610" s="93"/>
      <c r="SVW7610" s="93"/>
      <c r="SVX7610" s="93"/>
      <c r="SVY7610" s="93"/>
      <c r="SVZ7610" s="93"/>
      <c r="SWA7610" s="93"/>
      <c r="SWB7610" s="93"/>
      <c r="SWC7610" s="93"/>
      <c r="SWD7610" s="93"/>
      <c r="SWE7610" s="93"/>
      <c r="SWF7610" s="93"/>
      <c r="SWG7610" s="93"/>
      <c r="SWH7610" s="93"/>
      <c r="SWI7610" s="93"/>
      <c r="SWJ7610" s="93"/>
      <c r="SWK7610" s="93"/>
      <c r="SWL7610" s="93"/>
      <c r="SWM7610" s="93"/>
      <c r="SWN7610" s="93"/>
      <c r="SWO7610" s="93"/>
      <c r="SWP7610" s="93"/>
      <c r="SWQ7610" s="93"/>
      <c r="SWR7610" s="93"/>
      <c r="SWS7610" s="93"/>
      <c r="SWT7610" s="93"/>
      <c r="SWU7610" s="93"/>
      <c r="SWV7610" s="93"/>
      <c r="SWW7610" s="93"/>
      <c r="SWX7610" s="93"/>
      <c r="SWY7610" s="93"/>
      <c r="SWZ7610" s="93"/>
      <c r="SXA7610" s="93"/>
      <c r="SXB7610" s="93"/>
      <c r="SXC7610" s="93"/>
      <c r="SXD7610" s="93"/>
      <c r="SXE7610" s="93"/>
      <c r="SXF7610" s="93"/>
      <c r="SXG7610" s="93"/>
      <c r="SXH7610" s="93"/>
      <c r="SXI7610" s="93"/>
      <c r="SXJ7610" s="93"/>
      <c r="SXK7610" s="93"/>
      <c r="SXL7610" s="93"/>
      <c r="SXM7610" s="93"/>
      <c r="SXN7610" s="93"/>
      <c r="SXO7610" s="93"/>
      <c r="SXP7610" s="93"/>
      <c r="SXQ7610" s="93"/>
      <c r="SXR7610" s="93"/>
      <c r="SXS7610" s="93"/>
      <c r="SXT7610" s="93"/>
      <c r="SXU7610" s="93"/>
      <c r="SXV7610" s="93"/>
      <c r="SXW7610" s="93"/>
      <c r="SXX7610" s="93"/>
      <c r="SXY7610" s="93"/>
      <c r="SXZ7610" s="93"/>
      <c r="SYA7610" s="93"/>
      <c r="SYB7610" s="93"/>
      <c r="SYC7610" s="93"/>
      <c r="SYD7610" s="93"/>
      <c r="SYE7610" s="93"/>
      <c r="SYF7610" s="93"/>
      <c r="SYG7610" s="93"/>
      <c r="SYH7610" s="93"/>
      <c r="SYI7610" s="93"/>
      <c r="SYJ7610" s="93"/>
      <c r="SYK7610" s="93"/>
      <c r="SYL7610" s="93"/>
      <c r="SYM7610" s="93"/>
      <c r="SYN7610" s="93"/>
      <c r="SYO7610" s="93"/>
      <c r="SYP7610" s="93"/>
      <c r="SYQ7610" s="93"/>
      <c r="SYR7610" s="93"/>
      <c r="SYS7610" s="93"/>
      <c r="SYT7610" s="93"/>
      <c r="SYU7610" s="93"/>
      <c r="SYV7610" s="93"/>
      <c r="SYW7610" s="93"/>
      <c r="SYX7610" s="93"/>
      <c r="SYY7610" s="93"/>
      <c r="SYZ7610" s="93"/>
      <c r="SZA7610" s="93"/>
      <c r="SZB7610" s="93"/>
      <c r="SZC7610" s="93"/>
      <c r="SZD7610" s="93"/>
      <c r="SZE7610" s="93"/>
      <c r="SZF7610" s="93"/>
      <c r="SZG7610" s="93"/>
      <c r="SZH7610" s="93"/>
      <c r="SZI7610" s="93"/>
      <c r="SZJ7610" s="93"/>
      <c r="SZK7610" s="93"/>
      <c r="SZL7610" s="93"/>
      <c r="SZM7610" s="93"/>
      <c r="SZN7610" s="93"/>
      <c r="SZO7610" s="93"/>
      <c r="SZP7610" s="93"/>
      <c r="SZQ7610" s="93"/>
      <c r="SZR7610" s="93"/>
      <c r="SZS7610" s="93"/>
      <c r="SZT7610" s="93"/>
      <c r="SZU7610" s="93"/>
      <c r="SZV7610" s="93"/>
      <c r="SZW7610" s="93"/>
      <c r="SZX7610" s="93"/>
      <c r="SZY7610" s="93"/>
      <c r="SZZ7610" s="93"/>
      <c r="TAA7610" s="93"/>
      <c r="TAB7610" s="93"/>
      <c r="TAC7610" s="93"/>
      <c r="TAD7610" s="93"/>
      <c r="TAE7610" s="93"/>
      <c r="TAF7610" s="93"/>
      <c r="TAG7610" s="93"/>
      <c r="TAH7610" s="93"/>
      <c r="TAI7610" s="93"/>
      <c r="TAJ7610" s="93"/>
      <c r="TAK7610" s="93"/>
      <c r="TAL7610" s="93"/>
      <c r="TAM7610" s="93"/>
      <c r="TAN7610" s="93"/>
      <c r="TAO7610" s="93"/>
      <c r="TAP7610" s="93"/>
      <c r="TAQ7610" s="93"/>
      <c r="TAR7610" s="93"/>
      <c r="TAS7610" s="93"/>
      <c r="TAT7610" s="93"/>
      <c r="TAU7610" s="93"/>
      <c r="TAV7610" s="93"/>
      <c r="TAW7610" s="93"/>
      <c r="TAX7610" s="93"/>
      <c r="TAY7610" s="93"/>
      <c r="TAZ7610" s="93"/>
      <c r="TBA7610" s="93"/>
      <c r="TBB7610" s="93"/>
      <c r="TBC7610" s="93"/>
      <c r="TBD7610" s="93"/>
      <c r="TBE7610" s="93"/>
      <c r="TBF7610" s="93"/>
      <c r="TBG7610" s="93"/>
      <c r="TBH7610" s="93"/>
      <c r="TBI7610" s="93"/>
      <c r="TBJ7610" s="93"/>
      <c r="TBK7610" s="93"/>
      <c r="TBL7610" s="93"/>
      <c r="TBM7610" s="93"/>
      <c r="TBN7610" s="93"/>
      <c r="TBO7610" s="93"/>
      <c r="TBP7610" s="93"/>
      <c r="TBQ7610" s="93"/>
      <c r="TBR7610" s="93"/>
      <c r="TBS7610" s="93"/>
      <c r="TBT7610" s="93"/>
      <c r="TBU7610" s="93"/>
      <c r="TBV7610" s="93"/>
      <c r="TBW7610" s="93"/>
      <c r="TBX7610" s="93"/>
      <c r="TBY7610" s="93"/>
      <c r="TBZ7610" s="93"/>
      <c r="TCA7610" s="93"/>
      <c r="TCB7610" s="93"/>
      <c r="TCC7610" s="93"/>
      <c r="TCD7610" s="93"/>
      <c r="TCE7610" s="93"/>
      <c r="TCF7610" s="93"/>
      <c r="TCG7610" s="93"/>
      <c r="TCH7610" s="93"/>
      <c r="TCI7610" s="93"/>
      <c r="TCJ7610" s="93"/>
      <c r="TCK7610" s="93"/>
      <c r="TCL7610" s="93"/>
      <c r="TCM7610" s="93"/>
      <c r="TCN7610" s="93"/>
      <c r="TCO7610" s="93"/>
      <c r="TCP7610" s="93"/>
      <c r="TCQ7610" s="93"/>
      <c r="TCR7610" s="93"/>
      <c r="TCS7610" s="93"/>
      <c r="TCT7610" s="93"/>
      <c r="TCU7610" s="93"/>
      <c r="TCV7610" s="93"/>
      <c r="TCW7610" s="93"/>
      <c r="TCX7610" s="93"/>
      <c r="TCY7610" s="93"/>
      <c r="TCZ7610" s="93"/>
      <c r="TDA7610" s="93"/>
      <c r="TDB7610" s="93"/>
      <c r="TDC7610" s="93"/>
      <c r="TDD7610" s="93"/>
      <c r="TDE7610" s="93"/>
      <c r="TDF7610" s="93"/>
      <c r="TDG7610" s="93"/>
      <c r="TDH7610" s="93"/>
      <c r="TDI7610" s="93"/>
      <c r="TDJ7610" s="93"/>
      <c r="TDK7610" s="93"/>
      <c r="TDL7610" s="93"/>
      <c r="TDM7610" s="93"/>
      <c r="TDN7610" s="93"/>
      <c r="TDO7610" s="93"/>
      <c r="TDP7610" s="93"/>
      <c r="TDQ7610" s="93"/>
      <c r="TDR7610" s="93"/>
      <c r="TDS7610" s="93"/>
      <c r="TDT7610" s="93"/>
      <c r="TDU7610" s="93"/>
      <c r="TDV7610" s="93"/>
      <c r="TDW7610" s="93"/>
      <c r="TDX7610" s="93"/>
      <c r="TDY7610" s="93"/>
      <c r="TDZ7610" s="93"/>
      <c r="TEA7610" s="93"/>
      <c r="TEB7610" s="93"/>
      <c r="TEC7610" s="93"/>
      <c r="TED7610" s="93"/>
      <c r="TEE7610" s="93"/>
      <c r="TEF7610" s="93"/>
      <c r="TEG7610" s="93"/>
      <c r="TEH7610" s="93"/>
      <c r="TEI7610" s="93"/>
      <c r="TEJ7610" s="93"/>
      <c r="TEK7610" s="93"/>
      <c r="TEL7610" s="93"/>
      <c r="TEM7610" s="93"/>
      <c r="TEN7610" s="93"/>
      <c r="TEO7610" s="93"/>
      <c r="TEP7610" s="93"/>
      <c r="TEQ7610" s="93"/>
      <c r="TER7610" s="93"/>
      <c r="TES7610" s="93"/>
      <c r="TET7610" s="93"/>
      <c r="TEU7610" s="93"/>
      <c r="TEV7610" s="93"/>
      <c r="TEW7610" s="93"/>
      <c r="TEX7610" s="93"/>
      <c r="TEY7610" s="93"/>
      <c r="TEZ7610" s="93"/>
      <c r="TFA7610" s="93"/>
      <c r="TFB7610" s="93"/>
      <c r="TFC7610" s="93"/>
      <c r="TFD7610" s="93"/>
      <c r="TFE7610" s="93"/>
      <c r="TFF7610" s="93"/>
      <c r="TFG7610" s="93"/>
      <c r="TFH7610" s="93"/>
      <c r="TFI7610" s="93"/>
      <c r="TFJ7610" s="93"/>
      <c r="TFK7610" s="93"/>
      <c r="TFL7610" s="93"/>
      <c r="TFM7610" s="93"/>
      <c r="TFN7610" s="93"/>
      <c r="TFO7610" s="93"/>
      <c r="TFP7610" s="93"/>
      <c r="TFQ7610" s="93"/>
      <c r="TFR7610" s="93"/>
      <c r="TFS7610" s="93"/>
      <c r="TFT7610" s="93"/>
      <c r="TFU7610" s="93"/>
      <c r="TFV7610" s="93"/>
      <c r="TFW7610" s="93"/>
      <c r="TFX7610" s="93"/>
      <c r="TFY7610" s="93"/>
      <c r="TFZ7610" s="93"/>
      <c r="TGA7610" s="93"/>
      <c r="TGB7610" s="93"/>
      <c r="TGC7610" s="93"/>
      <c r="TGD7610" s="93"/>
      <c r="TGE7610" s="93"/>
      <c r="TGF7610" s="93"/>
      <c r="TGG7610" s="93"/>
      <c r="TGH7610" s="93"/>
      <c r="TGI7610" s="93"/>
      <c r="TGJ7610" s="93"/>
      <c r="TGK7610" s="93"/>
      <c r="TGL7610" s="93"/>
      <c r="TGM7610" s="93"/>
      <c r="TGN7610" s="93"/>
      <c r="TGO7610" s="93"/>
      <c r="TGP7610" s="93"/>
      <c r="TGQ7610" s="93"/>
      <c r="TGR7610" s="93"/>
      <c r="TGS7610" s="93"/>
      <c r="TGT7610" s="93"/>
      <c r="TGU7610" s="93"/>
      <c r="TGV7610" s="93"/>
      <c r="TGW7610" s="93"/>
      <c r="TGX7610" s="93"/>
      <c r="TGY7610" s="93"/>
      <c r="TGZ7610" s="93"/>
      <c r="THA7610" s="93"/>
      <c r="THB7610" s="93"/>
      <c r="THC7610" s="93"/>
      <c r="THD7610" s="93"/>
      <c r="THE7610" s="93"/>
      <c r="THF7610" s="93"/>
      <c r="THG7610" s="93"/>
      <c r="THH7610" s="93"/>
      <c r="THI7610" s="93"/>
      <c r="THJ7610" s="93"/>
      <c r="THK7610" s="93"/>
      <c r="THL7610" s="93"/>
      <c r="THM7610" s="93"/>
      <c r="THN7610" s="93"/>
      <c r="THO7610" s="93"/>
      <c r="THP7610" s="93"/>
      <c r="THQ7610" s="93"/>
      <c r="THR7610" s="93"/>
      <c r="THS7610" s="93"/>
      <c r="THT7610" s="93"/>
      <c r="THU7610" s="93"/>
      <c r="THV7610" s="93"/>
      <c r="THW7610" s="93"/>
      <c r="THX7610" s="93"/>
      <c r="THY7610" s="93"/>
      <c r="THZ7610" s="93"/>
      <c r="TIA7610" s="93"/>
      <c r="TIB7610" s="93"/>
      <c r="TIC7610" s="93"/>
      <c r="TID7610" s="93"/>
      <c r="TIE7610" s="93"/>
      <c r="TIF7610" s="93"/>
      <c r="TIG7610" s="93"/>
      <c r="TIH7610" s="93"/>
      <c r="TII7610" s="93"/>
      <c r="TIJ7610" s="93"/>
      <c r="TIK7610" s="93"/>
      <c r="TIL7610" s="93"/>
      <c r="TIM7610" s="93"/>
      <c r="TIN7610" s="93"/>
      <c r="TIO7610" s="93"/>
      <c r="TIP7610" s="93"/>
      <c r="TIQ7610" s="93"/>
      <c r="TIR7610" s="93"/>
      <c r="TIS7610" s="93"/>
      <c r="TIT7610" s="93"/>
      <c r="TIU7610" s="93"/>
      <c r="TIV7610" s="93"/>
      <c r="TIW7610" s="93"/>
      <c r="TIX7610" s="93"/>
      <c r="TIY7610" s="93"/>
      <c r="TIZ7610" s="93"/>
      <c r="TJA7610" s="93"/>
      <c r="TJB7610" s="93"/>
      <c r="TJC7610" s="93"/>
      <c r="TJD7610" s="93"/>
      <c r="TJE7610" s="93"/>
      <c r="TJF7610" s="93"/>
      <c r="TJG7610" s="93"/>
      <c r="TJH7610" s="93"/>
      <c r="TJI7610" s="93"/>
      <c r="TJJ7610" s="93"/>
      <c r="TJK7610" s="93"/>
      <c r="TJL7610" s="93"/>
      <c r="TJM7610" s="93"/>
      <c r="TJN7610" s="93"/>
      <c r="TJO7610" s="93"/>
      <c r="TJP7610" s="93"/>
      <c r="TJQ7610" s="93"/>
      <c r="TJR7610" s="93"/>
      <c r="TJS7610" s="93"/>
      <c r="TJT7610" s="93"/>
      <c r="TJU7610" s="93"/>
      <c r="TJV7610" s="93"/>
      <c r="TJW7610" s="93"/>
      <c r="TJX7610" s="93"/>
      <c r="TJY7610" s="93"/>
      <c r="TJZ7610" s="93"/>
      <c r="TKA7610" s="93"/>
      <c r="TKB7610" s="93"/>
      <c r="TKC7610" s="93"/>
      <c r="TKD7610" s="93"/>
      <c r="TKE7610" s="93"/>
      <c r="TKF7610" s="93"/>
      <c r="TKG7610" s="93"/>
      <c r="TKH7610" s="93"/>
      <c r="TKI7610" s="93"/>
      <c r="TKJ7610" s="93"/>
      <c r="TKK7610" s="93"/>
      <c r="TKL7610" s="93"/>
      <c r="TKM7610" s="93"/>
      <c r="TKN7610" s="93"/>
      <c r="TKO7610" s="93"/>
      <c r="TKP7610" s="93"/>
      <c r="TKQ7610" s="93"/>
      <c r="TKR7610" s="93"/>
      <c r="TKS7610" s="93"/>
      <c r="TKT7610" s="93"/>
      <c r="TKU7610" s="93"/>
      <c r="TKV7610" s="93"/>
      <c r="TKW7610" s="93"/>
      <c r="TKX7610" s="93"/>
      <c r="TKY7610" s="93"/>
      <c r="TKZ7610" s="93"/>
      <c r="TLA7610" s="93"/>
      <c r="TLB7610" s="93"/>
      <c r="TLC7610" s="93"/>
      <c r="TLD7610" s="93"/>
      <c r="TLE7610" s="93"/>
      <c r="TLF7610" s="93"/>
      <c r="TLG7610" s="93"/>
      <c r="TLH7610" s="93"/>
      <c r="TLI7610" s="93"/>
      <c r="TLJ7610" s="93"/>
      <c r="TLK7610" s="93"/>
      <c r="TLL7610" s="93"/>
      <c r="TLM7610" s="93"/>
      <c r="TLN7610" s="93"/>
      <c r="TLO7610" s="93"/>
      <c r="TLP7610" s="93"/>
      <c r="TLQ7610" s="93"/>
      <c r="TLR7610" s="93"/>
      <c r="TLS7610" s="93"/>
      <c r="TLT7610" s="93"/>
      <c r="TLU7610" s="93"/>
      <c r="TLV7610" s="93"/>
      <c r="TLW7610" s="93"/>
      <c r="TLX7610" s="93"/>
      <c r="TLY7610" s="93"/>
      <c r="TLZ7610" s="93"/>
      <c r="TMA7610" s="93"/>
      <c r="TMB7610" s="93"/>
      <c r="TMC7610" s="93"/>
      <c r="TMD7610" s="93"/>
      <c r="TME7610" s="93"/>
      <c r="TMF7610" s="93"/>
      <c r="TMG7610" s="93"/>
      <c r="TMH7610" s="93"/>
      <c r="TMI7610" s="93"/>
      <c r="TMJ7610" s="93"/>
      <c r="TMK7610" s="93"/>
      <c r="TML7610" s="93"/>
      <c r="TMM7610" s="93"/>
      <c r="TMN7610" s="93"/>
      <c r="TMO7610" s="93"/>
      <c r="TMP7610" s="93"/>
      <c r="TMQ7610" s="93"/>
      <c r="TMR7610" s="93"/>
      <c r="TMS7610" s="93"/>
      <c r="TMT7610" s="93"/>
      <c r="TMU7610" s="93"/>
      <c r="TMV7610" s="93"/>
      <c r="TMW7610" s="93"/>
      <c r="TMX7610" s="93"/>
      <c r="TMY7610" s="93"/>
      <c r="TMZ7610" s="93"/>
      <c r="TNA7610" s="93"/>
      <c r="TNB7610" s="93"/>
      <c r="TNC7610" s="93"/>
      <c r="TND7610" s="93"/>
      <c r="TNE7610" s="93"/>
      <c r="TNF7610" s="93"/>
      <c r="TNG7610" s="93"/>
      <c r="TNH7610" s="93"/>
      <c r="TNI7610" s="93"/>
      <c r="TNJ7610" s="93"/>
      <c r="TNK7610" s="93"/>
      <c r="TNL7610" s="93"/>
      <c r="TNM7610" s="93"/>
      <c r="TNN7610" s="93"/>
      <c r="TNO7610" s="93"/>
      <c r="TNP7610" s="93"/>
      <c r="TNQ7610" s="93"/>
      <c r="TNR7610" s="93"/>
      <c r="TNS7610" s="93"/>
      <c r="TNT7610" s="93"/>
      <c r="TNU7610" s="93"/>
      <c r="TNV7610" s="93"/>
      <c r="TNW7610" s="93"/>
      <c r="TNX7610" s="93"/>
      <c r="TNY7610" s="93"/>
      <c r="TNZ7610" s="93"/>
      <c r="TOA7610" s="93"/>
      <c r="TOB7610" s="93"/>
      <c r="TOC7610" s="93"/>
      <c r="TOD7610" s="93"/>
      <c r="TOE7610" s="93"/>
      <c r="TOF7610" s="93"/>
      <c r="TOG7610" s="93"/>
      <c r="TOH7610" s="93"/>
      <c r="TOI7610" s="93"/>
      <c r="TOJ7610" s="93"/>
      <c r="TOK7610" s="93"/>
      <c r="TOL7610" s="93"/>
      <c r="TOM7610" s="93"/>
      <c r="TON7610" s="93"/>
      <c r="TOO7610" s="93"/>
      <c r="TOP7610" s="93"/>
      <c r="TOQ7610" s="93"/>
      <c r="TOR7610" s="93"/>
      <c r="TOS7610" s="93"/>
      <c r="TOT7610" s="93"/>
      <c r="TOU7610" s="93"/>
      <c r="TOV7610" s="93"/>
      <c r="TOW7610" s="93"/>
      <c r="TOX7610" s="93"/>
      <c r="TOY7610" s="93"/>
      <c r="TOZ7610" s="93"/>
      <c r="TPA7610" s="93"/>
      <c r="TPB7610" s="93"/>
      <c r="TPC7610" s="93"/>
      <c r="TPD7610" s="93"/>
      <c r="TPE7610" s="93"/>
      <c r="TPF7610" s="93"/>
      <c r="TPG7610" s="93"/>
      <c r="TPH7610" s="93"/>
      <c r="TPI7610" s="93"/>
      <c r="TPJ7610" s="93"/>
      <c r="TPK7610" s="93"/>
      <c r="TPL7610" s="93"/>
      <c r="TPM7610" s="93"/>
      <c r="TPN7610" s="93"/>
      <c r="TPO7610" s="93"/>
      <c r="TPP7610" s="93"/>
      <c r="TPQ7610" s="93"/>
      <c r="TPR7610" s="93"/>
      <c r="TPS7610" s="93"/>
      <c r="TPT7610" s="93"/>
      <c r="TPU7610" s="93"/>
      <c r="TPV7610" s="93"/>
      <c r="TPW7610" s="93"/>
      <c r="TPX7610" s="93"/>
      <c r="TPY7610" s="93"/>
      <c r="TPZ7610" s="93"/>
      <c r="TQA7610" s="93"/>
      <c r="TQB7610" s="93"/>
      <c r="TQC7610" s="93"/>
      <c r="TQD7610" s="93"/>
      <c r="TQE7610" s="93"/>
      <c r="TQF7610" s="93"/>
      <c r="TQG7610" s="93"/>
      <c r="TQH7610" s="93"/>
      <c r="TQI7610" s="93"/>
      <c r="TQJ7610" s="93"/>
      <c r="TQK7610" s="93"/>
      <c r="TQL7610" s="93"/>
      <c r="TQM7610" s="93"/>
      <c r="TQN7610" s="93"/>
      <c r="TQO7610" s="93"/>
      <c r="TQP7610" s="93"/>
      <c r="TQQ7610" s="93"/>
      <c r="TQR7610" s="93"/>
      <c r="TQS7610" s="93"/>
      <c r="TQT7610" s="93"/>
      <c r="TQU7610" s="93"/>
      <c r="TQV7610" s="93"/>
      <c r="TQW7610" s="93"/>
      <c r="TQX7610" s="93"/>
      <c r="TQY7610" s="93"/>
      <c r="TQZ7610" s="93"/>
      <c r="TRA7610" s="93"/>
      <c r="TRB7610" s="93"/>
      <c r="TRC7610" s="93"/>
      <c r="TRD7610" s="93"/>
      <c r="TRE7610" s="93"/>
      <c r="TRF7610" s="93"/>
      <c r="TRG7610" s="93"/>
      <c r="TRH7610" s="93"/>
      <c r="TRI7610" s="93"/>
      <c r="TRJ7610" s="93"/>
      <c r="TRK7610" s="93"/>
      <c r="TRL7610" s="93"/>
      <c r="TRM7610" s="93"/>
      <c r="TRN7610" s="93"/>
      <c r="TRO7610" s="93"/>
      <c r="TRP7610" s="93"/>
      <c r="TRQ7610" s="93"/>
      <c r="TRR7610" s="93"/>
      <c r="TRS7610" s="93"/>
      <c r="TRT7610" s="93"/>
      <c r="TRU7610" s="93"/>
      <c r="TRV7610" s="93"/>
      <c r="TRW7610" s="93"/>
      <c r="TRX7610" s="93"/>
      <c r="TRY7610" s="93"/>
      <c r="TRZ7610" s="93"/>
      <c r="TSA7610" s="93"/>
      <c r="TSB7610" s="93"/>
      <c r="TSC7610" s="93"/>
      <c r="TSD7610" s="93"/>
      <c r="TSE7610" s="93"/>
      <c r="TSF7610" s="93"/>
      <c r="TSG7610" s="93"/>
      <c r="TSH7610" s="93"/>
      <c r="TSI7610" s="93"/>
      <c r="TSJ7610" s="93"/>
      <c r="TSK7610" s="93"/>
      <c r="TSL7610" s="93"/>
      <c r="TSM7610" s="93"/>
      <c r="TSN7610" s="93"/>
      <c r="TSO7610" s="93"/>
      <c r="TSP7610" s="93"/>
      <c r="TSQ7610" s="93"/>
      <c r="TSR7610" s="93"/>
      <c r="TSS7610" s="93"/>
      <c r="TST7610" s="93"/>
      <c r="TSU7610" s="93"/>
      <c r="TSV7610" s="93"/>
      <c r="TSW7610" s="93"/>
      <c r="TSX7610" s="93"/>
      <c r="TSY7610" s="93"/>
      <c r="TSZ7610" s="93"/>
      <c r="TTA7610" s="93"/>
      <c r="TTB7610" s="93"/>
      <c r="TTC7610" s="93"/>
      <c r="TTD7610" s="93"/>
      <c r="TTE7610" s="93"/>
      <c r="TTF7610" s="93"/>
      <c r="TTG7610" s="93"/>
      <c r="TTH7610" s="93"/>
      <c r="TTI7610" s="93"/>
      <c r="TTJ7610" s="93"/>
      <c r="TTK7610" s="93"/>
      <c r="TTL7610" s="93"/>
      <c r="TTM7610" s="93"/>
      <c r="TTN7610" s="93"/>
      <c r="TTO7610" s="93"/>
      <c r="TTP7610" s="93"/>
      <c r="TTQ7610" s="93"/>
      <c r="TTR7610" s="93"/>
      <c r="TTS7610" s="93"/>
      <c r="TTT7610" s="93"/>
      <c r="TTU7610" s="93"/>
      <c r="TTV7610" s="93"/>
      <c r="TTW7610" s="93"/>
      <c r="TTX7610" s="93"/>
      <c r="TTY7610" s="93"/>
      <c r="TTZ7610" s="93"/>
      <c r="TUA7610" s="93"/>
      <c r="TUB7610" s="93"/>
      <c r="TUC7610" s="93"/>
      <c r="TUD7610" s="93"/>
      <c r="TUE7610" s="93"/>
      <c r="TUF7610" s="93"/>
      <c r="TUG7610" s="93"/>
      <c r="TUH7610" s="93"/>
      <c r="TUI7610" s="93"/>
      <c r="TUJ7610" s="93"/>
      <c r="TUK7610" s="93"/>
      <c r="TUL7610" s="93"/>
      <c r="TUM7610" s="93"/>
      <c r="TUN7610" s="93"/>
      <c r="TUO7610" s="93"/>
      <c r="TUP7610" s="93"/>
      <c r="TUQ7610" s="93"/>
      <c r="TUR7610" s="93"/>
      <c r="TUS7610" s="93"/>
      <c r="TUT7610" s="93"/>
      <c r="TUU7610" s="93"/>
      <c r="TUV7610" s="93"/>
      <c r="TUW7610" s="93"/>
      <c r="TUX7610" s="93"/>
      <c r="TUY7610" s="93"/>
      <c r="TUZ7610" s="93"/>
      <c r="TVA7610" s="93"/>
      <c r="TVB7610" s="93"/>
      <c r="TVC7610" s="93"/>
      <c r="TVD7610" s="93"/>
      <c r="TVE7610" s="93"/>
      <c r="TVF7610" s="93"/>
      <c r="TVG7610" s="93"/>
      <c r="TVH7610" s="93"/>
      <c r="TVI7610" s="93"/>
      <c r="TVJ7610" s="93"/>
      <c r="TVK7610" s="93"/>
      <c r="TVL7610" s="93"/>
      <c r="TVM7610" s="93"/>
      <c r="TVN7610" s="93"/>
      <c r="TVO7610" s="93"/>
      <c r="TVP7610" s="93"/>
      <c r="TVQ7610" s="93"/>
      <c r="TVR7610" s="93"/>
      <c r="TVS7610" s="93"/>
      <c r="TVT7610" s="93"/>
      <c r="TVU7610" s="93"/>
      <c r="TVV7610" s="93"/>
      <c r="TVW7610" s="93"/>
      <c r="TVX7610" s="93"/>
      <c r="TVY7610" s="93"/>
      <c r="TVZ7610" s="93"/>
      <c r="TWA7610" s="93"/>
      <c r="TWB7610" s="93"/>
      <c r="TWC7610" s="93"/>
      <c r="TWD7610" s="93"/>
      <c r="TWE7610" s="93"/>
      <c r="TWF7610" s="93"/>
      <c r="TWG7610" s="93"/>
      <c r="TWH7610" s="93"/>
      <c r="TWI7610" s="93"/>
      <c r="TWJ7610" s="93"/>
      <c r="TWK7610" s="93"/>
      <c r="TWL7610" s="93"/>
      <c r="TWM7610" s="93"/>
      <c r="TWN7610" s="93"/>
      <c r="TWO7610" s="93"/>
      <c r="TWP7610" s="93"/>
      <c r="TWQ7610" s="93"/>
      <c r="TWR7610" s="93"/>
      <c r="TWS7610" s="93"/>
      <c r="TWT7610" s="93"/>
      <c r="TWU7610" s="93"/>
      <c r="TWV7610" s="93"/>
      <c r="TWW7610" s="93"/>
      <c r="TWX7610" s="93"/>
      <c r="TWY7610" s="93"/>
      <c r="TWZ7610" s="93"/>
      <c r="TXA7610" s="93"/>
      <c r="TXB7610" s="93"/>
      <c r="TXC7610" s="93"/>
      <c r="TXD7610" s="93"/>
      <c r="TXE7610" s="93"/>
      <c r="TXF7610" s="93"/>
      <c r="TXG7610" s="93"/>
      <c r="TXH7610" s="93"/>
      <c r="TXI7610" s="93"/>
      <c r="TXJ7610" s="93"/>
      <c r="TXK7610" s="93"/>
      <c r="TXL7610" s="93"/>
      <c r="TXM7610" s="93"/>
      <c r="TXN7610" s="93"/>
      <c r="TXO7610" s="93"/>
      <c r="TXP7610" s="93"/>
      <c r="TXQ7610" s="93"/>
      <c r="TXR7610" s="93"/>
      <c r="TXS7610" s="93"/>
      <c r="TXT7610" s="93"/>
      <c r="TXU7610" s="93"/>
      <c r="TXV7610" s="93"/>
      <c r="TXW7610" s="93"/>
      <c r="TXX7610" s="93"/>
      <c r="TXY7610" s="93"/>
      <c r="TXZ7610" s="93"/>
      <c r="TYA7610" s="93"/>
      <c r="TYB7610" s="93"/>
      <c r="TYC7610" s="93"/>
      <c r="TYD7610" s="93"/>
      <c r="TYE7610" s="93"/>
      <c r="TYF7610" s="93"/>
      <c r="TYG7610" s="93"/>
      <c r="TYH7610" s="93"/>
      <c r="TYI7610" s="93"/>
      <c r="TYJ7610" s="93"/>
      <c r="TYK7610" s="93"/>
      <c r="TYL7610" s="93"/>
      <c r="TYM7610" s="93"/>
      <c r="TYN7610" s="93"/>
      <c r="TYO7610" s="93"/>
      <c r="TYP7610" s="93"/>
      <c r="TYQ7610" s="93"/>
      <c r="TYR7610" s="93"/>
      <c r="TYS7610" s="93"/>
      <c r="TYT7610" s="93"/>
      <c r="TYU7610" s="93"/>
      <c r="TYV7610" s="93"/>
      <c r="TYW7610" s="93"/>
      <c r="TYX7610" s="93"/>
      <c r="TYY7610" s="93"/>
      <c r="TYZ7610" s="93"/>
      <c r="TZA7610" s="93"/>
      <c r="TZB7610" s="93"/>
      <c r="TZC7610" s="93"/>
      <c r="TZD7610" s="93"/>
      <c r="TZE7610" s="93"/>
      <c r="TZF7610" s="93"/>
      <c r="TZG7610" s="93"/>
      <c r="TZH7610" s="93"/>
      <c r="TZI7610" s="93"/>
      <c r="TZJ7610" s="93"/>
      <c r="TZK7610" s="93"/>
      <c r="TZL7610" s="93"/>
      <c r="TZM7610" s="93"/>
      <c r="TZN7610" s="93"/>
      <c r="TZO7610" s="93"/>
      <c r="TZP7610" s="93"/>
      <c r="TZQ7610" s="93"/>
      <c r="TZR7610" s="93"/>
      <c r="TZS7610" s="93"/>
      <c r="TZT7610" s="93"/>
      <c r="TZU7610" s="93"/>
      <c r="TZV7610" s="93"/>
      <c r="TZW7610" s="93"/>
      <c r="TZX7610" s="93"/>
      <c r="TZY7610" s="93"/>
      <c r="TZZ7610" s="93"/>
      <c r="UAA7610" s="93"/>
      <c r="UAB7610" s="93"/>
      <c r="UAC7610" s="93"/>
      <c r="UAD7610" s="93"/>
      <c r="UAE7610" s="93"/>
      <c r="UAF7610" s="93"/>
      <c r="UAG7610" s="93"/>
      <c r="UAH7610" s="93"/>
      <c r="UAI7610" s="93"/>
      <c r="UAJ7610" s="93"/>
      <c r="UAK7610" s="93"/>
      <c r="UAL7610" s="93"/>
      <c r="UAM7610" s="93"/>
      <c r="UAN7610" s="93"/>
      <c r="UAO7610" s="93"/>
      <c r="UAP7610" s="93"/>
      <c r="UAQ7610" s="93"/>
      <c r="UAR7610" s="93"/>
      <c r="UAS7610" s="93"/>
      <c r="UAT7610" s="93"/>
      <c r="UAU7610" s="93"/>
      <c r="UAV7610" s="93"/>
      <c r="UAW7610" s="93"/>
      <c r="UAX7610" s="93"/>
      <c r="UAY7610" s="93"/>
      <c r="UAZ7610" s="93"/>
      <c r="UBA7610" s="93"/>
      <c r="UBB7610" s="93"/>
      <c r="UBC7610" s="93"/>
      <c r="UBD7610" s="93"/>
      <c r="UBE7610" s="93"/>
      <c r="UBF7610" s="93"/>
      <c r="UBG7610" s="93"/>
      <c r="UBH7610" s="93"/>
      <c r="UBI7610" s="93"/>
      <c r="UBJ7610" s="93"/>
      <c r="UBK7610" s="93"/>
      <c r="UBL7610" s="93"/>
      <c r="UBM7610" s="93"/>
      <c r="UBN7610" s="93"/>
      <c r="UBO7610" s="93"/>
      <c r="UBP7610" s="93"/>
      <c r="UBQ7610" s="93"/>
      <c r="UBR7610" s="93"/>
      <c r="UBS7610" s="93"/>
      <c r="UBT7610" s="93"/>
      <c r="UBU7610" s="93"/>
      <c r="UBV7610" s="93"/>
      <c r="UBW7610" s="93"/>
      <c r="UBX7610" s="93"/>
      <c r="UBY7610" s="93"/>
      <c r="UBZ7610" s="93"/>
      <c r="UCA7610" s="93"/>
      <c r="UCB7610" s="93"/>
      <c r="UCC7610" s="93"/>
      <c r="UCD7610" s="93"/>
      <c r="UCE7610" s="93"/>
      <c r="UCF7610" s="93"/>
      <c r="UCG7610" s="93"/>
      <c r="UCH7610" s="93"/>
      <c r="UCI7610" s="93"/>
      <c r="UCJ7610" s="93"/>
      <c r="UCK7610" s="93"/>
      <c r="UCL7610" s="93"/>
      <c r="UCM7610" s="93"/>
      <c r="UCN7610" s="93"/>
      <c r="UCO7610" s="93"/>
      <c r="UCP7610" s="93"/>
      <c r="UCQ7610" s="93"/>
      <c r="UCR7610" s="93"/>
      <c r="UCS7610" s="93"/>
      <c r="UCT7610" s="93"/>
      <c r="UCU7610" s="93"/>
      <c r="UCV7610" s="93"/>
      <c r="UCW7610" s="93"/>
      <c r="UCX7610" s="93"/>
      <c r="UCY7610" s="93"/>
      <c r="UCZ7610" s="93"/>
      <c r="UDA7610" s="93"/>
      <c r="UDB7610" s="93"/>
      <c r="UDC7610" s="93"/>
      <c r="UDD7610" s="93"/>
      <c r="UDE7610" s="93"/>
      <c r="UDF7610" s="93"/>
      <c r="UDG7610" s="93"/>
      <c r="UDH7610" s="93"/>
      <c r="UDI7610" s="93"/>
      <c r="UDJ7610" s="93"/>
      <c r="UDK7610" s="93"/>
      <c r="UDL7610" s="93"/>
      <c r="UDM7610" s="93"/>
      <c r="UDN7610" s="93"/>
      <c r="UDO7610" s="93"/>
      <c r="UDP7610" s="93"/>
      <c r="UDQ7610" s="93"/>
      <c r="UDR7610" s="93"/>
      <c r="UDS7610" s="93"/>
      <c r="UDT7610" s="93"/>
      <c r="UDU7610" s="93"/>
      <c r="UDV7610" s="93"/>
      <c r="UDW7610" s="93"/>
      <c r="UDX7610" s="93"/>
      <c r="UDY7610" s="93"/>
      <c r="UDZ7610" s="93"/>
      <c r="UEA7610" s="93"/>
      <c r="UEB7610" s="93"/>
      <c r="UEC7610" s="93"/>
      <c r="UED7610" s="93"/>
      <c r="UEE7610" s="93"/>
      <c r="UEF7610" s="93"/>
      <c r="UEG7610" s="93"/>
      <c r="UEH7610" s="93"/>
      <c r="UEI7610" s="93"/>
      <c r="UEJ7610" s="93"/>
      <c r="UEK7610" s="93"/>
      <c r="UEL7610" s="93"/>
      <c r="UEM7610" s="93"/>
      <c r="UEN7610" s="93"/>
      <c r="UEO7610" s="93"/>
      <c r="UEP7610" s="93"/>
      <c r="UEQ7610" s="93"/>
      <c r="UER7610" s="93"/>
      <c r="UES7610" s="93"/>
      <c r="UET7610" s="93"/>
      <c r="UEU7610" s="93"/>
      <c r="UEV7610" s="93"/>
      <c r="UEW7610" s="93"/>
      <c r="UEX7610" s="93"/>
      <c r="UEY7610" s="93"/>
      <c r="UEZ7610" s="93"/>
      <c r="UFA7610" s="93"/>
      <c r="UFB7610" s="93"/>
      <c r="UFC7610" s="93"/>
      <c r="UFD7610" s="93"/>
      <c r="UFE7610" s="93"/>
      <c r="UFF7610" s="93"/>
      <c r="UFG7610" s="93"/>
      <c r="UFH7610" s="93"/>
      <c r="UFI7610" s="93"/>
      <c r="UFJ7610" s="93"/>
      <c r="UFK7610" s="93"/>
      <c r="UFL7610" s="93"/>
      <c r="UFM7610" s="93"/>
      <c r="UFN7610" s="93"/>
      <c r="UFO7610" s="93"/>
      <c r="UFP7610" s="93"/>
      <c r="UFQ7610" s="93"/>
      <c r="UFR7610" s="93"/>
      <c r="UFS7610" s="93"/>
      <c r="UFT7610" s="93"/>
      <c r="UFU7610" s="93"/>
      <c r="UFV7610" s="93"/>
      <c r="UFW7610" s="93"/>
      <c r="UFX7610" s="93"/>
      <c r="UFY7610" s="93"/>
      <c r="UFZ7610" s="93"/>
      <c r="UGA7610" s="93"/>
      <c r="UGB7610" s="93"/>
      <c r="UGC7610" s="93"/>
      <c r="UGD7610" s="93"/>
      <c r="UGE7610" s="93"/>
      <c r="UGF7610" s="93"/>
      <c r="UGG7610" s="93"/>
      <c r="UGH7610" s="93"/>
      <c r="UGI7610" s="93"/>
      <c r="UGJ7610" s="93"/>
      <c r="UGK7610" s="93"/>
      <c r="UGL7610" s="93"/>
      <c r="UGM7610" s="93"/>
      <c r="UGN7610" s="93"/>
      <c r="UGO7610" s="93"/>
      <c r="UGP7610" s="93"/>
      <c r="UGQ7610" s="93"/>
      <c r="UGR7610" s="93"/>
      <c r="UGS7610" s="93"/>
      <c r="UGT7610" s="93"/>
      <c r="UGU7610" s="93"/>
      <c r="UGV7610" s="93"/>
      <c r="UGW7610" s="93"/>
      <c r="UGX7610" s="93"/>
      <c r="UGY7610" s="93"/>
      <c r="UGZ7610" s="93"/>
      <c r="UHA7610" s="93"/>
      <c r="UHB7610" s="93"/>
      <c r="UHC7610" s="93"/>
      <c r="UHD7610" s="93"/>
      <c r="UHE7610" s="93"/>
      <c r="UHF7610" s="93"/>
      <c r="UHG7610" s="93"/>
      <c r="UHH7610" s="93"/>
      <c r="UHI7610" s="93"/>
      <c r="UHJ7610" s="93"/>
      <c r="UHK7610" s="93"/>
      <c r="UHL7610" s="93"/>
      <c r="UHM7610" s="93"/>
      <c r="UHN7610" s="93"/>
      <c r="UHO7610" s="93"/>
      <c r="UHP7610" s="93"/>
      <c r="UHQ7610" s="93"/>
      <c r="UHR7610" s="93"/>
      <c r="UHS7610" s="93"/>
      <c r="UHT7610" s="93"/>
      <c r="UHU7610" s="93"/>
      <c r="UHV7610" s="93"/>
      <c r="UHW7610" s="93"/>
      <c r="UHX7610" s="93"/>
      <c r="UHY7610" s="93"/>
      <c r="UHZ7610" s="93"/>
      <c r="UIA7610" s="93"/>
      <c r="UIB7610" s="93"/>
      <c r="UIC7610" s="93"/>
      <c r="UID7610" s="93"/>
      <c r="UIE7610" s="93"/>
      <c r="UIF7610" s="93"/>
      <c r="UIG7610" s="93"/>
      <c r="UIH7610" s="93"/>
      <c r="UII7610" s="93"/>
      <c r="UIJ7610" s="93"/>
      <c r="UIK7610" s="93"/>
      <c r="UIL7610" s="93"/>
      <c r="UIM7610" s="93"/>
      <c r="UIN7610" s="93"/>
      <c r="UIO7610" s="93"/>
      <c r="UIP7610" s="93"/>
      <c r="UIQ7610" s="93"/>
      <c r="UIR7610" s="93"/>
      <c r="UIS7610" s="93"/>
      <c r="UIT7610" s="93"/>
      <c r="UIU7610" s="93"/>
      <c r="UIV7610" s="93"/>
      <c r="UIW7610" s="93"/>
      <c r="UIX7610" s="93"/>
      <c r="UIY7610" s="93"/>
      <c r="UIZ7610" s="93"/>
      <c r="UJA7610" s="93"/>
      <c r="UJB7610" s="93"/>
      <c r="UJC7610" s="93"/>
      <c r="UJD7610" s="93"/>
      <c r="UJE7610" s="93"/>
      <c r="UJF7610" s="93"/>
      <c r="UJG7610" s="93"/>
      <c r="UJH7610" s="93"/>
      <c r="UJI7610" s="93"/>
      <c r="UJJ7610" s="93"/>
      <c r="UJK7610" s="93"/>
      <c r="UJL7610" s="93"/>
      <c r="UJM7610" s="93"/>
      <c r="UJN7610" s="93"/>
      <c r="UJO7610" s="93"/>
      <c r="UJP7610" s="93"/>
      <c r="UJQ7610" s="93"/>
      <c r="UJR7610" s="93"/>
      <c r="UJS7610" s="93"/>
      <c r="UJT7610" s="93"/>
      <c r="UJU7610" s="93"/>
      <c r="UJV7610" s="93"/>
      <c r="UJW7610" s="93"/>
      <c r="UJX7610" s="93"/>
      <c r="UJY7610" s="93"/>
      <c r="UJZ7610" s="93"/>
      <c r="UKA7610" s="93"/>
      <c r="UKB7610" s="93"/>
      <c r="UKC7610" s="93"/>
      <c r="UKD7610" s="93"/>
      <c r="UKE7610" s="93"/>
      <c r="UKF7610" s="93"/>
      <c r="UKG7610" s="93"/>
      <c r="UKH7610" s="93"/>
      <c r="UKI7610" s="93"/>
      <c r="UKJ7610" s="93"/>
      <c r="UKK7610" s="93"/>
      <c r="UKL7610" s="93"/>
      <c r="UKM7610" s="93"/>
      <c r="UKN7610" s="93"/>
      <c r="UKO7610" s="93"/>
      <c r="UKP7610" s="93"/>
      <c r="UKQ7610" s="93"/>
      <c r="UKR7610" s="93"/>
      <c r="UKS7610" s="93"/>
      <c r="UKT7610" s="93"/>
      <c r="UKU7610" s="93"/>
      <c r="UKV7610" s="93"/>
      <c r="UKW7610" s="93"/>
      <c r="UKX7610" s="93"/>
      <c r="UKY7610" s="93"/>
      <c r="UKZ7610" s="93"/>
      <c r="ULA7610" s="93"/>
      <c r="ULB7610" s="93"/>
      <c r="ULC7610" s="93"/>
      <c r="ULD7610" s="93"/>
      <c r="ULE7610" s="93"/>
      <c r="ULF7610" s="93"/>
      <c r="ULG7610" s="93"/>
      <c r="ULH7610" s="93"/>
      <c r="ULI7610" s="93"/>
      <c r="ULJ7610" s="93"/>
      <c r="ULK7610" s="93"/>
      <c r="ULL7610" s="93"/>
      <c r="ULM7610" s="93"/>
      <c r="ULN7610" s="93"/>
      <c r="ULO7610" s="93"/>
      <c r="ULP7610" s="93"/>
      <c r="ULQ7610" s="93"/>
      <c r="ULR7610" s="93"/>
      <c r="ULS7610" s="93"/>
      <c r="ULT7610" s="93"/>
      <c r="ULU7610" s="93"/>
      <c r="ULV7610" s="93"/>
      <c r="ULW7610" s="93"/>
      <c r="ULX7610" s="93"/>
      <c r="ULY7610" s="93"/>
      <c r="ULZ7610" s="93"/>
      <c r="UMA7610" s="93"/>
      <c r="UMB7610" s="93"/>
      <c r="UMC7610" s="93"/>
      <c r="UMD7610" s="93"/>
      <c r="UME7610" s="93"/>
      <c r="UMF7610" s="93"/>
      <c r="UMG7610" s="93"/>
      <c r="UMH7610" s="93"/>
      <c r="UMI7610" s="93"/>
      <c r="UMJ7610" s="93"/>
      <c r="UMK7610" s="93"/>
      <c r="UML7610" s="93"/>
      <c r="UMM7610" s="93"/>
      <c r="UMN7610" s="93"/>
      <c r="UMO7610" s="93"/>
      <c r="UMP7610" s="93"/>
      <c r="UMQ7610" s="93"/>
      <c r="UMR7610" s="93"/>
      <c r="UMS7610" s="93"/>
      <c r="UMT7610" s="93"/>
      <c r="UMU7610" s="93"/>
      <c r="UMV7610" s="93"/>
      <c r="UMW7610" s="93"/>
      <c r="UMX7610" s="93"/>
      <c r="UMY7610" s="93"/>
      <c r="UMZ7610" s="93"/>
      <c r="UNA7610" s="93"/>
      <c r="UNB7610" s="93"/>
      <c r="UNC7610" s="93"/>
      <c r="UND7610" s="93"/>
      <c r="UNE7610" s="93"/>
      <c r="UNF7610" s="93"/>
      <c r="UNG7610" s="93"/>
      <c r="UNH7610" s="93"/>
      <c r="UNI7610" s="93"/>
      <c r="UNJ7610" s="93"/>
      <c r="UNK7610" s="93"/>
      <c r="UNL7610" s="93"/>
      <c r="UNM7610" s="93"/>
      <c r="UNN7610" s="93"/>
      <c r="UNO7610" s="93"/>
      <c r="UNP7610" s="93"/>
      <c r="UNQ7610" s="93"/>
      <c r="UNR7610" s="93"/>
      <c r="UNS7610" s="93"/>
      <c r="UNT7610" s="93"/>
      <c r="UNU7610" s="93"/>
      <c r="UNV7610" s="93"/>
      <c r="UNW7610" s="93"/>
      <c r="UNX7610" s="93"/>
      <c r="UNY7610" s="93"/>
      <c r="UNZ7610" s="93"/>
      <c r="UOA7610" s="93"/>
      <c r="UOB7610" s="93"/>
      <c r="UOC7610" s="93"/>
      <c r="UOD7610" s="93"/>
      <c r="UOE7610" s="93"/>
      <c r="UOF7610" s="93"/>
      <c r="UOG7610" s="93"/>
      <c r="UOH7610" s="93"/>
      <c r="UOI7610" s="93"/>
      <c r="UOJ7610" s="93"/>
      <c r="UOK7610" s="93"/>
      <c r="UOL7610" s="93"/>
      <c r="UOM7610" s="93"/>
      <c r="UON7610" s="93"/>
      <c r="UOO7610" s="93"/>
      <c r="UOP7610" s="93"/>
      <c r="UOQ7610" s="93"/>
      <c r="UOR7610" s="93"/>
      <c r="UOS7610" s="93"/>
      <c r="UOT7610" s="93"/>
      <c r="UOU7610" s="93"/>
      <c r="UOV7610" s="93"/>
      <c r="UOW7610" s="93"/>
      <c r="UOX7610" s="93"/>
      <c r="UOY7610" s="93"/>
      <c r="UOZ7610" s="93"/>
      <c r="UPA7610" s="93"/>
      <c r="UPB7610" s="93"/>
      <c r="UPC7610" s="93"/>
      <c r="UPD7610" s="93"/>
      <c r="UPE7610" s="93"/>
      <c r="UPF7610" s="93"/>
      <c r="UPG7610" s="93"/>
      <c r="UPH7610" s="93"/>
      <c r="UPI7610" s="93"/>
      <c r="UPJ7610" s="93"/>
      <c r="UPK7610" s="93"/>
      <c r="UPL7610" s="93"/>
      <c r="UPM7610" s="93"/>
      <c r="UPN7610" s="93"/>
      <c r="UPO7610" s="93"/>
      <c r="UPP7610" s="93"/>
      <c r="UPQ7610" s="93"/>
      <c r="UPR7610" s="93"/>
      <c r="UPS7610" s="93"/>
      <c r="UPT7610" s="93"/>
      <c r="UPU7610" s="93"/>
      <c r="UPV7610" s="93"/>
      <c r="UPW7610" s="93"/>
      <c r="UPX7610" s="93"/>
      <c r="UPY7610" s="93"/>
      <c r="UPZ7610" s="93"/>
      <c r="UQA7610" s="93"/>
      <c r="UQB7610" s="93"/>
      <c r="UQC7610" s="93"/>
      <c r="UQD7610" s="93"/>
      <c r="UQE7610" s="93"/>
      <c r="UQF7610" s="93"/>
      <c r="UQG7610" s="93"/>
      <c r="UQH7610" s="93"/>
      <c r="UQI7610" s="93"/>
      <c r="UQJ7610" s="93"/>
      <c r="UQK7610" s="93"/>
      <c r="UQL7610" s="93"/>
      <c r="UQM7610" s="93"/>
      <c r="UQN7610" s="93"/>
      <c r="UQO7610" s="93"/>
      <c r="UQP7610" s="93"/>
      <c r="UQQ7610" s="93"/>
      <c r="UQR7610" s="93"/>
      <c r="UQS7610" s="93"/>
      <c r="UQT7610" s="93"/>
      <c r="UQU7610" s="93"/>
      <c r="UQV7610" s="93"/>
      <c r="UQW7610" s="93"/>
      <c r="UQX7610" s="93"/>
      <c r="UQY7610" s="93"/>
      <c r="UQZ7610" s="93"/>
      <c r="URA7610" s="93"/>
      <c r="URB7610" s="93"/>
      <c r="URC7610" s="93"/>
      <c r="URD7610" s="93"/>
      <c r="URE7610" s="93"/>
      <c r="URF7610" s="93"/>
      <c r="URG7610" s="93"/>
      <c r="URH7610" s="93"/>
      <c r="URI7610" s="93"/>
      <c r="URJ7610" s="93"/>
      <c r="URK7610" s="93"/>
      <c r="URL7610" s="93"/>
      <c r="URM7610" s="93"/>
      <c r="URN7610" s="93"/>
      <c r="URO7610" s="93"/>
      <c r="URP7610" s="93"/>
      <c r="URQ7610" s="93"/>
      <c r="URR7610" s="93"/>
      <c r="URS7610" s="93"/>
      <c r="URT7610" s="93"/>
      <c r="URU7610" s="93"/>
      <c r="URV7610" s="93"/>
      <c r="URW7610" s="93"/>
      <c r="URX7610" s="93"/>
      <c r="URY7610" s="93"/>
      <c r="URZ7610" s="93"/>
      <c r="USA7610" s="93"/>
      <c r="USB7610" s="93"/>
      <c r="USC7610" s="93"/>
      <c r="USD7610" s="93"/>
      <c r="USE7610" s="93"/>
      <c r="USF7610" s="93"/>
      <c r="USG7610" s="93"/>
      <c r="USH7610" s="93"/>
      <c r="USI7610" s="93"/>
      <c r="USJ7610" s="93"/>
      <c r="USK7610" s="93"/>
      <c r="USL7610" s="93"/>
      <c r="USM7610" s="93"/>
      <c r="USN7610" s="93"/>
      <c r="USO7610" s="93"/>
      <c r="USP7610" s="93"/>
      <c r="USQ7610" s="93"/>
      <c r="USR7610" s="93"/>
      <c r="USS7610" s="93"/>
      <c r="UST7610" s="93"/>
      <c r="USU7610" s="93"/>
      <c r="USV7610" s="93"/>
      <c r="USW7610" s="93"/>
      <c r="USX7610" s="93"/>
      <c r="USY7610" s="93"/>
      <c r="USZ7610" s="93"/>
      <c r="UTA7610" s="93"/>
      <c r="UTB7610" s="93"/>
      <c r="UTC7610" s="93"/>
      <c r="UTD7610" s="93"/>
      <c r="UTE7610" s="93"/>
      <c r="UTF7610" s="93"/>
      <c r="UTG7610" s="93"/>
      <c r="UTH7610" s="93"/>
      <c r="UTI7610" s="93"/>
      <c r="UTJ7610" s="93"/>
      <c r="UTK7610" s="93"/>
      <c r="UTL7610" s="93"/>
      <c r="UTM7610" s="93"/>
      <c r="UTN7610" s="93"/>
      <c r="UTO7610" s="93"/>
      <c r="UTP7610" s="93"/>
      <c r="UTQ7610" s="93"/>
      <c r="UTR7610" s="93"/>
      <c r="UTS7610" s="93"/>
      <c r="UTT7610" s="93"/>
      <c r="UTU7610" s="93"/>
      <c r="UTV7610" s="93"/>
      <c r="UTW7610" s="93"/>
      <c r="UTX7610" s="93"/>
      <c r="UTY7610" s="93"/>
      <c r="UTZ7610" s="93"/>
      <c r="UUA7610" s="93"/>
      <c r="UUB7610" s="93"/>
      <c r="UUC7610" s="93"/>
      <c r="UUD7610" s="93"/>
      <c r="UUE7610" s="93"/>
      <c r="UUF7610" s="93"/>
      <c r="UUG7610" s="93"/>
      <c r="UUH7610" s="93"/>
      <c r="UUI7610" s="93"/>
      <c r="UUJ7610" s="93"/>
      <c r="UUK7610" s="93"/>
      <c r="UUL7610" s="93"/>
      <c r="UUM7610" s="93"/>
      <c r="UUN7610" s="93"/>
      <c r="UUO7610" s="93"/>
      <c r="UUP7610" s="93"/>
      <c r="UUQ7610" s="93"/>
      <c r="UUR7610" s="93"/>
      <c r="UUS7610" s="93"/>
      <c r="UUT7610" s="93"/>
      <c r="UUU7610" s="93"/>
      <c r="UUV7610" s="93"/>
      <c r="UUW7610" s="93"/>
      <c r="UUX7610" s="93"/>
      <c r="UUY7610" s="93"/>
      <c r="UUZ7610" s="93"/>
      <c r="UVA7610" s="93"/>
      <c r="UVB7610" s="93"/>
      <c r="UVC7610" s="93"/>
      <c r="UVD7610" s="93"/>
      <c r="UVE7610" s="93"/>
      <c r="UVF7610" s="93"/>
      <c r="UVG7610" s="93"/>
      <c r="UVH7610" s="93"/>
      <c r="UVI7610" s="93"/>
      <c r="UVJ7610" s="93"/>
      <c r="UVK7610" s="93"/>
      <c r="UVL7610" s="93"/>
      <c r="UVM7610" s="93"/>
      <c r="UVN7610" s="93"/>
      <c r="UVO7610" s="93"/>
      <c r="UVP7610" s="93"/>
      <c r="UVQ7610" s="93"/>
      <c r="UVR7610" s="93"/>
      <c r="UVS7610" s="93"/>
      <c r="UVT7610" s="93"/>
      <c r="UVU7610" s="93"/>
      <c r="UVV7610" s="93"/>
      <c r="UVW7610" s="93"/>
      <c r="UVX7610" s="93"/>
      <c r="UVY7610" s="93"/>
      <c r="UVZ7610" s="93"/>
      <c r="UWA7610" s="93"/>
      <c r="UWB7610" s="93"/>
      <c r="UWC7610" s="93"/>
      <c r="UWD7610" s="93"/>
      <c r="UWE7610" s="93"/>
      <c r="UWF7610" s="93"/>
      <c r="UWG7610" s="93"/>
      <c r="UWH7610" s="93"/>
      <c r="UWI7610" s="93"/>
      <c r="UWJ7610" s="93"/>
      <c r="UWK7610" s="93"/>
      <c r="UWL7610" s="93"/>
      <c r="UWM7610" s="93"/>
      <c r="UWN7610" s="93"/>
      <c r="UWO7610" s="93"/>
      <c r="UWP7610" s="93"/>
      <c r="UWQ7610" s="93"/>
      <c r="UWR7610" s="93"/>
      <c r="UWS7610" s="93"/>
      <c r="UWT7610" s="93"/>
      <c r="UWU7610" s="93"/>
      <c r="UWV7610" s="93"/>
      <c r="UWW7610" s="93"/>
      <c r="UWX7610" s="93"/>
      <c r="UWY7610" s="93"/>
      <c r="UWZ7610" s="93"/>
      <c r="UXA7610" s="93"/>
      <c r="UXB7610" s="93"/>
      <c r="UXC7610" s="93"/>
      <c r="UXD7610" s="93"/>
      <c r="UXE7610" s="93"/>
      <c r="UXF7610" s="93"/>
      <c r="UXG7610" s="93"/>
      <c r="UXH7610" s="93"/>
      <c r="UXI7610" s="93"/>
      <c r="UXJ7610" s="93"/>
      <c r="UXK7610" s="93"/>
      <c r="UXL7610" s="93"/>
      <c r="UXM7610" s="93"/>
      <c r="UXN7610" s="93"/>
      <c r="UXO7610" s="93"/>
      <c r="UXP7610" s="93"/>
      <c r="UXQ7610" s="93"/>
      <c r="UXR7610" s="93"/>
      <c r="UXS7610" s="93"/>
      <c r="UXT7610" s="93"/>
      <c r="UXU7610" s="93"/>
      <c r="UXV7610" s="93"/>
      <c r="UXW7610" s="93"/>
      <c r="UXX7610" s="93"/>
      <c r="UXY7610" s="93"/>
      <c r="UXZ7610" s="93"/>
      <c r="UYA7610" s="93"/>
      <c r="UYB7610" s="93"/>
      <c r="UYC7610" s="93"/>
      <c r="UYD7610" s="93"/>
      <c r="UYE7610" s="93"/>
      <c r="UYF7610" s="93"/>
      <c r="UYG7610" s="93"/>
      <c r="UYH7610" s="93"/>
      <c r="UYI7610" s="93"/>
      <c r="UYJ7610" s="93"/>
      <c r="UYK7610" s="93"/>
      <c r="UYL7610" s="93"/>
      <c r="UYM7610" s="93"/>
      <c r="UYN7610" s="93"/>
      <c r="UYO7610" s="93"/>
      <c r="UYP7610" s="93"/>
      <c r="UYQ7610" s="93"/>
      <c r="UYR7610" s="93"/>
      <c r="UYS7610" s="93"/>
      <c r="UYT7610" s="93"/>
      <c r="UYU7610" s="93"/>
      <c r="UYV7610" s="93"/>
      <c r="UYW7610" s="93"/>
      <c r="UYX7610" s="93"/>
      <c r="UYY7610" s="93"/>
      <c r="UYZ7610" s="93"/>
      <c r="UZA7610" s="93"/>
      <c r="UZB7610" s="93"/>
      <c r="UZC7610" s="93"/>
      <c r="UZD7610" s="93"/>
      <c r="UZE7610" s="93"/>
      <c r="UZF7610" s="93"/>
      <c r="UZG7610" s="93"/>
      <c r="UZH7610" s="93"/>
      <c r="UZI7610" s="93"/>
      <c r="UZJ7610" s="93"/>
      <c r="UZK7610" s="93"/>
      <c r="UZL7610" s="93"/>
      <c r="UZM7610" s="93"/>
      <c r="UZN7610" s="93"/>
      <c r="UZO7610" s="93"/>
      <c r="UZP7610" s="93"/>
      <c r="UZQ7610" s="93"/>
      <c r="UZR7610" s="93"/>
      <c r="UZS7610" s="93"/>
      <c r="UZT7610" s="93"/>
      <c r="UZU7610" s="93"/>
      <c r="UZV7610" s="93"/>
      <c r="UZW7610" s="93"/>
      <c r="UZX7610" s="93"/>
      <c r="UZY7610" s="93"/>
      <c r="UZZ7610" s="93"/>
      <c r="VAA7610" s="93"/>
      <c r="VAB7610" s="93"/>
      <c r="VAC7610" s="93"/>
      <c r="VAD7610" s="93"/>
      <c r="VAE7610" s="93"/>
      <c r="VAF7610" s="93"/>
      <c r="VAG7610" s="93"/>
      <c r="VAH7610" s="93"/>
      <c r="VAI7610" s="93"/>
      <c r="VAJ7610" s="93"/>
      <c r="VAK7610" s="93"/>
      <c r="VAL7610" s="93"/>
      <c r="VAM7610" s="93"/>
      <c r="VAN7610" s="93"/>
      <c r="VAO7610" s="93"/>
      <c r="VAP7610" s="93"/>
      <c r="VAQ7610" s="93"/>
      <c r="VAR7610" s="93"/>
      <c r="VAS7610" s="93"/>
      <c r="VAT7610" s="93"/>
      <c r="VAU7610" s="93"/>
      <c r="VAV7610" s="93"/>
      <c r="VAW7610" s="93"/>
      <c r="VAX7610" s="93"/>
      <c r="VAY7610" s="93"/>
      <c r="VAZ7610" s="93"/>
      <c r="VBA7610" s="93"/>
      <c r="VBB7610" s="93"/>
      <c r="VBC7610" s="93"/>
      <c r="VBD7610" s="93"/>
      <c r="VBE7610" s="93"/>
      <c r="VBF7610" s="93"/>
      <c r="VBG7610" s="93"/>
      <c r="VBH7610" s="93"/>
      <c r="VBI7610" s="93"/>
      <c r="VBJ7610" s="93"/>
      <c r="VBK7610" s="93"/>
      <c r="VBL7610" s="93"/>
      <c r="VBM7610" s="93"/>
      <c r="VBN7610" s="93"/>
      <c r="VBO7610" s="93"/>
      <c r="VBP7610" s="93"/>
      <c r="VBQ7610" s="93"/>
      <c r="VBR7610" s="93"/>
      <c r="VBS7610" s="93"/>
      <c r="VBT7610" s="93"/>
      <c r="VBU7610" s="93"/>
      <c r="VBV7610" s="93"/>
      <c r="VBW7610" s="93"/>
      <c r="VBX7610" s="93"/>
      <c r="VBY7610" s="93"/>
      <c r="VBZ7610" s="93"/>
      <c r="VCA7610" s="93"/>
      <c r="VCB7610" s="93"/>
      <c r="VCC7610" s="93"/>
      <c r="VCD7610" s="93"/>
      <c r="VCE7610" s="93"/>
      <c r="VCF7610" s="93"/>
      <c r="VCG7610" s="93"/>
      <c r="VCH7610" s="93"/>
      <c r="VCI7610" s="93"/>
      <c r="VCJ7610" s="93"/>
      <c r="VCK7610" s="93"/>
      <c r="VCL7610" s="93"/>
      <c r="VCM7610" s="93"/>
      <c r="VCN7610" s="93"/>
      <c r="VCO7610" s="93"/>
      <c r="VCP7610" s="93"/>
      <c r="VCQ7610" s="93"/>
      <c r="VCR7610" s="93"/>
      <c r="VCS7610" s="93"/>
      <c r="VCT7610" s="93"/>
      <c r="VCU7610" s="93"/>
      <c r="VCV7610" s="93"/>
      <c r="VCW7610" s="93"/>
      <c r="VCX7610" s="93"/>
      <c r="VCY7610" s="93"/>
      <c r="VCZ7610" s="93"/>
      <c r="VDA7610" s="93"/>
      <c r="VDB7610" s="93"/>
      <c r="VDC7610" s="93"/>
      <c r="VDD7610" s="93"/>
      <c r="VDE7610" s="93"/>
      <c r="VDF7610" s="93"/>
      <c r="VDG7610" s="93"/>
      <c r="VDH7610" s="93"/>
      <c r="VDI7610" s="93"/>
      <c r="VDJ7610" s="93"/>
      <c r="VDK7610" s="93"/>
      <c r="VDL7610" s="93"/>
      <c r="VDM7610" s="93"/>
      <c r="VDN7610" s="93"/>
      <c r="VDO7610" s="93"/>
      <c r="VDP7610" s="93"/>
      <c r="VDQ7610" s="93"/>
      <c r="VDR7610" s="93"/>
      <c r="VDS7610" s="93"/>
      <c r="VDT7610" s="93"/>
      <c r="VDU7610" s="93"/>
      <c r="VDV7610" s="93"/>
      <c r="VDW7610" s="93"/>
      <c r="VDX7610" s="93"/>
      <c r="VDY7610" s="93"/>
      <c r="VDZ7610" s="93"/>
      <c r="VEA7610" s="93"/>
      <c r="VEB7610" s="93"/>
      <c r="VEC7610" s="93"/>
      <c r="VED7610" s="93"/>
      <c r="VEE7610" s="93"/>
      <c r="VEF7610" s="93"/>
      <c r="VEG7610" s="93"/>
      <c r="VEH7610" s="93"/>
      <c r="VEI7610" s="93"/>
      <c r="VEJ7610" s="93"/>
      <c r="VEK7610" s="93"/>
      <c r="VEL7610" s="93"/>
      <c r="VEM7610" s="93"/>
      <c r="VEN7610" s="93"/>
      <c r="VEO7610" s="93"/>
      <c r="VEP7610" s="93"/>
      <c r="VEQ7610" s="93"/>
      <c r="VER7610" s="93"/>
      <c r="VES7610" s="93"/>
      <c r="VET7610" s="93"/>
      <c r="VEU7610" s="93"/>
      <c r="VEV7610" s="93"/>
      <c r="VEW7610" s="93"/>
      <c r="VEX7610" s="93"/>
      <c r="VEY7610" s="93"/>
      <c r="VEZ7610" s="93"/>
      <c r="VFA7610" s="93"/>
      <c r="VFB7610" s="93"/>
      <c r="VFC7610" s="93"/>
      <c r="VFD7610" s="93"/>
      <c r="VFE7610" s="93"/>
      <c r="VFF7610" s="93"/>
      <c r="VFG7610" s="93"/>
      <c r="VFH7610" s="93"/>
      <c r="VFI7610" s="93"/>
      <c r="VFJ7610" s="93"/>
      <c r="VFK7610" s="93"/>
      <c r="VFL7610" s="93"/>
      <c r="VFM7610" s="93"/>
      <c r="VFN7610" s="93"/>
      <c r="VFO7610" s="93"/>
      <c r="VFP7610" s="93"/>
      <c r="VFQ7610" s="93"/>
      <c r="VFR7610" s="93"/>
      <c r="VFS7610" s="93"/>
      <c r="VFT7610" s="93"/>
      <c r="VFU7610" s="93"/>
      <c r="VFV7610" s="93"/>
      <c r="VFW7610" s="93"/>
      <c r="VFX7610" s="93"/>
      <c r="VFY7610" s="93"/>
      <c r="VFZ7610" s="93"/>
      <c r="VGA7610" s="93"/>
      <c r="VGB7610" s="93"/>
      <c r="VGC7610" s="93"/>
      <c r="VGD7610" s="93"/>
      <c r="VGE7610" s="93"/>
      <c r="VGF7610" s="93"/>
      <c r="VGG7610" s="93"/>
      <c r="VGH7610" s="93"/>
      <c r="VGI7610" s="93"/>
      <c r="VGJ7610" s="93"/>
      <c r="VGK7610" s="93"/>
      <c r="VGL7610" s="93"/>
      <c r="VGM7610" s="93"/>
      <c r="VGN7610" s="93"/>
      <c r="VGO7610" s="93"/>
      <c r="VGP7610" s="93"/>
      <c r="VGQ7610" s="93"/>
      <c r="VGR7610" s="93"/>
      <c r="VGS7610" s="93"/>
      <c r="VGT7610" s="93"/>
      <c r="VGU7610" s="93"/>
      <c r="VGV7610" s="93"/>
      <c r="VGW7610" s="93"/>
      <c r="VGX7610" s="93"/>
      <c r="VGY7610" s="93"/>
      <c r="VGZ7610" s="93"/>
      <c r="VHA7610" s="93"/>
      <c r="VHB7610" s="93"/>
      <c r="VHC7610" s="93"/>
      <c r="VHD7610" s="93"/>
      <c r="VHE7610" s="93"/>
      <c r="VHF7610" s="93"/>
      <c r="VHG7610" s="93"/>
      <c r="VHH7610" s="93"/>
      <c r="VHI7610" s="93"/>
      <c r="VHJ7610" s="93"/>
      <c r="VHK7610" s="93"/>
      <c r="VHL7610" s="93"/>
      <c r="VHM7610" s="93"/>
      <c r="VHN7610" s="93"/>
      <c r="VHO7610" s="93"/>
      <c r="VHP7610" s="93"/>
      <c r="VHQ7610" s="93"/>
      <c r="VHR7610" s="93"/>
      <c r="VHS7610" s="93"/>
      <c r="VHT7610" s="93"/>
      <c r="VHU7610" s="93"/>
      <c r="VHV7610" s="93"/>
      <c r="VHW7610" s="93"/>
      <c r="VHX7610" s="93"/>
      <c r="VHY7610" s="93"/>
      <c r="VHZ7610" s="93"/>
      <c r="VIA7610" s="93"/>
      <c r="VIB7610" s="93"/>
      <c r="VIC7610" s="93"/>
      <c r="VID7610" s="93"/>
      <c r="VIE7610" s="93"/>
      <c r="VIF7610" s="93"/>
      <c r="VIG7610" s="93"/>
      <c r="VIH7610" s="93"/>
      <c r="VII7610" s="93"/>
      <c r="VIJ7610" s="93"/>
      <c r="VIK7610" s="93"/>
      <c r="VIL7610" s="93"/>
      <c r="VIM7610" s="93"/>
      <c r="VIN7610" s="93"/>
      <c r="VIO7610" s="93"/>
      <c r="VIP7610" s="93"/>
      <c r="VIQ7610" s="93"/>
      <c r="VIR7610" s="93"/>
      <c r="VIS7610" s="93"/>
      <c r="VIT7610" s="93"/>
      <c r="VIU7610" s="93"/>
      <c r="VIV7610" s="93"/>
      <c r="VIW7610" s="93"/>
      <c r="VIX7610" s="93"/>
      <c r="VIY7610" s="93"/>
      <c r="VIZ7610" s="93"/>
      <c r="VJA7610" s="93"/>
      <c r="VJB7610" s="93"/>
      <c r="VJC7610" s="93"/>
      <c r="VJD7610" s="93"/>
      <c r="VJE7610" s="93"/>
      <c r="VJF7610" s="93"/>
      <c r="VJG7610" s="93"/>
      <c r="VJH7610" s="93"/>
      <c r="VJI7610" s="93"/>
      <c r="VJJ7610" s="93"/>
      <c r="VJK7610" s="93"/>
      <c r="VJL7610" s="93"/>
      <c r="VJM7610" s="93"/>
      <c r="VJN7610" s="93"/>
      <c r="VJO7610" s="93"/>
      <c r="VJP7610" s="93"/>
      <c r="VJQ7610" s="93"/>
      <c r="VJR7610" s="93"/>
      <c r="VJS7610" s="93"/>
      <c r="VJT7610" s="93"/>
      <c r="VJU7610" s="93"/>
      <c r="VJV7610" s="93"/>
      <c r="VJW7610" s="93"/>
      <c r="VJX7610" s="93"/>
      <c r="VJY7610" s="93"/>
      <c r="VJZ7610" s="93"/>
      <c r="VKA7610" s="93"/>
      <c r="VKB7610" s="93"/>
      <c r="VKC7610" s="93"/>
      <c r="VKD7610" s="93"/>
      <c r="VKE7610" s="93"/>
      <c r="VKF7610" s="93"/>
      <c r="VKG7610" s="93"/>
      <c r="VKH7610" s="93"/>
      <c r="VKI7610" s="93"/>
      <c r="VKJ7610" s="93"/>
      <c r="VKK7610" s="93"/>
      <c r="VKL7610" s="93"/>
      <c r="VKM7610" s="93"/>
      <c r="VKN7610" s="93"/>
      <c r="VKO7610" s="93"/>
      <c r="VKP7610" s="93"/>
      <c r="VKQ7610" s="93"/>
      <c r="VKR7610" s="93"/>
      <c r="VKS7610" s="93"/>
      <c r="VKT7610" s="93"/>
      <c r="VKU7610" s="93"/>
      <c r="VKV7610" s="93"/>
      <c r="VKW7610" s="93"/>
      <c r="VKX7610" s="93"/>
      <c r="VKY7610" s="93"/>
      <c r="VKZ7610" s="93"/>
      <c r="VLA7610" s="93"/>
      <c r="VLB7610" s="93"/>
      <c r="VLC7610" s="93"/>
      <c r="VLD7610" s="93"/>
      <c r="VLE7610" s="93"/>
      <c r="VLF7610" s="93"/>
      <c r="VLG7610" s="93"/>
      <c r="VLH7610" s="93"/>
      <c r="VLI7610" s="93"/>
      <c r="VLJ7610" s="93"/>
      <c r="VLK7610" s="93"/>
      <c r="VLL7610" s="93"/>
      <c r="VLM7610" s="93"/>
      <c r="VLN7610" s="93"/>
      <c r="VLO7610" s="93"/>
      <c r="VLP7610" s="93"/>
      <c r="VLQ7610" s="93"/>
      <c r="VLR7610" s="93"/>
      <c r="VLS7610" s="93"/>
      <c r="VLT7610" s="93"/>
      <c r="VLU7610" s="93"/>
      <c r="VLV7610" s="93"/>
      <c r="VLW7610" s="93"/>
      <c r="VLX7610" s="93"/>
      <c r="VLY7610" s="93"/>
      <c r="VLZ7610" s="93"/>
      <c r="VMA7610" s="93"/>
      <c r="VMB7610" s="93"/>
      <c r="VMC7610" s="93"/>
      <c r="VMD7610" s="93"/>
      <c r="VME7610" s="93"/>
      <c r="VMF7610" s="93"/>
      <c r="VMG7610" s="93"/>
      <c r="VMH7610" s="93"/>
      <c r="VMI7610" s="93"/>
      <c r="VMJ7610" s="93"/>
      <c r="VMK7610" s="93"/>
      <c r="VML7610" s="93"/>
      <c r="VMM7610" s="93"/>
      <c r="VMN7610" s="93"/>
      <c r="VMO7610" s="93"/>
      <c r="VMP7610" s="93"/>
      <c r="VMQ7610" s="93"/>
      <c r="VMR7610" s="93"/>
      <c r="VMS7610" s="93"/>
      <c r="VMT7610" s="93"/>
      <c r="VMU7610" s="93"/>
      <c r="VMV7610" s="93"/>
      <c r="VMW7610" s="93"/>
      <c r="VMX7610" s="93"/>
      <c r="VMY7610" s="93"/>
      <c r="VMZ7610" s="93"/>
      <c r="VNA7610" s="93"/>
      <c r="VNB7610" s="93"/>
      <c r="VNC7610" s="93"/>
      <c r="VND7610" s="93"/>
      <c r="VNE7610" s="93"/>
      <c r="VNF7610" s="93"/>
      <c r="VNG7610" s="93"/>
      <c r="VNH7610" s="93"/>
      <c r="VNI7610" s="93"/>
      <c r="VNJ7610" s="93"/>
      <c r="VNK7610" s="93"/>
      <c r="VNL7610" s="93"/>
      <c r="VNM7610" s="93"/>
      <c r="VNN7610" s="93"/>
      <c r="VNO7610" s="93"/>
      <c r="VNP7610" s="93"/>
      <c r="VNQ7610" s="93"/>
      <c r="VNR7610" s="93"/>
      <c r="VNS7610" s="93"/>
      <c r="VNT7610" s="93"/>
      <c r="VNU7610" s="93"/>
      <c r="VNV7610" s="93"/>
      <c r="VNW7610" s="93"/>
      <c r="VNX7610" s="93"/>
      <c r="VNY7610" s="93"/>
      <c r="VNZ7610" s="93"/>
      <c r="VOA7610" s="93"/>
      <c r="VOB7610" s="93"/>
      <c r="VOC7610" s="93"/>
      <c r="VOD7610" s="93"/>
      <c r="VOE7610" s="93"/>
      <c r="VOF7610" s="93"/>
      <c r="VOG7610" s="93"/>
      <c r="VOH7610" s="93"/>
      <c r="VOI7610" s="93"/>
      <c r="VOJ7610" s="93"/>
      <c r="VOK7610" s="93"/>
      <c r="VOL7610" s="93"/>
      <c r="VOM7610" s="93"/>
      <c r="VON7610" s="93"/>
      <c r="VOO7610" s="93"/>
      <c r="VOP7610" s="93"/>
      <c r="VOQ7610" s="93"/>
      <c r="VOR7610" s="93"/>
      <c r="VOS7610" s="93"/>
      <c r="VOT7610" s="93"/>
      <c r="VOU7610" s="93"/>
      <c r="VOV7610" s="93"/>
      <c r="VOW7610" s="93"/>
      <c r="VOX7610" s="93"/>
      <c r="VOY7610" s="93"/>
      <c r="VOZ7610" s="93"/>
      <c r="VPA7610" s="93"/>
      <c r="VPB7610" s="93"/>
      <c r="VPC7610" s="93"/>
      <c r="VPD7610" s="93"/>
      <c r="VPE7610" s="93"/>
      <c r="VPF7610" s="93"/>
      <c r="VPG7610" s="93"/>
      <c r="VPH7610" s="93"/>
      <c r="VPI7610" s="93"/>
      <c r="VPJ7610" s="93"/>
      <c r="VPK7610" s="93"/>
      <c r="VPL7610" s="93"/>
      <c r="VPM7610" s="93"/>
      <c r="VPN7610" s="93"/>
      <c r="VPO7610" s="93"/>
      <c r="VPP7610" s="93"/>
      <c r="VPQ7610" s="93"/>
      <c r="VPR7610" s="93"/>
      <c r="VPS7610" s="93"/>
      <c r="VPT7610" s="93"/>
      <c r="VPU7610" s="93"/>
      <c r="VPV7610" s="93"/>
      <c r="VPW7610" s="93"/>
      <c r="VPX7610" s="93"/>
      <c r="VPY7610" s="93"/>
      <c r="VPZ7610" s="93"/>
      <c r="VQA7610" s="93"/>
      <c r="VQB7610" s="93"/>
      <c r="VQC7610" s="93"/>
      <c r="VQD7610" s="93"/>
      <c r="VQE7610" s="93"/>
      <c r="VQF7610" s="93"/>
      <c r="VQG7610" s="93"/>
      <c r="VQH7610" s="93"/>
      <c r="VQI7610" s="93"/>
      <c r="VQJ7610" s="93"/>
      <c r="VQK7610" s="93"/>
      <c r="VQL7610" s="93"/>
      <c r="VQM7610" s="93"/>
      <c r="VQN7610" s="93"/>
      <c r="VQO7610" s="93"/>
      <c r="VQP7610" s="93"/>
      <c r="VQQ7610" s="93"/>
      <c r="VQR7610" s="93"/>
      <c r="VQS7610" s="93"/>
      <c r="VQT7610" s="93"/>
      <c r="VQU7610" s="93"/>
      <c r="VQV7610" s="93"/>
      <c r="VQW7610" s="93"/>
      <c r="VQX7610" s="93"/>
      <c r="VQY7610" s="93"/>
      <c r="VQZ7610" s="93"/>
      <c r="VRA7610" s="93"/>
      <c r="VRB7610" s="93"/>
      <c r="VRC7610" s="93"/>
      <c r="VRD7610" s="93"/>
      <c r="VRE7610" s="93"/>
      <c r="VRF7610" s="93"/>
      <c r="VRG7610" s="93"/>
      <c r="VRH7610" s="93"/>
      <c r="VRI7610" s="93"/>
      <c r="VRJ7610" s="93"/>
      <c r="VRK7610" s="93"/>
      <c r="VRL7610" s="93"/>
      <c r="VRM7610" s="93"/>
      <c r="VRN7610" s="93"/>
      <c r="VRO7610" s="93"/>
      <c r="VRP7610" s="93"/>
      <c r="VRQ7610" s="93"/>
      <c r="VRR7610" s="93"/>
      <c r="VRS7610" s="93"/>
      <c r="VRT7610" s="93"/>
      <c r="VRU7610" s="93"/>
      <c r="VRV7610" s="93"/>
      <c r="VRW7610" s="93"/>
      <c r="VRX7610" s="93"/>
      <c r="VRY7610" s="93"/>
      <c r="VRZ7610" s="93"/>
      <c r="VSA7610" s="93"/>
      <c r="VSB7610" s="93"/>
      <c r="VSC7610" s="93"/>
      <c r="VSD7610" s="93"/>
      <c r="VSE7610" s="93"/>
      <c r="VSF7610" s="93"/>
      <c r="VSG7610" s="93"/>
      <c r="VSH7610" s="93"/>
      <c r="VSI7610" s="93"/>
      <c r="VSJ7610" s="93"/>
      <c r="VSK7610" s="93"/>
      <c r="VSL7610" s="93"/>
      <c r="VSM7610" s="93"/>
      <c r="VSN7610" s="93"/>
      <c r="VSO7610" s="93"/>
      <c r="VSP7610" s="93"/>
      <c r="VSQ7610" s="93"/>
      <c r="VSR7610" s="93"/>
      <c r="VSS7610" s="93"/>
      <c r="VST7610" s="93"/>
      <c r="VSU7610" s="93"/>
      <c r="VSV7610" s="93"/>
      <c r="VSW7610" s="93"/>
      <c r="VSX7610" s="93"/>
      <c r="VSY7610" s="93"/>
      <c r="VSZ7610" s="93"/>
      <c r="VTA7610" s="93"/>
      <c r="VTB7610" s="93"/>
      <c r="VTC7610" s="93"/>
      <c r="VTD7610" s="93"/>
      <c r="VTE7610" s="93"/>
      <c r="VTF7610" s="93"/>
      <c r="VTG7610" s="93"/>
      <c r="VTH7610" s="93"/>
      <c r="VTI7610" s="93"/>
      <c r="VTJ7610" s="93"/>
      <c r="VTK7610" s="93"/>
      <c r="VTL7610" s="93"/>
      <c r="VTM7610" s="93"/>
      <c r="VTN7610" s="93"/>
      <c r="VTO7610" s="93"/>
      <c r="VTP7610" s="93"/>
      <c r="VTQ7610" s="93"/>
      <c r="VTR7610" s="93"/>
      <c r="VTS7610" s="93"/>
      <c r="VTT7610" s="93"/>
      <c r="VTU7610" s="93"/>
      <c r="VTV7610" s="93"/>
      <c r="VTW7610" s="93"/>
      <c r="VTX7610" s="93"/>
      <c r="VTY7610" s="93"/>
      <c r="VTZ7610" s="93"/>
      <c r="VUA7610" s="93"/>
      <c r="VUB7610" s="93"/>
      <c r="VUC7610" s="93"/>
      <c r="VUD7610" s="93"/>
      <c r="VUE7610" s="93"/>
      <c r="VUF7610" s="93"/>
      <c r="VUG7610" s="93"/>
      <c r="VUH7610" s="93"/>
      <c r="VUI7610" s="93"/>
      <c r="VUJ7610" s="93"/>
      <c r="VUK7610" s="93"/>
      <c r="VUL7610" s="93"/>
      <c r="VUM7610" s="93"/>
      <c r="VUN7610" s="93"/>
      <c r="VUO7610" s="93"/>
      <c r="VUP7610" s="93"/>
      <c r="VUQ7610" s="93"/>
      <c r="VUR7610" s="93"/>
      <c r="VUS7610" s="93"/>
      <c r="VUT7610" s="93"/>
      <c r="VUU7610" s="93"/>
      <c r="VUV7610" s="93"/>
      <c r="VUW7610" s="93"/>
      <c r="VUX7610" s="93"/>
      <c r="VUY7610" s="93"/>
      <c r="VUZ7610" s="93"/>
      <c r="VVA7610" s="93"/>
      <c r="VVB7610" s="93"/>
      <c r="VVC7610" s="93"/>
      <c r="VVD7610" s="93"/>
      <c r="VVE7610" s="93"/>
      <c r="VVF7610" s="93"/>
      <c r="VVG7610" s="93"/>
      <c r="VVH7610" s="93"/>
      <c r="VVI7610" s="93"/>
      <c r="VVJ7610" s="93"/>
      <c r="VVK7610" s="93"/>
      <c r="VVL7610" s="93"/>
      <c r="VVM7610" s="93"/>
      <c r="VVN7610" s="93"/>
      <c r="VVO7610" s="93"/>
      <c r="VVP7610" s="93"/>
      <c r="VVQ7610" s="93"/>
      <c r="VVR7610" s="93"/>
      <c r="VVS7610" s="93"/>
      <c r="VVT7610" s="93"/>
      <c r="VVU7610" s="93"/>
      <c r="VVV7610" s="93"/>
      <c r="VVW7610" s="93"/>
      <c r="VVX7610" s="93"/>
      <c r="VVY7610" s="93"/>
      <c r="VVZ7610" s="93"/>
      <c r="VWA7610" s="93"/>
      <c r="VWB7610" s="93"/>
      <c r="VWC7610" s="93"/>
      <c r="VWD7610" s="93"/>
      <c r="VWE7610" s="93"/>
      <c r="VWF7610" s="93"/>
      <c r="VWG7610" s="93"/>
      <c r="VWH7610" s="93"/>
      <c r="VWI7610" s="93"/>
      <c r="VWJ7610" s="93"/>
      <c r="VWK7610" s="93"/>
      <c r="VWL7610" s="93"/>
      <c r="VWM7610" s="93"/>
      <c r="VWN7610" s="93"/>
      <c r="VWO7610" s="93"/>
      <c r="VWP7610" s="93"/>
      <c r="VWQ7610" s="93"/>
      <c r="VWR7610" s="93"/>
      <c r="VWS7610" s="93"/>
      <c r="VWT7610" s="93"/>
      <c r="VWU7610" s="93"/>
      <c r="VWV7610" s="93"/>
      <c r="VWW7610" s="93"/>
      <c r="VWX7610" s="93"/>
      <c r="VWY7610" s="93"/>
      <c r="VWZ7610" s="93"/>
      <c r="VXA7610" s="93"/>
      <c r="VXB7610" s="93"/>
      <c r="VXC7610" s="93"/>
      <c r="VXD7610" s="93"/>
      <c r="VXE7610" s="93"/>
      <c r="VXF7610" s="93"/>
      <c r="VXG7610" s="93"/>
      <c r="VXH7610" s="93"/>
      <c r="VXI7610" s="93"/>
      <c r="VXJ7610" s="93"/>
      <c r="VXK7610" s="93"/>
      <c r="VXL7610" s="93"/>
      <c r="VXM7610" s="93"/>
      <c r="VXN7610" s="93"/>
      <c r="VXO7610" s="93"/>
      <c r="VXP7610" s="93"/>
      <c r="VXQ7610" s="93"/>
      <c r="VXR7610" s="93"/>
      <c r="VXS7610" s="93"/>
      <c r="VXT7610" s="93"/>
      <c r="VXU7610" s="93"/>
      <c r="VXV7610" s="93"/>
      <c r="VXW7610" s="93"/>
      <c r="VXX7610" s="93"/>
      <c r="VXY7610" s="93"/>
      <c r="VXZ7610" s="93"/>
      <c r="VYA7610" s="93"/>
      <c r="VYB7610" s="93"/>
      <c r="VYC7610" s="93"/>
      <c r="VYD7610" s="93"/>
      <c r="VYE7610" s="93"/>
      <c r="VYF7610" s="93"/>
      <c r="VYG7610" s="93"/>
      <c r="VYH7610" s="93"/>
      <c r="VYI7610" s="93"/>
      <c r="VYJ7610" s="93"/>
      <c r="VYK7610" s="93"/>
      <c r="VYL7610" s="93"/>
      <c r="VYM7610" s="93"/>
      <c r="VYN7610" s="93"/>
      <c r="VYO7610" s="93"/>
      <c r="VYP7610" s="93"/>
      <c r="VYQ7610" s="93"/>
      <c r="VYR7610" s="93"/>
      <c r="VYS7610" s="93"/>
      <c r="VYT7610" s="93"/>
      <c r="VYU7610" s="93"/>
      <c r="VYV7610" s="93"/>
      <c r="VYW7610" s="93"/>
      <c r="VYX7610" s="93"/>
      <c r="VYY7610" s="93"/>
      <c r="VYZ7610" s="93"/>
      <c r="VZA7610" s="93"/>
      <c r="VZB7610" s="93"/>
      <c r="VZC7610" s="93"/>
      <c r="VZD7610" s="93"/>
      <c r="VZE7610" s="93"/>
      <c r="VZF7610" s="93"/>
      <c r="VZG7610" s="93"/>
      <c r="VZH7610" s="93"/>
      <c r="VZI7610" s="93"/>
      <c r="VZJ7610" s="93"/>
      <c r="VZK7610" s="93"/>
      <c r="VZL7610" s="93"/>
      <c r="VZM7610" s="93"/>
      <c r="VZN7610" s="93"/>
      <c r="VZO7610" s="93"/>
      <c r="VZP7610" s="93"/>
      <c r="VZQ7610" s="93"/>
      <c r="VZR7610" s="93"/>
      <c r="VZS7610" s="93"/>
      <c r="VZT7610" s="93"/>
      <c r="VZU7610" s="93"/>
      <c r="VZV7610" s="93"/>
      <c r="VZW7610" s="93"/>
      <c r="VZX7610" s="93"/>
      <c r="VZY7610" s="93"/>
      <c r="VZZ7610" s="93"/>
      <c r="WAA7610" s="93"/>
      <c r="WAB7610" s="93"/>
      <c r="WAC7610" s="93"/>
      <c r="WAD7610" s="93"/>
      <c r="WAE7610" s="93"/>
      <c r="WAF7610" s="93"/>
      <c r="WAG7610" s="93"/>
      <c r="WAH7610" s="93"/>
      <c r="WAI7610" s="93"/>
      <c r="WAJ7610" s="93"/>
      <c r="WAK7610" s="93"/>
      <c r="WAL7610" s="93"/>
      <c r="WAM7610" s="93"/>
      <c r="WAN7610" s="93"/>
      <c r="WAO7610" s="93"/>
      <c r="WAP7610" s="93"/>
      <c r="WAQ7610" s="93"/>
      <c r="WAR7610" s="93"/>
      <c r="WAS7610" s="93"/>
      <c r="WAT7610" s="93"/>
      <c r="WAU7610" s="93"/>
      <c r="WAV7610" s="93"/>
      <c r="WAW7610" s="93"/>
      <c r="WAX7610" s="93"/>
      <c r="WAY7610" s="93"/>
      <c r="WAZ7610" s="93"/>
      <c r="WBA7610" s="93"/>
      <c r="WBB7610" s="93"/>
      <c r="WBC7610" s="93"/>
      <c r="WBD7610" s="93"/>
      <c r="WBE7610" s="93"/>
      <c r="WBF7610" s="93"/>
      <c r="WBG7610" s="93"/>
      <c r="WBH7610" s="93"/>
      <c r="WBI7610" s="93"/>
      <c r="WBJ7610" s="93"/>
      <c r="WBK7610" s="93"/>
      <c r="WBL7610" s="93"/>
      <c r="WBM7610" s="93"/>
      <c r="WBN7610" s="93"/>
      <c r="WBO7610" s="93"/>
      <c r="WBP7610" s="93"/>
      <c r="WBQ7610" s="93"/>
      <c r="WBR7610" s="93"/>
      <c r="WBS7610" s="93"/>
      <c r="WBT7610" s="93"/>
      <c r="WBU7610" s="93"/>
      <c r="WBV7610" s="93"/>
      <c r="WBW7610" s="93"/>
      <c r="WBX7610" s="93"/>
      <c r="WBY7610" s="93"/>
      <c r="WBZ7610" s="93"/>
      <c r="WCA7610" s="93"/>
      <c r="WCB7610" s="93"/>
      <c r="WCC7610" s="93"/>
      <c r="WCD7610" s="93"/>
      <c r="WCE7610" s="93"/>
      <c r="WCF7610" s="93"/>
      <c r="WCG7610" s="93"/>
      <c r="WCH7610" s="93"/>
      <c r="WCI7610" s="93"/>
      <c r="WCJ7610" s="93"/>
      <c r="WCK7610" s="93"/>
      <c r="WCL7610" s="93"/>
      <c r="WCM7610" s="93"/>
      <c r="WCN7610" s="93"/>
      <c r="WCO7610" s="93"/>
      <c r="WCP7610" s="93"/>
      <c r="WCQ7610" s="93"/>
      <c r="WCR7610" s="93"/>
      <c r="WCS7610" s="93"/>
      <c r="WCT7610" s="93"/>
      <c r="WCU7610" s="93"/>
      <c r="WCV7610" s="93"/>
      <c r="WCW7610" s="93"/>
      <c r="WCX7610" s="93"/>
      <c r="WCY7610" s="93"/>
      <c r="WCZ7610" s="93"/>
      <c r="WDA7610" s="93"/>
      <c r="WDB7610" s="93"/>
      <c r="WDC7610" s="93"/>
      <c r="WDD7610" s="93"/>
      <c r="WDE7610" s="93"/>
      <c r="WDF7610" s="93"/>
      <c r="WDG7610" s="93"/>
      <c r="WDH7610" s="93"/>
      <c r="WDI7610" s="93"/>
      <c r="WDJ7610" s="93"/>
      <c r="WDK7610" s="93"/>
      <c r="WDL7610" s="93"/>
      <c r="WDM7610" s="93"/>
      <c r="WDN7610" s="93"/>
      <c r="WDO7610" s="93"/>
      <c r="WDP7610" s="93"/>
      <c r="WDQ7610" s="93"/>
      <c r="WDR7610" s="93"/>
      <c r="WDS7610" s="93"/>
      <c r="WDT7610" s="93"/>
      <c r="WDU7610" s="93"/>
      <c r="WDV7610" s="93"/>
      <c r="WDW7610" s="93"/>
      <c r="WDX7610" s="93"/>
      <c r="WDY7610" s="93"/>
      <c r="WDZ7610" s="93"/>
      <c r="WEA7610" s="93"/>
      <c r="WEB7610" s="93"/>
      <c r="WEC7610" s="93"/>
      <c r="WED7610" s="93"/>
      <c r="WEE7610" s="93"/>
      <c r="WEF7610" s="93"/>
      <c r="WEG7610" s="93"/>
      <c r="WEH7610" s="93"/>
      <c r="WEI7610" s="93"/>
      <c r="WEJ7610" s="93"/>
      <c r="WEK7610" s="93"/>
      <c r="WEL7610" s="93"/>
      <c r="WEM7610" s="93"/>
      <c r="WEN7610" s="93"/>
      <c r="WEO7610" s="93"/>
      <c r="WEP7610" s="93"/>
      <c r="WEQ7610" s="93"/>
      <c r="WER7610" s="93"/>
      <c r="WES7610" s="93"/>
      <c r="WET7610" s="93"/>
      <c r="WEU7610" s="93"/>
      <c r="WEV7610" s="93"/>
      <c r="WEW7610" s="93"/>
      <c r="WEX7610" s="93"/>
      <c r="WEY7610" s="93"/>
      <c r="WEZ7610" s="93"/>
      <c r="WFA7610" s="93"/>
      <c r="WFB7610" s="93"/>
      <c r="WFC7610" s="93"/>
      <c r="WFD7610" s="93"/>
      <c r="WFE7610" s="93"/>
      <c r="WFF7610" s="93"/>
      <c r="WFG7610" s="93"/>
      <c r="WFH7610" s="93"/>
      <c r="WFI7610" s="93"/>
      <c r="WFJ7610" s="93"/>
      <c r="WFK7610" s="93"/>
      <c r="WFL7610" s="93"/>
      <c r="WFM7610" s="93"/>
      <c r="WFN7610" s="93"/>
      <c r="WFO7610" s="93"/>
      <c r="WFP7610" s="93"/>
      <c r="WFQ7610" s="93"/>
      <c r="WFR7610" s="93"/>
      <c r="WFS7610" s="93"/>
      <c r="WFT7610" s="93"/>
      <c r="WFU7610" s="93"/>
      <c r="WFV7610" s="93"/>
      <c r="WFW7610" s="93"/>
      <c r="WFX7610" s="93"/>
      <c r="WFY7610" s="93"/>
      <c r="WFZ7610" s="93"/>
      <c r="WGA7610" s="93"/>
      <c r="WGB7610" s="93"/>
      <c r="WGC7610" s="93"/>
      <c r="WGD7610" s="93"/>
      <c r="WGE7610" s="93"/>
      <c r="WGF7610" s="93"/>
      <c r="WGG7610" s="93"/>
      <c r="WGH7610" s="93"/>
      <c r="WGI7610" s="93"/>
      <c r="WGJ7610" s="93"/>
      <c r="WGK7610" s="93"/>
      <c r="WGL7610" s="93"/>
      <c r="WGM7610" s="93"/>
      <c r="WGN7610" s="93"/>
      <c r="WGO7610" s="93"/>
      <c r="WGP7610" s="93"/>
      <c r="WGQ7610" s="93"/>
      <c r="WGR7610" s="93"/>
      <c r="WGS7610" s="93"/>
      <c r="WGT7610" s="93"/>
      <c r="WGU7610" s="93"/>
      <c r="WGV7610" s="93"/>
      <c r="WGW7610" s="93"/>
      <c r="WGX7610" s="93"/>
      <c r="WGY7610" s="93"/>
      <c r="WGZ7610" s="93"/>
      <c r="WHA7610" s="93"/>
      <c r="WHB7610" s="93"/>
      <c r="WHC7610" s="93"/>
      <c r="WHD7610" s="93"/>
      <c r="WHE7610" s="93"/>
      <c r="WHF7610" s="93"/>
      <c r="WHG7610" s="93"/>
      <c r="WHH7610" s="93"/>
      <c r="WHI7610" s="93"/>
      <c r="WHJ7610" s="93"/>
      <c r="WHK7610" s="93"/>
      <c r="WHL7610" s="93"/>
      <c r="WHM7610" s="93"/>
      <c r="WHN7610" s="93"/>
      <c r="WHO7610" s="93"/>
      <c r="WHP7610" s="93"/>
      <c r="WHQ7610" s="93"/>
      <c r="WHR7610" s="93"/>
      <c r="WHS7610" s="93"/>
      <c r="WHT7610" s="93"/>
      <c r="WHU7610" s="93"/>
      <c r="WHV7610" s="93"/>
      <c r="WHW7610" s="93"/>
      <c r="WHX7610" s="93"/>
      <c r="WHY7610" s="93"/>
      <c r="WHZ7610" s="93"/>
      <c r="WIA7610" s="93"/>
      <c r="WIB7610" s="93"/>
      <c r="WIC7610" s="93"/>
      <c r="WID7610" s="93"/>
      <c r="WIE7610" s="93"/>
      <c r="WIF7610" s="93"/>
      <c r="WIG7610" s="93"/>
      <c r="WIH7610" s="93"/>
      <c r="WII7610" s="93"/>
      <c r="WIJ7610" s="93"/>
      <c r="WIK7610" s="93"/>
      <c r="WIL7610" s="93"/>
      <c r="WIM7610" s="93"/>
      <c r="WIN7610" s="93"/>
      <c r="WIO7610" s="93"/>
      <c r="WIP7610" s="93"/>
      <c r="WIQ7610" s="93"/>
      <c r="WIR7610" s="93"/>
      <c r="WIS7610" s="93"/>
      <c r="WIT7610" s="93"/>
      <c r="WIU7610" s="93"/>
      <c r="WIV7610" s="93"/>
      <c r="WIW7610" s="93"/>
      <c r="WIX7610" s="93"/>
      <c r="WIY7610" s="93"/>
      <c r="WIZ7610" s="93"/>
      <c r="WJA7610" s="93"/>
      <c r="WJB7610" s="93"/>
      <c r="WJC7610" s="93"/>
      <c r="WJD7610" s="93"/>
      <c r="WJE7610" s="93"/>
      <c r="WJF7610" s="93"/>
      <c r="WJG7610" s="93"/>
      <c r="WJH7610" s="93"/>
      <c r="WJI7610" s="93"/>
      <c r="WJJ7610" s="93"/>
      <c r="WJK7610" s="93"/>
      <c r="WJL7610" s="93"/>
      <c r="WJM7610" s="93"/>
      <c r="WJN7610" s="93"/>
      <c r="WJO7610" s="93"/>
      <c r="WJP7610" s="93"/>
      <c r="WJQ7610" s="93"/>
      <c r="WJR7610" s="93"/>
      <c r="WJS7610" s="93"/>
      <c r="WJT7610" s="93"/>
      <c r="WJU7610" s="93"/>
      <c r="WJV7610" s="93"/>
      <c r="WJW7610" s="93"/>
      <c r="WJX7610" s="93"/>
      <c r="WJY7610" s="93"/>
      <c r="WJZ7610" s="93"/>
      <c r="WKA7610" s="93"/>
      <c r="WKB7610" s="93"/>
      <c r="WKC7610" s="93"/>
      <c r="WKD7610" s="93"/>
      <c r="WKE7610" s="93"/>
      <c r="WKF7610" s="93"/>
      <c r="WKG7610" s="93"/>
      <c r="WKH7610" s="93"/>
      <c r="WKI7610" s="93"/>
      <c r="WKJ7610" s="93"/>
      <c r="WKK7610" s="93"/>
      <c r="WKL7610" s="93"/>
      <c r="WKM7610" s="93"/>
      <c r="WKN7610" s="93"/>
      <c r="WKO7610" s="93"/>
      <c r="WKP7610" s="93"/>
      <c r="WKQ7610" s="93"/>
      <c r="WKR7610" s="93"/>
      <c r="WKS7610" s="93"/>
      <c r="WKT7610" s="93"/>
      <c r="WKU7610" s="93"/>
      <c r="WKV7610" s="93"/>
      <c r="WKW7610" s="93"/>
      <c r="WKX7610" s="93"/>
      <c r="WKY7610" s="93"/>
      <c r="WKZ7610" s="93"/>
      <c r="WLA7610" s="93"/>
      <c r="WLB7610" s="93"/>
      <c r="WLC7610" s="93"/>
      <c r="WLD7610" s="93"/>
      <c r="WLE7610" s="93"/>
      <c r="WLF7610" s="93"/>
      <c r="WLG7610" s="93"/>
      <c r="WLH7610" s="93"/>
      <c r="WLI7610" s="93"/>
      <c r="WLJ7610" s="93"/>
      <c r="WLK7610" s="93"/>
      <c r="WLL7610" s="93"/>
      <c r="WLM7610" s="93"/>
      <c r="WLN7610" s="93"/>
      <c r="WLO7610" s="93"/>
      <c r="WLP7610" s="93"/>
      <c r="WLQ7610" s="93"/>
      <c r="WLR7610" s="93"/>
      <c r="WLS7610" s="93"/>
      <c r="WLT7610" s="93"/>
      <c r="WLU7610" s="93"/>
      <c r="WLV7610" s="93"/>
      <c r="WLW7610" s="93"/>
      <c r="WLX7610" s="93"/>
      <c r="WLY7610" s="93"/>
      <c r="WLZ7610" s="93"/>
      <c r="WMA7610" s="93"/>
      <c r="WMB7610" s="93"/>
      <c r="WMC7610" s="93"/>
      <c r="WMD7610" s="93"/>
      <c r="WME7610" s="93"/>
      <c r="WMF7610" s="93"/>
      <c r="WMG7610" s="93"/>
      <c r="WMH7610" s="93"/>
      <c r="WMI7610" s="93"/>
      <c r="WMJ7610" s="93"/>
      <c r="WMK7610" s="93"/>
      <c r="WML7610" s="93"/>
      <c r="WMM7610" s="93"/>
      <c r="WMN7610" s="93"/>
      <c r="WMO7610" s="93"/>
      <c r="WMP7610" s="93"/>
      <c r="WMQ7610" s="93"/>
      <c r="WMR7610" s="93"/>
      <c r="WMS7610" s="93"/>
      <c r="WMT7610" s="93"/>
      <c r="WMU7610" s="93"/>
      <c r="WMV7610" s="93"/>
      <c r="WMW7610" s="93"/>
      <c r="WMX7610" s="93"/>
      <c r="WMY7610" s="93"/>
      <c r="WMZ7610" s="93"/>
      <c r="WNA7610" s="93"/>
      <c r="WNB7610" s="93"/>
      <c r="WNC7610" s="93"/>
      <c r="WND7610" s="93"/>
      <c r="WNE7610" s="93"/>
      <c r="WNF7610" s="93"/>
      <c r="WNG7610" s="93"/>
      <c r="WNH7610" s="93"/>
      <c r="WNI7610" s="93"/>
      <c r="WNJ7610" s="93"/>
      <c r="WNK7610" s="93"/>
      <c r="WNL7610" s="93"/>
      <c r="WNM7610" s="93"/>
      <c r="WNN7610" s="93"/>
      <c r="WNO7610" s="93"/>
      <c r="WNP7610" s="93"/>
      <c r="WNQ7610" s="93"/>
      <c r="WNR7610" s="93"/>
      <c r="WNS7610" s="93"/>
      <c r="WNT7610" s="93"/>
      <c r="WNU7610" s="93"/>
      <c r="WNV7610" s="93"/>
      <c r="WNW7610" s="93"/>
      <c r="WNX7610" s="93"/>
      <c r="WNY7610" s="93"/>
      <c r="WNZ7610" s="93"/>
      <c r="WOA7610" s="93"/>
      <c r="WOB7610" s="93"/>
      <c r="WOC7610" s="93"/>
      <c r="WOD7610" s="93"/>
      <c r="WOE7610" s="93"/>
      <c r="WOF7610" s="93"/>
      <c r="WOG7610" s="93"/>
      <c r="WOH7610" s="93"/>
      <c r="WOI7610" s="93"/>
      <c r="WOJ7610" s="93"/>
      <c r="WOK7610" s="93"/>
      <c r="WOL7610" s="93"/>
      <c r="WOM7610" s="93"/>
      <c r="WON7610" s="93"/>
      <c r="WOO7610" s="93"/>
      <c r="WOP7610" s="93"/>
      <c r="WOQ7610" s="93"/>
      <c r="WOR7610" s="93"/>
      <c r="WOS7610" s="93"/>
      <c r="WOT7610" s="93"/>
      <c r="WOU7610" s="93"/>
      <c r="WOV7610" s="93"/>
      <c r="WOW7610" s="93"/>
      <c r="WOX7610" s="93"/>
      <c r="WOY7610" s="93"/>
      <c r="WOZ7610" s="93"/>
      <c r="WPA7610" s="93"/>
      <c r="WPB7610" s="93"/>
      <c r="WPC7610" s="93"/>
      <c r="WPD7610" s="93"/>
      <c r="WPE7610" s="93"/>
      <c r="WPF7610" s="93"/>
      <c r="WPG7610" s="93"/>
      <c r="WPH7610" s="93"/>
      <c r="WPI7610" s="93"/>
      <c r="WPJ7610" s="93"/>
      <c r="WPK7610" s="93"/>
      <c r="WPL7610" s="93"/>
      <c r="WPM7610" s="93"/>
      <c r="WPN7610" s="93"/>
      <c r="WPO7610" s="93"/>
      <c r="WPP7610" s="93"/>
      <c r="WPQ7610" s="93"/>
      <c r="WPR7610" s="93"/>
      <c r="WPS7610" s="93"/>
      <c r="WPT7610" s="93"/>
      <c r="WPU7610" s="93"/>
      <c r="WPV7610" s="93"/>
      <c r="WPW7610" s="93"/>
      <c r="WPX7610" s="93"/>
      <c r="WPY7610" s="93"/>
      <c r="WPZ7610" s="93"/>
      <c r="WQA7610" s="93"/>
      <c r="WQB7610" s="93"/>
      <c r="WQC7610" s="93"/>
      <c r="WQD7610" s="93"/>
      <c r="WQE7610" s="93"/>
      <c r="WQF7610" s="93"/>
      <c r="WQG7610" s="93"/>
      <c r="WQH7610" s="93"/>
      <c r="WQI7610" s="93"/>
      <c r="WQJ7610" s="93"/>
      <c r="WQK7610" s="93"/>
      <c r="WQL7610" s="93"/>
      <c r="WQM7610" s="93"/>
      <c r="WQN7610" s="93"/>
      <c r="WQO7610" s="93"/>
      <c r="WQP7610" s="93"/>
      <c r="WQQ7610" s="93"/>
      <c r="WQR7610" s="93"/>
      <c r="WQS7610" s="93"/>
      <c r="WQT7610" s="93"/>
      <c r="WQU7610" s="93"/>
      <c r="WQV7610" s="93"/>
      <c r="WQW7610" s="93"/>
      <c r="WQX7610" s="93"/>
      <c r="WQY7610" s="93"/>
      <c r="WQZ7610" s="93"/>
      <c r="WRA7610" s="93"/>
      <c r="WRB7610" s="93"/>
      <c r="WRC7610" s="93"/>
      <c r="WRD7610" s="93"/>
      <c r="WRE7610" s="93"/>
      <c r="WRF7610" s="93"/>
      <c r="WRG7610" s="93"/>
      <c r="WRH7610" s="93"/>
      <c r="WRI7610" s="93"/>
      <c r="WRJ7610" s="93"/>
      <c r="WRK7610" s="93"/>
      <c r="WRL7610" s="93"/>
      <c r="WRM7610" s="93"/>
      <c r="WRN7610" s="93"/>
      <c r="WRO7610" s="93"/>
      <c r="WRP7610" s="93"/>
      <c r="WRQ7610" s="93"/>
      <c r="WRR7610" s="93"/>
      <c r="WRS7610" s="93"/>
      <c r="WRT7610" s="93"/>
      <c r="WRU7610" s="93"/>
      <c r="WRV7610" s="93"/>
      <c r="WRW7610" s="93"/>
      <c r="WRX7610" s="93"/>
      <c r="WRY7610" s="93"/>
      <c r="WRZ7610" s="93"/>
      <c r="WSA7610" s="93"/>
      <c r="WSB7610" s="93"/>
      <c r="WSC7610" s="93"/>
      <c r="WSD7610" s="93"/>
      <c r="WSE7610" s="93"/>
      <c r="WSF7610" s="93"/>
      <c r="WSG7610" s="93"/>
      <c r="WSH7610" s="93"/>
      <c r="WSI7610" s="93"/>
      <c r="WSJ7610" s="93"/>
      <c r="WSK7610" s="93"/>
      <c r="WSL7610" s="93"/>
      <c r="WSM7610" s="93"/>
      <c r="WSN7610" s="93"/>
      <c r="WSO7610" s="93"/>
      <c r="WSP7610" s="93"/>
      <c r="WSQ7610" s="93"/>
      <c r="WSR7610" s="93"/>
      <c r="WSS7610" s="93"/>
      <c r="WST7610" s="93"/>
      <c r="WSU7610" s="93"/>
      <c r="WSV7610" s="93"/>
      <c r="WSW7610" s="93"/>
      <c r="WSX7610" s="93"/>
      <c r="WSY7610" s="93"/>
      <c r="WSZ7610" s="93"/>
      <c r="WTA7610" s="93"/>
      <c r="WTB7610" s="93"/>
      <c r="WTC7610" s="93"/>
      <c r="WTD7610" s="93"/>
      <c r="WTE7610" s="93"/>
      <c r="WTF7610" s="93"/>
      <c r="WTG7610" s="93"/>
      <c r="WTH7610" s="93"/>
      <c r="WTI7610" s="93"/>
      <c r="WTJ7610" s="93"/>
      <c r="WTK7610" s="93"/>
      <c r="WTL7610" s="93"/>
      <c r="WTM7610" s="93"/>
      <c r="WTN7610" s="93"/>
      <c r="WTO7610" s="93"/>
      <c r="WTP7610" s="93"/>
      <c r="WTQ7610" s="93"/>
      <c r="WTR7610" s="93"/>
      <c r="WTS7610" s="93"/>
      <c r="WTT7610" s="93"/>
      <c r="WTU7610" s="93"/>
      <c r="WTV7610" s="93"/>
      <c r="WTW7610" s="93"/>
      <c r="WTX7610" s="93"/>
      <c r="WTY7610" s="93"/>
      <c r="WTZ7610" s="93"/>
      <c r="WUA7610" s="93"/>
      <c r="WUB7610" s="93"/>
      <c r="WUC7610" s="93"/>
      <c r="WUD7610" s="93"/>
      <c r="WUE7610" s="93"/>
      <c r="WUF7610" s="93"/>
      <c r="WUG7610" s="93"/>
      <c r="WUH7610" s="93"/>
      <c r="WUI7610" s="93"/>
      <c r="WUJ7610" s="93"/>
      <c r="WUK7610" s="93"/>
      <c r="WUL7610" s="93"/>
      <c r="WUM7610" s="93"/>
      <c r="WUN7610" s="93"/>
      <c r="WUO7610" s="93"/>
      <c r="WUP7610" s="93"/>
      <c r="WUQ7610" s="93"/>
      <c r="WUR7610" s="93"/>
      <c r="WUS7610" s="93"/>
      <c r="WUT7610" s="93"/>
      <c r="WUU7610" s="93"/>
      <c r="WUV7610" s="93"/>
      <c r="WUW7610" s="93"/>
      <c r="WUX7610" s="93"/>
      <c r="WUY7610" s="93"/>
      <c r="WUZ7610" s="93"/>
      <c r="WVA7610" s="93"/>
      <c r="WVB7610" s="93"/>
      <c r="WVC7610" s="93"/>
      <c r="WVD7610" s="93"/>
      <c r="WVE7610" s="93"/>
      <c r="WVF7610" s="93"/>
      <c r="WVG7610" s="93"/>
      <c r="WVH7610" s="93"/>
      <c r="WVI7610" s="93"/>
      <c r="WVJ7610" s="93"/>
      <c r="WVK7610" s="93"/>
      <c r="WVL7610" s="93"/>
      <c r="WVM7610" s="93"/>
      <c r="WVN7610" s="93"/>
      <c r="WVO7610" s="93"/>
      <c r="WVP7610" s="93"/>
      <c r="WVQ7610" s="93"/>
      <c r="WVR7610" s="93"/>
      <c r="WVS7610" s="93"/>
      <c r="WVT7610" s="93"/>
      <c r="WVU7610" s="93"/>
      <c r="WVV7610" s="93"/>
    </row>
    <row r="7611" spans="1:16142" ht="12.75" x14ac:dyDescent="0.2">
      <c r="A7611" s="93"/>
      <c r="C7611" s="93"/>
      <c r="D7611" s="93"/>
      <c r="F7611" s="93"/>
      <c r="G7611" s="93"/>
      <c r="H7611" s="93"/>
      <c r="I7611" s="93"/>
      <c r="K7611" s="93"/>
      <c r="L7611" s="93"/>
      <c r="M7611" s="93"/>
      <c r="N7611" s="93"/>
      <c r="O7611" s="93"/>
      <c r="P7611" s="93"/>
      <c r="Q7611" s="93"/>
      <c r="R7611" s="93"/>
      <c r="S7611" s="93"/>
      <c r="T7611" s="93"/>
      <c r="U7611" s="93"/>
      <c r="V7611" s="93"/>
      <c r="W7611" s="93"/>
      <c r="X7611" s="93"/>
      <c r="Y7611" s="93"/>
      <c r="Z7611" s="93"/>
      <c r="AA7611" s="93"/>
      <c r="AB7611" s="93"/>
      <c r="AC7611" s="93"/>
      <c r="AD7611" s="93"/>
      <c r="AE7611" s="93"/>
      <c r="AF7611" s="93"/>
      <c r="AG7611" s="93"/>
      <c r="AH7611" s="93"/>
      <c r="AI7611" s="93"/>
      <c r="AJ7611" s="93"/>
      <c r="AK7611" s="93"/>
      <c r="AL7611" s="93"/>
      <c r="AM7611" s="93"/>
      <c r="AN7611" s="93"/>
      <c r="AO7611" s="93"/>
      <c r="AP7611" s="93"/>
      <c r="AQ7611" s="93"/>
      <c r="AR7611" s="93"/>
      <c r="AS7611" s="93"/>
      <c r="AT7611" s="93"/>
      <c r="AU7611" s="93"/>
      <c r="AV7611" s="93"/>
      <c r="AW7611" s="93"/>
      <c r="AX7611" s="93"/>
      <c r="AY7611" s="93"/>
      <c r="AZ7611" s="93"/>
      <c r="BA7611" s="93"/>
      <c r="BB7611" s="93"/>
      <c r="BC7611" s="93"/>
      <c r="BD7611" s="93"/>
      <c r="BE7611" s="93"/>
      <c r="BF7611" s="93"/>
      <c r="BG7611" s="93"/>
      <c r="BH7611" s="93"/>
      <c r="BI7611" s="93"/>
      <c r="BJ7611" s="93"/>
      <c r="BK7611" s="93"/>
      <c r="BL7611" s="93"/>
      <c r="BM7611" s="93"/>
      <c r="BN7611" s="93"/>
      <c r="BO7611" s="93"/>
      <c r="BP7611" s="93"/>
      <c r="BQ7611" s="93"/>
      <c r="BR7611" s="93"/>
      <c r="BS7611" s="93"/>
      <c r="BT7611" s="93"/>
      <c r="BU7611" s="93"/>
      <c r="BV7611" s="93"/>
      <c r="BW7611" s="93"/>
      <c r="BX7611" s="93"/>
      <c r="BY7611" s="93"/>
      <c r="BZ7611" s="93"/>
      <c r="CA7611" s="93"/>
      <c r="CB7611" s="93"/>
      <c r="CC7611" s="93"/>
      <c r="CD7611" s="93"/>
      <c r="CE7611" s="93"/>
      <c r="CF7611" s="93"/>
      <c r="CG7611" s="93"/>
      <c r="CH7611" s="93"/>
      <c r="CI7611" s="93"/>
      <c r="CJ7611" s="93"/>
      <c r="CK7611" s="93"/>
      <c r="CL7611" s="93"/>
      <c r="CM7611" s="93"/>
      <c r="CN7611" s="93"/>
      <c r="CO7611" s="93"/>
      <c r="CP7611" s="93"/>
      <c r="CQ7611" s="93"/>
      <c r="CR7611" s="93"/>
      <c r="CS7611" s="93"/>
      <c r="CT7611" s="93"/>
      <c r="CU7611" s="93"/>
      <c r="CV7611" s="93"/>
      <c r="CW7611" s="93"/>
      <c r="CX7611" s="93"/>
      <c r="CY7611" s="93"/>
      <c r="CZ7611" s="93"/>
      <c r="DA7611" s="93"/>
      <c r="DB7611" s="93"/>
      <c r="DC7611" s="93"/>
      <c r="DD7611" s="93"/>
      <c r="DE7611" s="93"/>
      <c r="DF7611" s="93"/>
      <c r="DG7611" s="93"/>
      <c r="DH7611" s="93"/>
      <c r="DI7611" s="93"/>
      <c r="DJ7611" s="93"/>
      <c r="DK7611" s="93"/>
      <c r="DL7611" s="93"/>
      <c r="DM7611" s="93"/>
      <c r="DN7611" s="93"/>
      <c r="DO7611" s="93"/>
      <c r="DP7611" s="93"/>
      <c r="DQ7611" s="93"/>
      <c r="DR7611" s="93"/>
      <c r="DS7611" s="93"/>
      <c r="DT7611" s="93"/>
      <c r="DU7611" s="93"/>
      <c r="DV7611" s="93"/>
      <c r="DW7611" s="93"/>
      <c r="DX7611" s="93"/>
      <c r="DY7611" s="93"/>
      <c r="DZ7611" s="93"/>
      <c r="EA7611" s="93"/>
      <c r="EB7611" s="93"/>
      <c r="EC7611" s="93"/>
      <c r="ED7611" s="93"/>
      <c r="EE7611" s="93"/>
      <c r="EF7611" s="93"/>
      <c r="EG7611" s="93"/>
      <c r="EH7611" s="93"/>
      <c r="EI7611" s="93"/>
      <c r="EJ7611" s="93"/>
      <c r="EK7611" s="93"/>
      <c r="EL7611" s="93"/>
      <c r="EM7611" s="93"/>
      <c r="EN7611" s="93"/>
      <c r="EO7611" s="93"/>
      <c r="EP7611" s="93"/>
      <c r="EQ7611" s="93"/>
      <c r="ER7611" s="93"/>
      <c r="ES7611" s="93"/>
      <c r="ET7611" s="93"/>
      <c r="EU7611" s="93"/>
      <c r="EV7611" s="93"/>
      <c r="EW7611" s="93"/>
      <c r="EX7611" s="93"/>
      <c r="EY7611" s="93"/>
      <c r="EZ7611" s="93"/>
      <c r="FA7611" s="93"/>
      <c r="FB7611" s="93"/>
      <c r="FC7611" s="93"/>
      <c r="FD7611" s="93"/>
      <c r="FE7611" s="93"/>
      <c r="FF7611" s="93"/>
      <c r="FG7611" s="93"/>
      <c r="FH7611" s="93"/>
      <c r="FI7611" s="93"/>
      <c r="FJ7611" s="93"/>
      <c r="FK7611" s="93"/>
      <c r="FL7611" s="93"/>
      <c r="FM7611" s="93"/>
      <c r="FN7611" s="93"/>
      <c r="FO7611" s="93"/>
      <c r="FP7611" s="93"/>
      <c r="FQ7611" s="93"/>
      <c r="FR7611" s="93"/>
      <c r="FS7611" s="93"/>
      <c r="FT7611" s="93"/>
      <c r="FU7611" s="93"/>
      <c r="FV7611" s="93"/>
      <c r="FW7611" s="93"/>
      <c r="FX7611" s="93"/>
      <c r="FY7611" s="93"/>
      <c r="FZ7611" s="93"/>
      <c r="GA7611" s="93"/>
      <c r="GB7611" s="93"/>
      <c r="GC7611" s="93"/>
      <c r="GD7611" s="93"/>
      <c r="GE7611" s="93"/>
      <c r="GF7611" s="93"/>
      <c r="GG7611" s="93"/>
      <c r="GH7611" s="93"/>
      <c r="GI7611" s="93"/>
      <c r="GJ7611" s="93"/>
      <c r="GK7611" s="93"/>
      <c r="GL7611" s="93"/>
      <c r="GM7611" s="93"/>
      <c r="GN7611" s="93"/>
      <c r="GO7611" s="93"/>
      <c r="GP7611" s="93"/>
      <c r="GQ7611" s="93"/>
      <c r="GR7611" s="93"/>
      <c r="GS7611" s="93"/>
      <c r="GT7611" s="93"/>
      <c r="GU7611" s="93"/>
      <c r="GV7611" s="93"/>
      <c r="GW7611" s="93"/>
      <c r="GX7611" s="93"/>
      <c r="GY7611" s="93"/>
      <c r="GZ7611" s="93"/>
      <c r="HA7611" s="93"/>
      <c r="HB7611" s="93"/>
      <c r="HC7611" s="93"/>
      <c r="HD7611" s="93"/>
      <c r="HE7611" s="93"/>
      <c r="HF7611" s="93"/>
      <c r="HG7611" s="93"/>
      <c r="HH7611" s="93"/>
      <c r="HI7611" s="93"/>
      <c r="HJ7611" s="93"/>
      <c r="HK7611" s="93"/>
      <c r="HL7611" s="93"/>
      <c r="HM7611" s="93"/>
      <c r="HN7611" s="93"/>
      <c r="HO7611" s="93"/>
      <c r="HP7611" s="93"/>
      <c r="HQ7611" s="93"/>
      <c r="HR7611" s="93"/>
      <c r="HS7611" s="93"/>
      <c r="HT7611" s="93"/>
      <c r="HU7611" s="93"/>
      <c r="HV7611" s="93"/>
      <c r="HW7611" s="93"/>
      <c r="HX7611" s="93"/>
      <c r="HY7611" s="93"/>
      <c r="HZ7611" s="93"/>
      <c r="IA7611" s="93"/>
      <c r="IB7611" s="93"/>
      <c r="IC7611" s="93"/>
      <c r="ID7611" s="93"/>
      <c r="IE7611" s="93"/>
      <c r="IF7611" s="93"/>
      <c r="IG7611" s="93"/>
      <c r="IH7611" s="93"/>
      <c r="II7611" s="93"/>
      <c r="IJ7611" s="93"/>
      <c r="IK7611" s="93"/>
      <c r="IL7611" s="93"/>
      <c r="IM7611" s="93"/>
      <c r="IN7611" s="93"/>
      <c r="IO7611" s="93"/>
      <c r="IP7611" s="93"/>
      <c r="IQ7611" s="93"/>
      <c r="IR7611" s="93"/>
      <c r="IS7611" s="93"/>
      <c r="IT7611" s="93"/>
      <c r="IU7611" s="93"/>
      <c r="IV7611" s="93"/>
      <c r="IW7611" s="93"/>
      <c r="IX7611" s="93"/>
      <c r="IY7611" s="93"/>
      <c r="IZ7611" s="93"/>
      <c r="JA7611" s="93"/>
      <c r="JB7611" s="93"/>
      <c r="JC7611" s="93"/>
      <c r="JD7611" s="93"/>
      <c r="JE7611" s="93"/>
      <c r="JF7611" s="93"/>
      <c r="JG7611" s="93"/>
      <c r="JH7611" s="93"/>
      <c r="JI7611" s="93"/>
      <c r="JJ7611" s="93"/>
      <c r="JK7611" s="93"/>
      <c r="JL7611" s="93"/>
      <c r="JM7611" s="93"/>
      <c r="JN7611" s="93"/>
      <c r="JO7611" s="93"/>
      <c r="JP7611" s="93"/>
      <c r="JQ7611" s="93"/>
      <c r="JR7611" s="93"/>
      <c r="JS7611" s="93"/>
      <c r="JT7611" s="93"/>
      <c r="JU7611" s="93"/>
      <c r="JV7611" s="93"/>
      <c r="JW7611" s="93"/>
      <c r="JX7611" s="93"/>
      <c r="JY7611" s="93"/>
      <c r="JZ7611" s="93"/>
      <c r="KA7611" s="93"/>
      <c r="KB7611" s="93"/>
      <c r="KC7611" s="93"/>
      <c r="KD7611" s="93"/>
      <c r="KE7611" s="93"/>
      <c r="KF7611" s="93"/>
      <c r="KG7611" s="93"/>
      <c r="KH7611" s="93"/>
      <c r="KI7611" s="93"/>
      <c r="KJ7611" s="93"/>
      <c r="KK7611" s="93"/>
      <c r="KL7611" s="93"/>
      <c r="KM7611" s="93"/>
      <c r="KN7611" s="93"/>
      <c r="KO7611" s="93"/>
      <c r="KP7611" s="93"/>
      <c r="KQ7611" s="93"/>
      <c r="KR7611" s="93"/>
      <c r="KS7611" s="93"/>
      <c r="KT7611" s="93"/>
      <c r="KU7611" s="93"/>
      <c r="KV7611" s="93"/>
      <c r="KW7611" s="93"/>
      <c r="KX7611" s="93"/>
      <c r="KY7611" s="93"/>
      <c r="KZ7611" s="93"/>
      <c r="LA7611" s="93"/>
      <c r="LB7611" s="93"/>
      <c r="LC7611" s="93"/>
      <c r="LD7611" s="93"/>
      <c r="LE7611" s="93"/>
      <c r="LF7611" s="93"/>
      <c r="LG7611" s="93"/>
      <c r="LH7611" s="93"/>
      <c r="LI7611" s="93"/>
      <c r="LJ7611" s="93"/>
      <c r="LK7611" s="93"/>
      <c r="LL7611" s="93"/>
      <c r="LM7611" s="93"/>
      <c r="LN7611" s="93"/>
      <c r="LO7611" s="93"/>
      <c r="LP7611" s="93"/>
      <c r="LQ7611" s="93"/>
      <c r="LR7611" s="93"/>
      <c r="LS7611" s="93"/>
      <c r="LT7611" s="93"/>
      <c r="LU7611" s="93"/>
      <c r="LV7611" s="93"/>
      <c r="LW7611" s="93"/>
      <c r="LX7611" s="93"/>
      <c r="LY7611" s="93"/>
      <c r="LZ7611" s="93"/>
      <c r="MA7611" s="93"/>
      <c r="MB7611" s="93"/>
      <c r="MC7611" s="93"/>
      <c r="MD7611" s="93"/>
      <c r="ME7611" s="93"/>
      <c r="MF7611" s="93"/>
      <c r="MG7611" s="93"/>
      <c r="MH7611" s="93"/>
      <c r="MI7611" s="93"/>
      <c r="MJ7611" s="93"/>
      <c r="MK7611" s="93"/>
      <c r="ML7611" s="93"/>
      <c r="MM7611" s="93"/>
      <c r="MN7611" s="93"/>
      <c r="MO7611" s="93"/>
      <c r="MP7611" s="93"/>
      <c r="MQ7611" s="93"/>
      <c r="MR7611" s="93"/>
      <c r="MS7611" s="93"/>
      <c r="MT7611" s="93"/>
      <c r="MU7611" s="93"/>
      <c r="MV7611" s="93"/>
      <c r="MW7611" s="93"/>
      <c r="MX7611" s="93"/>
      <c r="MY7611" s="93"/>
      <c r="MZ7611" s="93"/>
      <c r="NA7611" s="93"/>
      <c r="NB7611" s="93"/>
      <c r="NC7611" s="93"/>
      <c r="ND7611" s="93"/>
      <c r="NE7611" s="93"/>
      <c r="NF7611" s="93"/>
      <c r="NG7611" s="93"/>
      <c r="NH7611" s="93"/>
      <c r="NI7611" s="93"/>
      <c r="NJ7611" s="93"/>
      <c r="NK7611" s="93"/>
      <c r="NL7611" s="93"/>
      <c r="NM7611" s="93"/>
      <c r="NN7611" s="93"/>
      <c r="NO7611" s="93"/>
      <c r="NP7611" s="93"/>
      <c r="NQ7611" s="93"/>
      <c r="NR7611" s="93"/>
      <c r="NS7611" s="93"/>
      <c r="NT7611" s="93"/>
      <c r="NU7611" s="93"/>
      <c r="NV7611" s="93"/>
      <c r="NW7611" s="93"/>
      <c r="NX7611" s="93"/>
      <c r="NY7611" s="93"/>
      <c r="NZ7611" s="93"/>
      <c r="OA7611" s="93"/>
      <c r="OB7611" s="93"/>
      <c r="OC7611" s="93"/>
      <c r="OD7611" s="93"/>
      <c r="OE7611" s="93"/>
      <c r="OF7611" s="93"/>
      <c r="OG7611" s="93"/>
      <c r="OH7611" s="93"/>
      <c r="OI7611" s="93"/>
      <c r="OJ7611" s="93"/>
      <c r="OK7611" s="93"/>
      <c r="OL7611" s="93"/>
      <c r="OM7611" s="93"/>
      <c r="ON7611" s="93"/>
      <c r="OO7611" s="93"/>
      <c r="OP7611" s="93"/>
      <c r="OQ7611" s="93"/>
      <c r="OR7611" s="93"/>
      <c r="OS7611" s="93"/>
      <c r="OT7611" s="93"/>
      <c r="OU7611" s="93"/>
      <c r="OV7611" s="93"/>
      <c r="OW7611" s="93"/>
      <c r="OX7611" s="93"/>
      <c r="OY7611" s="93"/>
      <c r="OZ7611" s="93"/>
      <c r="PA7611" s="93"/>
      <c r="PB7611" s="93"/>
      <c r="PC7611" s="93"/>
      <c r="PD7611" s="93"/>
      <c r="PE7611" s="93"/>
      <c r="PF7611" s="93"/>
      <c r="PG7611" s="93"/>
      <c r="PH7611" s="93"/>
      <c r="PI7611" s="93"/>
      <c r="PJ7611" s="93"/>
      <c r="PK7611" s="93"/>
      <c r="PL7611" s="93"/>
      <c r="PM7611" s="93"/>
      <c r="PN7611" s="93"/>
      <c r="PO7611" s="93"/>
      <c r="PP7611" s="93"/>
      <c r="PQ7611" s="93"/>
      <c r="PR7611" s="93"/>
      <c r="PS7611" s="93"/>
      <c r="PT7611" s="93"/>
      <c r="PU7611" s="93"/>
      <c r="PV7611" s="93"/>
      <c r="PW7611" s="93"/>
      <c r="PX7611" s="93"/>
      <c r="PY7611" s="93"/>
      <c r="PZ7611" s="93"/>
      <c r="QA7611" s="93"/>
      <c r="QB7611" s="93"/>
      <c r="QC7611" s="93"/>
      <c r="QD7611" s="93"/>
      <c r="QE7611" s="93"/>
      <c r="QF7611" s="93"/>
      <c r="QG7611" s="93"/>
      <c r="QH7611" s="93"/>
      <c r="QI7611" s="93"/>
      <c r="QJ7611" s="93"/>
      <c r="QK7611" s="93"/>
      <c r="QL7611" s="93"/>
      <c r="QM7611" s="93"/>
      <c r="QN7611" s="93"/>
      <c r="QO7611" s="93"/>
      <c r="QP7611" s="93"/>
      <c r="QQ7611" s="93"/>
      <c r="QR7611" s="93"/>
      <c r="QS7611" s="93"/>
      <c r="QT7611" s="93"/>
      <c r="QU7611" s="93"/>
      <c r="QV7611" s="93"/>
      <c r="QW7611" s="93"/>
      <c r="QX7611" s="93"/>
      <c r="QY7611" s="93"/>
      <c r="QZ7611" s="93"/>
      <c r="RA7611" s="93"/>
      <c r="RB7611" s="93"/>
      <c r="RC7611" s="93"/>
      <c r="RD7611" s="93"/>
      <c r="RE7611" s="93"/>
      <c r="RF7611" s="93"/>
      <c r="RG7611" s="93"/>
      <c r="RH7611" s="93"/>
      <c r="RI7611" s="93"/>
      <c r="RJ7611" s="93"/>
      <c r="RK7611" s="93"/>
      <c r="RL7611" s="93"/>
      <c r="RM7611" s="93"/>
      <c r="RN7611" s="93"/>
      <c r="RO7611" s="93"/>
      <c r="RP7611" s="93"/>
      <c r="RQ7611" s="93"/>
      <c r="RR7611" s="93"/>
      <c r="RS7611" s="93"/>
      <c r="RT7611" s="93"/>
      <c r="RU7611" s="93"/>
      <c r="RV7611" s="93"/>
      <c r="RW7611" s="93"/>
      <c r="RX7611" s="93"/>
      <c r="RY7611" s="93"/>
      <c r="RZ7611" s="93"/>
      <c r="SA7611" s="93"/>
      <c r="SB7611" s="93"/>
      <c r="SC7611" s="93"/>
      <c r="SD7611" s="93"/>
      <c r="SE7611" s="93"/>
      <c r="SF7611" s="93"/>
      <c r="SG7611" s="93"/>
      <c r="SH7611" s="93"/>
      <c r="SI7611" s="93"/>
      <c r="SJ7611" s="93"/>
      <c r="SK7611" s="93"/>
      <c r="SL7611" s="93"/>
      <c r="SM7611" s="93"/>
      <c r="SN7611" s="93"/>
      <c r="SO7611" s="93"/>
      <c r="SP7611" s="93"/>
      <c r="SQ7611" s="93"/>
      <c r="SR7611" s="93"/>
      <c r="SS7611" s="93"/>
      <c r="ST7611" s="93"/>
      <c r="SU7611" s="93"/>
      <c r="SV7611" s="93"/>
      <c r="SW7611" s="93"/>
      <c r="SX7611" s="93"/>
      <c r="SY7611" s="93"/>
      <c r="SZ7611" s="93"/>
      <c r="TA7611" s="93"/>
      <c r="TB7611" s="93"/>
      <c r="TC7611" s="93"/>
      <c r="TD7611" s="93"/>
      <c r="TE7611" s="93"/>
      <c r="TF7611" s="93"/>
      <c r="TG7611" s="93"/>
      <c r="TH7611" s="93"/>
      <c r="TI7611" s="93"/>
      <c r="TJ7611" s="93"/>
      <c r="TK7611" s="93"/>
      <c r="TL7611" s="93"/>
      <c r="TM7611" s="93"/>
      <c r="TN7611" s="93"/>
      <c r="TO7611" s="93"/>
      <c r="TP7611" s="93"/>
      <c r="TQ7611" s="93"/>
      <c r="TR7611" s="93"/>
      <c r="TS7611" s="93"/>
      <c r="TT7611" s="93"/>
      <c r="TU7611" s="93"/>
      <c r="TV7611" s="93"/>
      <c r="TW7611" s="93"/>
      <c r="TX7611" s="93"/>
      <c r="TY7611" s="93"/>
      <c r="TZ7611" s="93"/>
      <c r="UA7611" s="93"/>
      <c r="UB7611" s="93"/>
      <c r="UC7611" s="93"/>
      <c r="UD7611" s="93"/>
      <c r="UE7611" s="93"/>
      <c r="UF7611" s="93"/>
      <c r="UG7611" s="93"/>
      <c r="UH7611" s="93"/>
      <c r="UI7611" s="93"/>
      <c r="UJ7611" s="93"/>
      <c r="UK7611" s="93"/>
      <c r="UL7611" s="93"/>
      <c r="UM7611" s="93"/>
      <c r="UN7611" s="93"/>
      <c r="UO7611" s="93"/>
      <c r="UP7611" s="93"/>
      <c r="UQ7611" s="93"/>
      <c r="UR7611" s="93"/>
      <c r="US7611" s="93"/>
      <c r="UT7611" s="93"/>
      <c r="UU7611" s="93"/>
      <c r="UV7611" s="93"/>
      <c r="UW7611" s="93"/>
      <c r="UX7611" s="93"/>
      <c r="UY7611" s="93"/>
      <c r="UZ7611" s="93"/>
      <c r="VA7611" s="93"/>
      <c r="VB7611" s="93"/>
      <c r="VC7611" s="93"/>
      <c r="VD7611" s="93"/>
      <c r="VE7611" s="93"/>
      <c r="VF7611" s="93"/>
      <c r="VG7611" s="93"/>
      <c r="VH7611" s="93"/>
      <c r="VI7611" s="93"/>
      <c r="VJ7611" s="93"/>
      <c r="VK7611" s="93"/>
      <c r="VL7611" s="93"/>
      <c r="VM7611" s="93"/>
      <c r="VN7611" s="93"/>
      <c r="VO7611" s="93"/>
      <c r="VP7611" s="93"/>
      <c r="VQ7611" s="93"/>
      <c r="VR7611" s="93"/>
      <c r="VS7611" s="93"/>
      <c r="VT7611" s="93"/>
      <c r="VU7611" s="93"/>
      <c r="VV7611" s="93"/>
      <c r="VW7611" s="93"/>
      <c r="VX7611" s="93"/>
      <c r="VY7611" s="93"/>
      <c r="VZ7611" s="93"/>
      <c r="WA7611" s="93"/>
      <c r="WB7611" s="93"/>
      <c r="WC7611" s="93"/>
      <c r="WD7611" s="93"/>
      <c r="WE7611" s="93"/>
      <c r="WF7611" s="93"/>
      <c r="WG7611" s="93"/>
      <c r="WH7611" s="93"/>
      <c r="WI7611" s="93"/>
      <c r="WJ7611" s="93"/>
      <c r="WK7611" s="93"/>
      <c r="WL7611" s="93"/>
      <c r="WM7611" s="93"/>
      <c r="WN7611" s="93"/>
      <c r="WO7611" s="93"/>
      <c r="WP7611" s="93"/>
      <c r="WQ7611" s="93"/>
      <c r="WR7611" s="93"/>
      <c r="WS7611" s="93"/>
      <c r="WT7611" s="93"/>
      <c r="WU7611" s="93"/>
      <c r="WV7611" s="93"/>
      <c r="WW7611" s="93"/>
      <c r="WX7611" s="93"/>
      <c r="WY7611" s="93"/>
      <c r="WZ7611" s="93"/>
      <c r="XA7611" s="93"/>
      <c r="XB7611" s="93"/>
      <c r="XC7611" s="93"/>
      <c r="XD7611" s="93"/>
      <c r="XE7611" s="93"/>
      <c r="XF7611" s="93"/>
      <c r="XG7611" s="93"/>
      <c r="XH7611" s="93"/>
      <c r="XI7611" s="93"/>
      <c r="XJ7611" s="93"/>
      <c r="XK7611" s="93"/>
      <c r="XL7611" s="93"/>
      <c r="XM7611" s="93"/>
      <c r="XN7611" s="93"/>
      <c r="XO7611" s="93"/>
      <c r="XP7611" s="93"/>
      <c r="XQ7611" s="93"/>
      <c r="XR7611" s="93"/>
      <c r="XS7611" s="93"/>
      <c r="XT7611" s="93"/>
      <c r="XU7611" s="93"/>
      <c r="XV7611" s="93"/>
      <c r="XW7611" s="93"/>
      <c r="XX7611" s="93"/>
      <c r="XY7611" s="93"/>
      <c r="XZ7611" s="93"/>
      <c r="YA7611" s="93"/>
      <c r="YB7611" s="93"/>
      <c r="YC7611" s="93"/>
      <c r="YD7611" s="93"/>
      <c r="YE7611" s="93"/>
      <c r="YF7611" s="93"/>
      <c r="YG7611" s="93"/>
      <c r="YH7611" s="93"/>
      <c r="YI7611" s="93"/>
      <c r="YJ7611" s="93"/>
      <c r="YK7611" s="93"/>
      <c r="YL7611" s="93"/>
      <c r="YM7611" s="93"/>
      <c r="YN7611" s="93"/>
      <c r="YO7611" s="93"/>
      <c r="YP7611" s="93"/>
      <c r="YQ7611" s="93"/>
      <c r="YR7611" s="93"/>
      <c r="YS7611" s="93"/>
      <c r="YT7611" s="93"/>
      <c r="YU7611" s="93"/>
      <c r="YV7611" s="93"/>
      <c r="YW7611" s="93"/>
      <c r="YX7611" s="93"/>
      <c r="YY7611" s="93"/>
      <c r="YZ7611" s="93"/>
      <c r="ZA7611" s="93"/>
      <c r="ZB7611" s="93"/>
      <c r="ZC7611" s="93"/>
      <c r="ZD7611" s="93"/>
      <c r="ZE7611" s="93"/>
      <c r="ZF7611" s="93"/>
      <c r="ZG7611" s="93"/>
      <c r="ZH7611" s="93"/>
      <c r="ZI7611" s="93"/>
      <c r="ZJ7611" s="93"/>
      <c r="ZK7611" s="93"/>
      <c r="ZL7611" s="93"/>
      <c r="ZM7611" s="93"/>
      <c r="ZN7611" s="93"/>
      <c r="ZO7611" s="93"/>
      <c r="ZP7611" s="93"/>
      <c r="ZQ7611" s="93"/>
      <c r="ZR7611" s="93"/>
      <c r="ZS7611" s="93"/>
      <c r="ZT7611" s="93"/>
      <c r="ZU7611" s="93"/>
      <c r="ZV7611" s="93"/>
      <c r="ZW7611" s="93"/>
      <c r="ZX7611" s="93"/>
      <c r="ZY7611" s="93"/>
      <c r="ZZ7611" s="93"/>
      <c r="AAA7611" s="93"/>
      <c r="AAB7611" s="93"/>
      <c r="AAC7611" s="93"/>
      <c r="AAD7611" s="93"/>
      <c r="AAE7611" s="93"/>
      <c r="AAF7611" s="93"/>
      <c r="AAG7611" s="93"/>
      <c r="AAH7611" s="93"/>
      <c r="AAI7611" s="93"/>
      <c r="AAJ7611" s="93"/>
      <c r="AAK7611" s="93"/>
      <c r="AAL7611" s="93"/>
      <c r="AAM7611" s="93"/>
      <c r="AAN7611" s="93"/>
      <c r="AAO7611" s="93"/>
      <c r="AAP7611" s="93"/>
      <c r="AAQ7611" s="93"/>
      <c r="AAR7611" s="93"/>
      <c r="AAS7611" s="93"/>
      <c r="AAT7611" s="93"/>
      <c r="AAU7611" s="93"/>
      <c r="AAV7611" s="93"/>
      <c r="AAW7611" s="93"/>
      <c r="AAX7611" s="93"/>
      <c r="AAY7611" s="93"/>
      <c r="AAZ7611" s="93"/>
      <c r="ABA7611" s="93"/>
      <c r="ABB7611" s="93"/>
      <c r="ABC7611" s="93"/>
      <c r="ABD7611" s="93"/>
      <c r="ABE7611" s="93"/>
      <c r="ABF7611" s="93"/>
      <c r="ABG7611" s="93"/>
      <c r="ABH7611" s="93"/>
      <c r="ABI7611" s="93"/>
      <c r="ABJ7611" s="93"/>
      <c r="ABK7611" s="93"/>
      <c r="ABL7611" s="93"/>
      <c r="ABM7611" s="93"/>
      <c r="ABN7611" s="93"/>
      <c r="ABO7611" s="93"/>
      <c r="ABP7611" s="93"/>
      <c r="ABQ7611" s="93"/>
      <c r="ABR7611" s="93"/>
      <c r="ABS7611" s="93"/>
      <c r="ABT7611" s="93"/>
      <c r="ABU7611" s="93"/>
      <c r="ABV7611" s="93"/>
      <c r="ABW7611" s="93"/>
      <c r="ABX7611" s="93"/>
      <c r="ABY7611" s="93"/>
      <c r="ABZ7611" s="93"/>
      <c r="ACA7611" s="93"/>
      <c r="ACB7611" s="93"/>
      <c r="ACC7611" s="93"/>
      <c r="ACD7611" s="93"/>
      <c r="ACE7611" s="93"/>
      <c r="ACF7611" s="93"/>
      <c r="ACG7611" s="93"/>
      <c r="ACH7611" s="93"/>
      <c r="ACI7611" s="93"/>
      <c r="ACJ7611" s="93"/>
      <c r="ACK7611" s="93"/>
      <c r="ACL7611" s="93"/>
      <c r="ACM7611" s="93"/>
      <c r="ACN7611" s="93"/>
      <c r="ACO7611" s="93"/>
      <c r="ACP7611" s="93"/>
      <c r="ACQ7611" s="93"/>
      <c r="ACR7611" s="93"/>
      <c r="ACS7611" s="93"/>
      <c r="ACT7611" s="93"/>
      <c r="ACU7611" s="93"/>
      <c r="ACV7611" s="93"/>
      <c r="ACW7611" s="93"/>
      <c r="ACX7611" s="93"/>
      <c r="ACY7611" s="93"/>
      <c r="ACZ7611" s="93"/>
      <c r="ADA7611" s="93"/>
      <c r="ADB7611" s="93"/>
      <c r="ADC7611" s="93"/>
      <c r="ADD7611" s="93"/>
      <c r="ADE7611" s="93"/>
      <c r="ADF7611" s="93"/>
      <c r="ADG7611" s="93"/>
      <c r="ADH7611" s="93"/>
      <c r="ADI7611" s="93"/>
      <c r="ADJ7611" s="93"/>
      <c r="ADK7611" s="93"/>
      <c r="ADL7611" s="93"/>
      <c r="ADM7611" s="93"/>
      <c r="ADN7611" s="93"/>
      <c r="ADO7611" s="93"/>
      <c r="ADP7611" s="93"/>
      <c r="ADQ7611" s="93"/>
      <c r="ADR7611" s="93"/>
      <c r="ADS7611" s="93"/>
      <c r="ADT7611" s="93"/>
      <c r="ADU7611" s="93"/>
      <c r="ADV7611" s="93"/>
      <c r="ADW7611" s="93"/>
      <c r="ADX7611" s="93"/>
      <c r="ADY7611" s="93"/>
      <c r="ADZ7611" s="93"/>
      <c r="AEA7611" s="93"/>
      <c r="AEB7611" s="93"/>
      <c r="AEC7611" s="93"/>
      <c r="AED7611" s="93"/>
      <c r="AEE7611" s="93"/>
      <c r="AEF7611" s="93"/>
      <c r="AEG7611" s="93"/>
      <c r="AEH7611" s="93"/>
      <c r="AEI7611" s="93"/>
      <c r="AEJ7611" s="93"/>
      <c r="AEK7611" s="93"/>
      <c r="AEL7611" s="93"/>
      <c r="AEM7611" s="93"/>
      <c r="AEN7611" s="93"/>
      <c r="AEO7611" s="93"/>
      <c r="AEP7611" s="93"/>
      <c r="AEQ7611" s="93"/>
      <c r="AER7611" s="93"/>
      <c r="AES7611" s="93"/>
      <c r="AET7611" s="93"/>
      <c r="AEU7611" s="93"/>
      <c r="AEV7611" s="93"/>
      <c r="AEW7611" s="93"/>
      <c r="AEX7611" s="93"/>
      <c r="AEY7611" s="93"/>
      <c r="AEZ7611" s="93"/>
      <c r="AFA7611" s="93"/>
      <c r="AFB7611" s="93"/>
      <c r="AFC7611" s="93"/>
      <c r="AFD7611" s="93"/>
      <c r="AFE7611" s="93"/>
      <c r="AFF7611" s="93"/>
      <c r="AFG7611" s="93"/>
      <c r="AFH7611" s="93"/>
      <c r="AFI7611" s="93"/>
      <c r="AFJ7611" s="93"/>
      <c r="AFK7611" s="93"/>
      <c r="AFL7611" s="93"/>
      <c r="AFM7611" s="93"/>
      <c r="AFN7611" s="93"/>
      <c r="AFO7611" s="93"/>
      <c r="AFP7611" s="93"/>
      <c r="AFQ7611" s="93"/>
      <c r="AFR7611" s="93"/>
      <c r="AFS7611" s="93"/>
      <c r="AFT7611" s="93"/>
      <c r="AFU7611" s="93"/>
      <c r="AFV7611" s="93"/>
      <c r="AFW7611" s="93"/>
      <c r="AFX7611" s="93"/>
      <c r="AFY7611" s="93"/>
      <c r="AFZ7611" s="93"/>
      <c r="AGA7611" s="93"/>
      <c r="AGB7611" s="93"/>
      <c r="AGC7611" s="93"/>
      <c r="AGD7611" s="93"/>
      <c r="AGE7611" s="93"/>
      <c r="AGF7611" s="93"/>
      <c r="AGG7611" s="93"/>
      <c r="AGH7611" s="93"/>
      <c r="AGI7611" s="93"/>
      <c r="AGJ7611" s="93"/>
      <c r="AGK7611" s="93"/>
      <c r="AGL7611" s="93"/>
      <c r="AGM7611" s="93"/>
      <c r="AGN7611" s="93"/>
      <c r="AGO7611" s="93"/>
      <c r="AGP7611" s="93"/>
      <c r="AGQ7611" s="93"/>
      <c r="AGR7611" s="93"/>
      <c r="AGS7611" s="93"/>
      <c r="AGT7611" s="93"/>
      <c r="AGU7611" s="93"/>
      <c r="AGV7611" s="93"/>
      <c r="AGW7611" s="93"/>
      <c r="AGX7611" s="93"/>
      <c r="AGY7611" s="93"/>
      <c r="AGZ7611" s="93"/>
      <c r="AHA7611" s="93"/>
      <c r="AHB7611" s="93"/>
      <c r="AHC7611" s="93"/>
      <c r="AHD7611" s="93"/>
      <c r="AHE7611" s="93"/>
      <c r="AHF7611" s="93"/>
      <c r="AHG7611" s="93"/>
      <c r="AHH7611" s="93"/>
      <c r="AHI7611" s="93"/>
      <c r="AHJ7611" s="93"/>
      <c r="AHK7611" s="93"/>
      <c r="AHL7611" s="93"/>
      <c r="AHM7611" s="93"/>
      <c r="AHN7611" s="93"/>
      <c r="AHO7611" s="93"/>
      <c r="AHP7611" s="93"/>
      <c r="AHQ7611" s="93"/>
      <c r="AHR7611" s="93"/>
      <c r="AHS7611" s="93"/>
      <c r="AHT7611" s="93"/>
      <c r="AHU7611" s="93"/>
      <c r="AHV7611" s="93"/>
      <c r="AHW7611" s="93"/>
      <c r="AHX7611" s="93"/>
      <c r="AHY7611" s="93"/>
      <c r="AHZ7611" s="93"/>
      <c r="AIA7611" s="93"/>
      <c r="AIB7611" s="93"/>
      <c r="AIC7611" s="93"/>
      <c r="AID7611" s="93"/>
      <c r="AIE7611" s="93"/>
      <c r="AIF7611" s="93"/>
      <c r="AIG7611" s="93"/>
      <c r="AIH7611" s="93"/>
      <c r="AII7611" s="93"/>
      <c r="AIJ7611" s="93"/>
      <c r="AIK7611" s="93"/>
      <c r="AIL7611" s="93"/>
      <c r="AIM7611" s="93"/>
      <c r="AIN7611" s="93"/>
      <c r="AIO7611" s="93"/>
      <c r="AIP7611" s="93"/>
      <c r="AIQ7611" s="93"/>
      <c r="AIR7611" s="93"/>
      <c r="AIS7611" s="93"/>
      <c r="AIT7611" s="93"/>
      <c r="AIU7611" s="93"/>
      <c r="AIV7611" s="93"/>
      <c r="AIW7611" s="93"/>
      <c r="AIX7611" s="93"/>
      <c r="AIY7611" s="93"/>
      <c r="AIZ7611" s="93"/>
      <c r="AJA7611" s="93"/>
      <c r="AJB7611" s="93"/>
      <c r="AJC7611" s="93"/>
      <c r="AJD7611" s="93"/>
      <c r="AJE7611" s="93"/>
      <c r="AJF7611" s="93"/>
      <c r="AJG7611" s="93"/>
      <c r="AJH7611" s="93"/>
      <c r="AJI7611" s="93"/>
      <c r="AJJ7611" s="93"/>
      <c r="AJK7611" s="93"/>
      <c r="AJL7611" s="93"/>
      <c r="AJM7611" s="93"/>
      <c r="AJN7611" s="93"/>
      <c r="AJO7611" s="93"/>
      <c r="AJP7611" s="93"/>
      <c r="AJQ7611" s="93"/>
      <c r="AJR7611" s="93"/>
      <c r="AJS7611" s="93"/>
      <c r="AJT7611" s="93"/>
      <c r="AJU7611" s="93"/>
      <c r="AJV7611" s="93"/>
      <c r="AJW7611" s="93"/>
      <c r="AJX7611" s="93"/>
      <c r="AJY7611" s="93"/>
      <c r="AJZ7611" s="93"/>
      <c r="AKA7611" s="93"/>
      <c r="AKB7611" s="93"/>
      <c r="AKC7611" s="93"/>
      <c r="AKD7611" s="93"/>
      <c r="AKE7611" s="93"/>
      <c r="AKF7611" s="93"/>
      <c r="AKG7611" s="93"/>
      <c r="AKH7611" s="93"/>
      <c r="AKI7611" s="93"/>
      <c r="AKJ7611" s="93"/>
      <c r="AKK7611" s="93"/>
      <c r="AKL7611" s="93"/>
      <c r="AKM7611" s="93"/>
      <c r="AKN7611" s="93"/>
      <c r="AKO7611" s="93"/>
      <c r="AKP7611" s="93"/>
      <c r="AKQ7611" s="93"/>
      <c r="AKR7611" s="93"/>
      <c r="AKS7611" s="93"/>
      <c r="AKT7611" s="93"/>
      <c r="AKU7611" s="93"/>
      <c r="AKV7611" s="93"/>
      <c r="AKW7611" s="93"/>
      <c r="AKX7611" s="93"/>
      <c r="AKY7611" s="93"/>
      <c r="AKZ7611" s="93"/>
      <c r="ALA7611" s="93"/>
      <c r="ALB7611" s="93"/>
      <c r="ALC7611" s="93"/>
      <c r="ALD7611" s="93"/>
      <c r="ALE7611" s="93"/>
      <c r="ALF7611" s="93"/>
      <c r="ALG7611" s="93"/>
      <c r="ALH7611" s="93"/>
      <c r="ALI7611" s="93"/>
      <c r="ALJ7611" s="93"/>
      <c r="ALK7611" s="93"/>
      <c r="ALL7611" s="93"/>
      <c r="ALM7611" s="93"/>
      <c r="ALN7611" s="93"/>
      <c r="ALO7611" s="93"/>
      <c r="ALP7611" s="93"/>
      <c r="ALQ7611" s="93"/>
      <c r="ALR7611" s="93"/>
      <c r="ALS7611" s="93"/>
      <c r="ALT7611" s="93"/>
      <c r="ALU7611" s="93"/>
      <c r="ALV7611" s="93"/>
      <c r="ALW7611" s="93"/>
      <c r="ALX7611" s="93"/>
      <c r="ALY7611" s="93"/>
      <c r="ALZ7611" s="93"/>
      <c r="AMA7611" s="93"/>
      <c r="AMB7611" s="93"/>
      <c r="AMC7611" s="93"/>
      <c r="AMD7611" s="93"/>
      <c r="AME7611" s="93"/>
      <c r="AMF7611" s="93"/>
      <c r="AMG7611" s="93"/>
      <c r="AMH7611" s="93"/>
      <c r="AMI7611" s="93"/>
      <c r="AMJ7611" s="93"/>
      <c r="AMK7611" s="93"/>
      <c r="AML7611" s="93"/>
      <c r="AMM7611" s="93"/>
      <c r="AMN7611" s="93"/>
      <c r="AMO7611" s="93"/>
      <c r="AMP7611" s="93"/>
      <c r="AMQ7611" s="93"/>
      <c r="AMR7611" s="93"/>
      <c r="AMS7611" s="93"/>
      <c r="AMT7611" s="93"/>
      <c r="AMU7611" s="93"/>
      <c r="AMV7611" s="93"/>
      <c r="AMW7611" s="93"/>
      <c r="AMX7611" s="93"/>
      <c r="AMY7611" s="93"/>
      <c r="AMZ7611" s="93"/>
      <c r="ANA7611" s="93"/>
      <c r="ANB7611" s="93"/>
      <c r="ANC7611" s="93"/>
      <c r="AND7611" s="93"/>
      <c r="ANE7611" s="93"/>
      <c r="ANF7611" s="93"/>
      <c r="ANG7611" s="93"/>
      <c r="ANH7611" s="93"/>
      <c r="ANI7611" s="93"/>
      <c r="ANJ7611" s="93"/>
      <c r="ANK7611" s="93"/>
      <c r="ANL7611" s="93"/>
      <c r="ANM7611" s="93"/>
      <c r="ANN7611" s="93"/>
      <c r="ANO7611" s="93"/>
      <c r="ANP7611" s="93"/>
      <c r="ANQ7611" s="93"/>
      <c r="ANR7611" s="93"/>
      <c r="ANS7611" s="93"/>
      <c r="ANT7611" s="93"/>
      <c r="ANU7611" s="93"/>
      <c r="ANV7611" s="93"/>
      <c r="ANW7611" s="93"/>
      <c r="ANX7611" s="93"/>
      <c r="ANY7611" s="93"/>
      <c r="ANZ7611" s="93"/>
      <c r="AOA7611" s="93"/>
      <c r="AOB7611" s="93"/>
      <c r="AOC7611" s="93"/>
      <c r="AOD7611" s="93"/>
      <c r="AOE7611" s="93"/>
      <c r="AOF7611" s="93"/>
      <c r="AOG7611" s="93"/>
      <c r="AOH7611" s="93"/>
      <c r="AOI7611" s="93"/>
      <c r="AOJ7611" s="93"/>
      <c r="AOK7611" s="93"/>
      <c r="AOL7611" s="93"/>
      <c r="AOM7611" s="93"/>
      <c r="AON7611" s="93"/>
      <c r="AOO7611" s="93"/>
      <c r="AOP7611" s="93"/>
      <c r="AOQ7611" s="93"/>
      <c r="AOR7611" s="93"/>
      <c r="AOS7611" s="93"/>
      <c r="AOT7611" s="93"/>
      <c r="AOU7611" s="93"/>
      <c r="AOV7611" s="93"/>
      <c r="AOW7611" s="93"/>
      <c r="AOX7611" s="93"/>
      <c r="AOY7611" s="93"/>
      <c r="AOZ7611" s="93"/>
      <c r="APA7611" s="93"/>
      <c r="APB7611" s="93"/>
      <c r="APC7611" s="93"/>
      <c r="APD7611" s="93"/>
      <c r="APE7611" s="93"/>
      <c r="APF7611" s="93"/>
      <c r="APG7611" s="93"/>
      <c r="APH7611" s="93"/>
      <c r="API7611" s="93"/>
      <c r="APJ7611" s="93"/>
      <c r="APK7611" s="93"/>
      <c r="APL7611" s="93"/>
      <c r="APM7611" s="93"/>
      <c r="APN7611" s="93"/>
      <c r="APO7611" s="93"/>
      <c r="APP7611" s="93"/>
      <c r="APQ7611" s="93"/>
      <c r="APR7611" s="93"/>
      <c r="APS7611" s="93"/>
      <c r="APT7611" s="93"/>
      <c r="APU7611" s="93"/>
      <c r="APV7611" s="93"/>
      <c r="APW7611" s="93"/>
      <c r="APX7611" s="93"/>
      <c r="APY7611" s="93"/>
      <c r="APZ7611" s="93"/>
      <c r="AQA7611" s="93"/>
      <c r="AQB7611" s="93"/>
      <c r="AQC7611" s="93"/>
      <c r="AQD7611" s="93"/>
      <c r="AQE7611" s="93"/>
      <c r="AQF7611" s="93"/>
      <c r="AQG7611" s="93"/>
      <c r="AQH7611" s="93"/>
      <c r="AQI7611" s="93"/>
      <c r="AQJ7611" s="93"/>
      <c r="AQK7611" s="93"/>
      <c r="AQL7611" s="93"/>
      <c r="AQM7611" s="93"/>
      <c r="AQN7611" s="93"/>
      <c r="AQO7611" s="93"/>
      <c r="AQP7611" s="93"/>
      <c r="AQQ7611" s="93"/>
      <c r="AQR7611" s="93"/>
      <c r="AQS7611" s="93"/>
      <c r="AQT7611" s="93"/>
      <c r="AQU7611" s="93"/>
      <c r="AQV7611" s="93"/>
      <c r="AQW7611" s="93"/>
      <c r="AQX7611" s="93"/>
      <c r="AQY7611" s="93"/>
      <c r="AQZ7611" s="93"/>
      <c r="ARA7611" s="93"/>
      <c r="ARB7611" s="93"/>
      <c r="ARC7611" s="93"/>
      <c r="ARD7611" s="93"/>
      <c r="ARE7611" s="93"/>
      <c r="ARF7611" s="93"/>
      <c r="ARG7611" s="93"/>
      <c r="ARH7611" s="93"/>
      <c r="ARI7611" s="93"/>
      <c r="ARJ7611" s="93"/>
      <c r="ARK7611" s="93"/>
      <c r="ARL7611" s="93"/>
      <c r="ARM7611" s="93"/>
      <c r="ARN7611" s="93"/>
      <c r="ARO7611" s="93"/>
      <c r="ARP7611" s="93"/>
      <c r="ARQ7611" s="93"/>
      <c r="ARR7611" s="93"/>
      <c r="ARS7611" s="93"/>
      <c r="ART7611" s="93"/>
      <c r="ARU7611" s="93"/>
      <c r="ARV7611" s="93"/>
      <c r="ARW7611" s="93"/>
      <c r="ARX7611" s="93"/>
      <c r="ARY7611" s="93"/>
      <c r="ARZ7611" s="93"/>
      <c r="ASA7611" s="93"/>
      <c r="ASB7611" s="93"/>
      <c r="ASC7611" s="93"/>
      <c r="ASD7611" s="93"/>
      <c r="ASE7611" s="93"/>
      <c r="ASF7611" s="93"/>
      <c r="ASG7611" s="93"/>
      <c r="ASH7611" s="93"/>
      <c r="ASI7611" s="93"/>
      <c r="ASJ7611" s="93"/>
      <c r="ASK7611" s="93"/>
      <c r="ASL7611" s="93"/>
      <c r="ASM7611" s="93"/>
      <c r="ASN7611" s="93"/>
      <c r="ASO7611" s="93"/>
      <c r="ASP7611" s="93"/>
      <c r="ASQ7611" s="93"/>
      <c r="ASR7611" s="93"/>
      <c r="ASS7611" s="93"/>
      <c r="AST7611" s="93"/>
      <c r="ASU7611" s="93"/>
      <c r="ASV7611" s="93"/>
      <c r="ASW7611" s="93"/>
      <c r="ASX7611" s="93"/>
      <c r="ASY7611" s="93"/>
      <c r="ASZ7611" s="93"/>
      <c r="ATA7611" s="93"/>
      <c r="ATB7611" s="93"/>
      <c r="ATC7611" s="93"/>
      <c r="ATD7611" s="93"/>
      <c r="ATE7611" s="93"/>
      <c r="ATF7611" s="93"/>
      <c r="ATG7611" s="93"/>
      <c r="ATH7611" s="93"/>
      <c r="ATI7611" s="93"/>
      <c r="ATJ7611" s="93"/>
      <c r="ATK7611" s="93"/>
      <c r="ATL7611" s="93"/>
      <c r="ATM7611" s="93"/>
      <c r="ATN7611" s="93"/>
      <c r="ATO7611" s="93"/>
      <c r="ATP7611" s="93"/>
      <c r="ATQ7611" s="93"/>
      <c r="ATR7611" s="93"/>
      <c r="ATS7611" s="93"/>
      <c r="ATT7611" s="93"/>
      <c r="ATU7611" s="93"/>
      <c r="ATV7611" s="93"/>
      <c r="ATW7611" s="93"/>
      <c r="ATX7611" s="93"/>
      <c r="ATY7611" s="93"/>
      <c r="ATZ7611" s="93"/>
      <c r="AUA7611" s="93"/>
      <c r="AUB7611" s="93"/>
      <c r="AUC7611" s="93"/>
      <c r="AUD7611" s="93"/>
      <c r="AUE7611" s="93"/>
      <c r="AUF7611" s="93"/>
      <c r="AUG7611" s="93"/>
      <c r="AUH7611" s="93"/>
      <c r="AUI7611" s="93"/>
      <c r="AUJ7611" s="93"/>
      <c r="AUK7611" s="93"/>
      <c r="AUL7611" s="93"/>
      <c r="AUM7611" s="93"/>
      <c r="AUN7611" s="93"/>
      <c r="AUO7611" s="93"/>
      <c r="AUP7611" s="93"/>
      <c r="AUQ7611" s="93"/>
      <c r="AUR7611" s="93"/>
      <c r="AUS7611" s="93"/>
      <c r="AUT7611" s="93"/>
      <c r="AUU7611" s="93"/>
      <c r="AUV7611" s="93"/>
      <c r="AUW7611" s="93"/>
      <c r="AUX7611" s="93"/>
      <c r="AUY7611" s="93"/>
      <c r="AUZ7611" s="93"/>
      <c r="AVA7611" s="93"/>
      <c r="AVB7611" s="93"/>
      <c r="AVC7611" s="93"/>
      <c r="AVD7611" s="93"/>
      <c r="AVE7611" s="93"/>
      <c r="AVF7611" s="93"/>
      <c r="AVG7611" s="93"/>
      <c r="AVH7611" s="93"/>
      <c r="AVI7611" s="93"/>
      <c r="AVJ7611" s="93"/>
      <c r="AVK7611" s="93"/>
      <c r="AVL7611" s="93"/>
      <c r="AVM7611" s="93"/>
      <c r="AVN7611" s="93"/>
      <c r="AVO7611" s="93"/>
      <c r="AVP7611" s="93"/>
      <c r="AVQ7611" s="93"/>
      <c r="AVR7611" s="93"/>
      <c r="AVS7611" s="93"/>
      <c r="AVT7611" s="93"/>
      <c r="AVU7611" s="93"/>
      <c r="AVV7611" s="93"/>
      <c r="AVW7611" s="93"/>
      <c r="AVX7611" s="93"/>
      <c r="AVY7611" s="93"/>
      <c r="AVZ7611" s="93"/>
      <c r="AWA7611" s="93"/>
      <c r="AWB7611" s="93"/>
      <c r="AWC7611" s="93"/>
      <c r="AWD7611" s="93"/>
      <c r="AWE7611" s="93"/>
      <c r="AWF7611" s="93"/>
      <c r="AWG7611" s="93"/>
      <c r="AWH7611" s="93"/>
      <c r="AWI7611" s="93"/>
      <c r="AWJ7611" s="93"/>
      <c r="AWK7611" s="93"/>
      <c r="AWL7611" s="93"/>
      <c r="AWM7611" s="93"/>
      <c r="AWN7611" s="93"/>
      <c r="AWO7611" s="93"/>
      <c r="AWP7611" s="93"/>
      <c r="AWQ7611" s="93"/>
      <c r="AWR7611" s="93"/>
      <c r="AWS7611" s="93"/>
      <c r="AWT7611" s="93"/>
      <c r="AWU7611" s="93"/>
      <c r="AWV7611" s="93"/>
      <c r="AWW7611" s="93"/>
      <c r="AWX7611" s="93"/>
      <c r="AWY7611" s="93"/>
      <c r="AWZ7611" s="93"/>
      <c r="AXA7611" s="93"/>
      <c r="AXB7611" s="93"/>
      <c r="AXC7611" s="93"/>
      <c r="AXD7611" s="93"/>
      <c r="AXE7611" s="93"/>
      <c r="AXF7611" s="93"/>
      <c r="AXG7611" s="93"/>
      <c r="AXH7611" s="93"/>
      <c r="AXI7611" s="93"/>
      <c r="AXJ7611" s="93"/>
      <c r="AXK7611" s="93"/>
      <c r="AXL7611" s="93"/>
      <c r="AXM7611" s="93"/>
      <c r="AXN7611" s="93"/>
      <c r="AXO7611" s="93"/>
      <c r="AXP7611" s="93"/>
      <c r="AXQ7611" s="93"/>
      <c r="AXR7611" s="93"/>
      <c r="AXS7611" s="93"/>
      <c r="AXT7611" s="93"/>
      <c r="AXU7611" s="93"/>
      <c r="AXV7611" s="93"/>
      <c r="AXW7611" s="93"/>
      <c r="AXX7611" s="93"/>
      <c r="AXY7611" s="93"/>
      <c r="AXZ7611" s="93"/>
      <c r="AYA7611" s="93"/>
      <c r="AYB7611" s="93"/>
      <c r="AYC7611" s="93"/>
      <c r="AYD7611" s="93"/>
      <c r="AYE7611" s="93"/>
      <c r="AYF7611" s="93"/>
      <c r="AYG7611" s="93"/>
      <c r="AYH7611" s="93"/>
      <c r="AYI7611" s="93"/>
      <c r="AYJ7611" s="93"/>
      <c r="AYK7611" s="93"/>
      <c r="AYL7611" s="93"/>
      <c r="AYM7611" s="93"/>
      <c r="AYN7611" s="93"/>
      <c r="AYO7611" s="93"/>
      <c r="AYP7611" s="93"/>
      <c r="AYQ7611" s="93"/>
      <c r="AYR7611" s="93"/>
      <c r="AYS7611" s="93"/>
      <c r="AYT7611" s="93"/>
      <c r="AYU7611" s="93"/>
      <c r="AYV7611" s="93"/>
      <c r="AYW7611" s="93"/>
      <c r="AYX7611" s="93"/>
      <c r="AYY7611" s="93"/>
      <c r="AYZ7611" s="93"/>
      <c r="AZA7611" s="93"/>
      <c r="AZB7611" s="93"/>
      <c r="AZC7611" s="93"/>
      <c r="AZD7611" s="93"/>
      <c r="AZE7611" s="93"/>
      <c r="AZF7611" s="93"/>
      <c r="AZG7611" s="93"/>
      <c r="AZH7611" s="93"/>
      <c r="AZI7611" s="93"/>
      <c r="AZJ7611" s="93"/>
      <c r="AZK7611" s="93"/>
      <c r="AZL7611" s="93"/>
      <c r="AZM7611" s="93"/>
      <c r="AZN7611" s="93"/>
      <c r="AZO7611" s="93"/>
      <c r="AZP7611" s="93"/>
      <c r="AZQ7611" s="93"/>
      <c r="AZR7611" s="93"/>
      <c r="AZS7611" s="93"/>
      <c r="AZT7611" s="93"/>
      <c r="AZU7611" s="93"/>
      <c r="AZV7611" s="93"/>
      <c r="AZW7611" s="93"/>
      <c r="AZX7611" s="93"/>
      <c r="AZY7611" s="93"/>
      <c r="AZZ7611" s="93"/>
      <c r="BAA7611" s="93"/>
      <c r="BAB7611" s="93"/>
      <c r="BAC7611" s="93"/>
      <c r="BAD7611" s="93"/>
      <c r="BAE7611" s="93"/>
      <c r="BAF7611" s="93"/>
      <c r="BAG7611" s="93"/>
      <c r="BAH7611" s="93"/>
      <c r="BAI7611" s="93"/>
      <c r="BAJ7611" s="93"/>
      <c r="BAK7611" s="93"/>
      <c r="BAL7611" s="93"/>
      <c r="BAM7611" s="93"/>
      <c r="BAN7611" s="93"/>
      <c r="BAO7611" s="93"/>
      <c r="BAP7611" s="93"/>
      <c r="BAQ7611" s="93"/>
      <c r="BAR7611" s="93"/>
      <c r="BAS7611" s="93"/>
      <c r="BAT7611" s="93"/>
      <c r="BAU7611" s="93"/>
      <c r="BAV7611" s="93"/>
      <c r="BAW7611" s="93"/>
      <c r="BAX7611" s="93"/>
      <c r="BAY7611" s="93"/>
      <c r="BAZ7611" s="93"/>
      <c r="BBA7611" s="93"/>
      <c r="BBB7611" s="93"/>
      <c r="BBC7611" s="93"/>
      <c r="BBD7611" s="93"/>
      <c r="BBE7611" s="93"/>
      <c r="BBF7611" s="93"/>
      <c r="BBG7611" s="93"/>
      <c r="BBH7611" s="93"/>
      <c r="BBI7611" s="93"/>
      <c r="BBJ7611" s="93"/>
      <c r="BBK7611" s="93"/>
      <c r="BBL7611" s="93"/>
      <c r="BBM7611" s="93"/>
      <c r="BBN7611" s="93"/>
      <c r="BBO7611" s="93"/>
      <c r="BBP7611" s="93"/>
      <c r="BBQ7611" s="93"/>
      <c r="BBR7611" s="93"/>
      <c r="BBS7611" s="93"/>
      <c r="BBT7611" s="93"/>
      <c r="BBU7611" s="93"/>
      <c r="BBV7611" s="93"/>
      <c r="BBW7611" s="93"/>
      <c r="BBX7611" s="93"/>
      <c r="BBY7611" s="93"/>
      <c r="BBZ7611" s="93"/>
      <c r="BCA7611" s="93"/>
      <c r="BCB7611" s="93"/>
      <c r="BCC7611" s="93"/>
      <c r="BCD7611" s="93"/>
      <c r="BCE7611" s="93"/>
      <c r="BCF7611" s="93"/>
      <c r="BCG7611" s="93"/>
      <c r="BCH7611" s="93"/>
      <c r="BCI7611" s="93"/>
      <c r="BCJ7611" s="93"/>
      <c r="BCK7611" s="93"/>
      <c r="BCL7611" s="93"/>
      <c r="BCM7611" s="93"/>
      <c r="BCN7611" s="93"/>
      <c r="BCO7611" s="93"/>
      <c r="BCP7611" s="93"/>
      <c r="BCQ7611" s="93"/>
      <c r="BCR7611" s="93"/>
      <c r="BCS7611" s="93"/>
      <c r="BCT7611" s="93"/>
      <c r="BCU7611" s="93"/>
      <c r="BCV7611" s="93"/>
      <c r="BCW7611" s="93"/>
      <c r="BCX7611" s="93"/>
      <c r="BCY7611" s="93"/>
      <c r="BCZ7611" s="93"/>
      <c r="BDA7611" s="93"/>
      <c r="BDB7611" s="93"/>
      <c r="BDC7611" s="93"/>
      <c r="BDD7611" s="93"/>
      <c r="BDE7611" s="93"/>
      <c r="BDF7611" s="93"/>
      <c r="BDG7611" s="93"/>
      <c r="BDH7611" s="93"/>
      <c r="BDI7611" s="93"/>
      <c r="BDJ7611" s="93"/>
      <c r="BDK7611" s="93"/>
      <c r="BDL7611" s="93"/>
      <c r="BDM7611" s="93"/>
      <c r="BDN7611" s="93"/>
      <c r="BDO7611" s="93"/>
      <c r="BDP7611" s="93"/>
      <c r="BDQ7611" s="93"/>
      <c r="BDR7611" s="93"/>
      <c r="BDS7611" s="93"/>
      <c r="BDT7611" s="93"/>
      <c r="BDU7611" s="93"/>
      <c r="BDV7611" s="93"/>
      <c r="BDW7611" s="93"/>
      <c r="BDX7611" s="93"/>
      <c r="BDY7611" s="93"/>
      <c r="BDZ7611" s="93"/>
      <c r="BEA7611" s="93"/>
      <c r="BEB7611" s="93"/>
      <c r="BEC7611" s="93"/>
      <c r="BED7611" s="93"/>
      <c r="BEE7611" s="93"/>
      <c r="BEF7611" s="93"/>
      <c r="BEG7611" s="93"/>
      <c r="BEH7611" s="93"/>
      <c r="BEI7611" s="93"/>
      <c r="BEJ7611" s="93"/>
      <c r="BEK7611" s="93"/>
      <c r="BEL7611" s="93"/>
      <c r="BEM7611" s="93"/>
      <c r="BEN7611" s="93"/>
      <c r="BEO7611" s="93"/>
      <c r="BEP7611" s="93"/>
      <c r="BEQ7611" s="93"/>
      <c r="BER7611" s="93"/>
      <c r="BES7611" s="93"/>
      <c r="BET7611" s="93"/>
      <c r="BEU7611" s="93"/>
      <c r="BEV7611" s="93"/>
      <c r="BEW7611" s="93"/>
      <c r="BEX7611" s="93"/>
      <c r="BEY7611" s="93"/>
      <c r="BEZ7611" s="93"/>
      <c r="BFA7611" s="93"/>
      <c r="BFB7611" s="93"/>
      <c r="BFC7611" s="93"/>
      <c r="BFD7611" s="93"/>
      <c r="BFE7611" s="93"/>
      <c r="BFF7611" s="93"/>
      <c r="BFG7611" s="93"/>
      <c r="BFH7611" s="93"/>
      <c r="BFI7611" s="93"/>
      <c r="BFJ7611" s="93"/>
      <c r="BFK7611" s="93"/>
      <c r="BFL7611" s="93"/>
      <c r="BFM7611" s="93"/>
      <c r="BFN7611" s="93"/>
      <c r="BFO7611" s="93"/>
      <c r="BFP7611" s="93"/>
      <c r="BFQ7611" s="93"/>
      <c r="BFR7611" s="93"/>
      <c r="BFS7611" s="93"/>
      <c r="BFT7611" s="93"/>
      <c r="BFU7611" s="93"/>
      <c r="BFV7611" s="93"/>
      <c r="BFW7611" s="93"/>
      <c r="BFX7611" s="93"/>
      <c r="BFY7611" s="93"/>
      <c r="BFZ7611" s="93"/>
      <c r="BGA7611" s="93"/>
      <c r="BGB7611" s="93"/>
      <c r="BGC7611" s="93"/>
      <c r="BGD7611" s="93"/>
      <c r="BGE7611" s="93"/>
      <c r="BGF7611" s="93"/>
      <c r="BGG7611" s="93"/>
      <c r="BGH7611" s="93"/>
      <c r="BGI7611" s="93"/>
      <c r="BGJ7611" s="93"/>
      <c r="BGK7611" s="93"/>
      <c r="BGL7611" s="93"/>
      <c r="BGM7611" s="93"/>
      <c r="BGN7611" s="93"/>
      <c r="BGO7611" s="93"/>
      <c r="BGP7611" s="93"/>
      <c r="BGQ7611" s="93"/>
      <c r="BGR7611" s="93"/>
      <c r="BGS7611" s="93"/>
      <c r="BGT7611" s="93"/>
      <c r="BGU7611" s="93"/>
      <c r="BGV7611" s="93"/>
      <c r="BGW7611" s="93"/>
      <c r="BGX7611" s="93"/>
      <c r="BGY7611" s="93"/>
      <c r="BGZ7611" s="93"/>
      <c r="BHA7611" s="93"/>
      <c r="BHB7611" s="93"/>
      <c r="BHC7611" s="93"/>
      <c r="BHD7611" s="93"/>
      <c r="BHE7611" s="93"/>
      <c r="BHF7611" s="93"/>
      <c r="BHG7611" s="93"/>
      <c r="BHH7611" s="93"/>
      <c r="BHI7611" s="93"/>
      <c r="BHJ7611" s="93"/>
      <c r="BHK7611" s="93"/>
      <c r="BHL7611" s="93"/>
      <c r="BHM7611" s="93"/>
      <c r="BHN7611" s="93"/>
      <c r="BHO7611" s="93"/>
      <c r="BHP7611" s="93"/>
      <c r="BHQ7611" s="93"/>
      <c r="BHR7611" s="93"/>
      <c r="BHS7611" s="93"/>
      <c r="BHT7611" s="93"/>
      <c r="BHU7611" s="93"/>
      <c r="BHV7611" s="93"/>
      <c r="BHW7611" s="93"/>
      <c r="BHX7611" s="93"/>
      <c r="BHY7611" s="93"/>
      <c r="BHZ7611" s="93"/>
      <c r="BIA7611" s="93"/>
      <c r="BIB7611" s="93"/>
      <c r="BIC7611" s="93"/>
      <c r="BID7611" s="93"/>
      <c r="BIE7611" s="93"/>
      <c r="BIF7611" s="93"/>
      <c r="BIG7611" s="93"/>
      <c r="BIH7611" s="93"/>
      <c r="BII7611" s="93"/>
      <c r="BIJ7611" s="93"/>
      <c r="BIK7611" s="93"/>
      <c r="BIL7611" s="93"/>
      <c r="BIM7611" s="93"/>
      <c r="BIN7611" s="93"/>
      <c r="BIO7611" s="93"/>
      <c r="BIP7611" s="93"/>
      <c r="BIQ7611" s="93"/>
      <c r="BIR7611" s="93"/>
      <c r="BIS7611" s="93"/>
      <c r="BIT7611" s="93"/>
      <c r="BIU7611" s="93"/>
      <c r="BIV7611" s="93"/>
      <c r="BIW7611" s="93"/>
      <c r="BIX7611" s="93"/>
      <c r="BIY7611" s="93"/>
      <c r="BIZ7611" s="93"/>
      <c r="BJA7611" s="93"/>
      <c r="BJB7611" s="93"/>
      <c r="BJC7611" s="93"/>
      <c r="BJD7611" s="93"/>
      <c r="BJE7611" s="93"/>
      <c r="BJF7611" s="93"/>
      <c r="BJG7611" s="93"/>
      <c r="BJH7611" s="93"/>
      <c r="BJI7611" s="93"/>
      <c r="BJJ7611" s="93"/>
      <c r="BJK7611" s="93"/>
      <c r="BJL7611" s="93"/>
      <c r="BJM7611" s="93"/>
      <c r="BJN7611" s="93"/>
      <c r="BJO7611" s="93"/>
      <c r="BJP7611" s="93"/>
      <c r="BJQ7611" s="93"/>
      <c r="BJR7611" s="93"/>
      <c r="BJS7611" s="93"/>
      <c r="BJT7611" s="93"/>
      <c r="BJU7611" s="93"/>
      <c r="BJV7611" s="93"/>
      <c r="BJW7611" s="93"/>
      <c r="BJX7611" s="93"/>
      <c r="BJY7611" s="93"/>
      <c r="BJZ7611" s="93"/>
      <c r="BKA7611" s="93"/>
      <c r="BKB7611" s="93"/>
      <c r="BKC7611" s="93"/>
      <c r="BKD7611" s="93"/>
      <c r="BKE7611" s="93"/>
      <c r="BKF7611" s="93"/>
      <c r="BKG7611" s="93"/>
      <c r="BKH7611" s="93"/>
      <c r="BKI7611" s="93"/>
      <c r="BKJ7611" s="93"/>
      <c r="BKK7611" s="93"/>
      <c r="BKL7611" s="93"/>
      <c r="BKM7611" s="93"/>
      <c r="BKN7611" s="93"/>
      <c r="BKO7611" s="93"/>
      <c r="BKP7611" s="93"/>
      <c r="BKQ7611" s="93"/>
      <c r="BKR7611" s="93"/>
      <c r="BKS7611" s="93"/>
      <c r="BKT7611" s="93"/>
      <c r="BKU7611" s="93"/>
      <c r="BKV7611" s="93"/>
      <c r="BKW7611" s="93"/>
      <c r="BKX7611" s="93"/>
      <c r="BKY7611" s="93"/>
      <c r="BKZ7611" s="93"/>
      <c r="BLA7611" s="93"/>
      <c r="BLB7611" s="93"/>
      <c r="BLC7611" s="93"/>
      <c r="BLD7611" s="93"/>
      <c r="BLE7611" s="93"/>
      <c r="BLF7611" s="93"/>
      <c r="BLG7611" s="93"/>
      <c r="BLH7611" s="93"/>
      <c r="BLI7611" s="93"/>
      <c r="BLJ7611" s="93"/>
      <c r="BLK7611" s="93"/>
      <c r="BLL7611" s="93"/>
      <c r="BLM7611" s="93"/>
      <c r="BLN7611" s="93"/>
      <c r="BLO7611" s="93"/>
      <c r="BLP7611" s="93"/>
      <c r="BLQ7611" s="93"/>
      <c r="BLR7611" s="93"/>
      <c r="BLS7611" s="93"/>
      <c r="BLT7611" s="93"/>
      <c r="BLU7611" s="93"/>
      <c r="BLV7611" s="93"/>
      <c r="BLW7611" s="93"/>
      <c r="BLX7611" s="93"/>
      <c r="BLY7611" s="93"/>
      <c r="BLZ7611" s="93"/>
      <c r="BMA7611" s="93"/>
      <c r="BMB7611" s="93"/>
      <c r="BMC7611" s="93"/>
      <c r="BMD7611" s="93"/>
      <c r="BME7611" s="93"/>
      <c r="BMF7611" s="93"/>
      <c r="BMG7611" s="93"/>
      <c r="BMH7611" s="93"/>
      <c r="BMI7611" s="93"/>
      <c r="BMJ7611" s="93"/>
      <c r="BMK7611" s="93"/>
      <c r="BML7611" s="93"/>
      <c r="BMM7611" s="93"/>
      <c r="BMN7611" s="93"/>
      <c r="BMO7611" s="93"/>
      <c r="BMP7611" s="93"/>
      <c r="BMQ7611" s="93"/>
      <c r="BMR7611" s="93"/>
      <c r="BMS7611" s="93"/>
      <c r="BMT7611" s="93"/>
      <c r="BMU7611" s="93"/>
      <c r="BMV7611" s="93"/>
      <c r="BMW7611" s="93"/>
      <c r="BMX7611" s="93"/>
      <c r="BMY7611" s="93"/>
      <c r="BMZ7611" s="93"/>
      <c r="BNA7611" s="93"/>
      <c r="BNB7611" s="93"/>
      <c r="BNC7611" s="93"/>
      <c r="BND7611" s="93"/>
      <c r="BNE7611" s="93"/>
      <c r="BNF7611" s="93"/>
      <c r="BNG7611" s="93"/>
      <c r="BNH7611" s="93"/>
      <c r="BNI7611" s="93"/>
      <c r="BNJ7611" s="93"/>
      <c r="BNK7611" s="93"/>
      <c r="BNL7611" s="93"/>
      <c r="BNM7611" s="93"/>
      <c r="BNN7611" s="93"/>
      <c r="BNO7611" s="93"/>
      <c r="BNP7611" s="93"/>
      <c r="BNQ7611" s="93"/>
      <c r="BNR7611" s="93"/>
      <c r="BNS7611" s="93"/>
      <c r="BNT7611" s="93"/>
      <c r="BNU7611" s="93"/>
      <c r="BNV7611" s="93"/>
      <c r="BNW7611" s="93"/>
      <c r="BNX7611" s="93"/>
      <c r="BNY7611" s="93"/>
      <c r="BNZ7611" s="93"/>
      <c r="BOA7611" s="93"/>
      <c r="BOB7611" s="93"/>
      <c r="BOC7611" s="93"/>
      <c r="BOD7611" s="93"/>
      <c r="BOE7611" s="93"/>
      <c r="BOF7611" s="93"/>
      <c r="BOG7611" s="93"/>
      <c r="BOH7611" s="93"/>
      <c r="BOI7611" s="93"/>
      <c r="BOJ7611" s="93"/>
      <c r="BOK7611" s="93"/>
      <c r="BOL7611" s="93"/>
      <c r="BOM7611" s="93"/>
      <c r="BON7611" s="93"/>
      <c r="BOO7611" s="93"/>
      <c r="BOP7611" s="93"/>
      <c r="BOQ7611" s="93"/>
      <c r="BOR7611" s="93"/>
      <c r="BOS7611" s="93"/>
      <c r="BOT7611" s="93"/>
      <c r="BOU7611" s="93"/>
      <c r="BOV7611" s="93"/>
      <c r="BOW7611" s="93"/>
      <c r="BOX7611" s="93"/>
      <c r="BOY7611" s="93"/>
      <c r="BOZ7611" s="93"/>
      <c r="BPA7611" s="93"/>
      <c r="BPB7611" s="93"/>
      <c r="BPC7611" s="93"/>
      <c r="BPD7611" s="93"/>
      <c r="BPE7611" s="93"/>
      <c r="BPF7611" s="93"/>
      <c r="BPG7611" s="93"/>
      <c r="BPH7611" s="93"/>
      <c r="BPI7611" s="93"/>
      <c r="BPJ7611" s="93"/>
      <c r="BPK7611" s="93"/>
      <c r="BPL7611" s="93"/>
      <c r="BPM7611" s="93"/>
      <c r="BPN7611" s="93"/>
      <c r="BPO7611" s="93"/>
      <c r="BPP7611" s="93"/>
      <c r="BPQ7611" s="93"/>
      <c r="BPR7611" s="93"/>
      <c r="BPS7611" s="93"/>
      <c r="BPT7611" s="93"/>
      <c r="BPU7611" s="93"/>
      <c r="BPV7611" s="93"/>
      <c r="BPW7611" s="93"/>
      <c r="BPX7611" s="93"/>
      <c r="BPY7611" s="93"/>
      <c r="BPZ7611" s="93"/>
      <c r="BQA7611" s="93"/>
      <c r="BQB7611" s="93"/>
      <c r="BQC7611" s="93"/>
      <c r="BQD7611" s="93"/>
      <c r="BQE7611" s="93"/>
      <c r="BQF7611" s="93"/>
      <c r="BQG7611" s="93"/>
      <c r="BQH7611" s="93"/>
      <c r="BQI7611" s="93"/>
      <c r="BQJ7611" s="93"/>
      <c r="BQK7611" s="93"/>
      <c r="BQL7611" s="93"/>
      <c r="BQM7611" s="93"/>
      <c r="BQN7611" s="93"/>
      <c r="BQO7611" s="93"/>
      <c r="BQP7611" s="93"/>
      <c r="BQQ7611" s="93"/>
      <c r="BQR7611" s="93"/>
      <c r="BQS7611" s="93"/>
      <c r="BQT7611" s="93"/>
      <c r="BQU7611" s="93"/>
      <c r="BQV7611" s="93"/>
      <c r="BQW7611" s="93"/>
      <c r="BQX7611" s="93"/>
      <c r="BQY7611" s="93"/>
      <c r="BQZ7611" s="93"/>
      <c r="BRA7611" s="93"/>
      <c r="BRB7611" s="93"/>
      <c r="BRC7611" s="93"/>
      <c r="BRD7611" s="93"/>
      <c r="BRE7611" s="93"/>
      <c r="BRF7611" s="93"/>
      <c r="BRG7611" s="93"/>
      <c r="BRH7611" s="93"/>
      <c r="BRI7611" s="93"/>
      <c r="BRJ7611" s="93"/>
      <c r="BRK7611" s="93"/>
      <c r="BRL7611" s="93"/>
      <c r="BRM7611" s="93"/>
      <c r="BRN7611" s="93"/>
      <c r="BRO7611" s="93"/>
      <c r="BRP7611" s="93"/>
      <c r="BRQ7611" s="93"/>
      <c r="BRR7611" s="93"/>
      <c r="BRS7611" s="93"/>
      <c r="BRT7611" s="93"/>
      <c r="BRU7611" s="93"/>
      <c r="BRV7611" s="93"/>
      <c r="BRW7611" s="93"/>
      <c r="BRX7611" s="93"/>
      <c r="BRY7611" s="93"/>
      <c r="BRZ7611" s="93"/>
      <c r="BSA7611" s="93"/>
      <c r="BSB7611" s="93"/>
      <c r="BSC7611" s="93"/>
      <c r="BSD7611" s="93"/>
      <c r="BSE7611" s="93"/>
      <c r="BSF7611" s="93"/>
      <c r="BSG7611" s="93"/>
      <c r="BSH7611" s="93"/>
      <c r="BSI7611" s="93"/>
      <c r="BSJ7611" s="93"/>
      <c r="BSK7611" s="93"/>
      <c r="BSL7611" s="93"/>
      <c r="BSM7611" s="93"/>
      <c r="BSN7611" s="93"/>
      <c r="BSO7611" s="93"/>
      <c r="BSP7611" s="93"/>
      <c r="BSQ7611" s="93"/>
      <c r="BSR7611" s="93"/>
      <c r="BSS7611" s="93"/>
      <c r="BST7611" s="93"/>
      <c r="BSU7611" s="93"/>
      <c r="BSV7611" s="93"/>
      <c r="BSW7611" s="93"/>
      <c r="BSX7611" s="93"/>
      <c r="BSY7611" s="93"/>
      <c r="BSZ7611" s="93"/>
      <c r="BTA7611" s="93"/>
      <c r="BTB7611" s="93"/>
      <c r="BTC7611" s="93"/>
      <c r="BTD7611" s="93"/>
      <c r="BTE7611" s="93"/>
      <c r="BTF7611" s="93"/>
      <c r="BTG7611" s="93"/>
      <c r="BTH7611" s="93"/>
      <c r="BTI7611" s="93"/>
      <c r="BTJ7611" s="93"/>
      <c r="BTK7611" s="93"/>
      <c r="BTL7611" s="93"/>
      <c r="BTM7611" s="93"/>
      <c r="BTN7611" s="93"/>
      <c r="BTO7611" s="93"/>
      <c r="BTP7611" s="93"/>
      <c r="BTQ7611" s="93"/>
      <c r="BTR7611" s="93"/>
      <c r="BTS7611" s="93"/>
      <c r="BTT7611" s="93"/>
      <c r="BTU7611" s="93"/>
      <c r="BTV7611" s="93"/>
      <c r="BTW7611" s="93"/>
      <c r="BTX7611" s="93"/>
      <c r="BTY7611" s="93"/>
      <c r="BTZ7611" s="93"/>
      <c r="BUA7611" s="93"/>
      <c r="BUB7611" s="93"/>
      <c r="BUC7611" s="93"/>
      <c r="BUD7611" s="93"/>
      <c r="BUE7611" s="93"/>
      <c r="BUF7611" s="93"/>
      <c r="BUG7611" s="93"/>
      <c r="BUH7611" s="93"/>
      <c r="BUI7611" s="93"/>
      <c r="BUJ7611" s="93"/>
      <c r="BUK7611" s="93"/>
      <c r="BUL7611" s="93"/>
      <c r="BUM7611" s="93"/>
      <c r="BUN7611" s="93"/>
      <c r="BUO7611" s="93"/>
      <c r="BUP7611" s="93"/>
      <c r="BUQ7611" s="93"/>
      <c r="BUR7611" s="93"/>
      <c r="BUS7611" s="93"/>
      <c r="BUT7611" s="93"/>
      <c r="BUU7611" s="93"/>
      <c r="BUV7611" s="93"/>
      <c r="BUW7611" s="93"/>
      <c r="BUX7611" s="93"/>
      <c r="BUY7611" s="93"/>
      <c r="BUZ7611" s="93"/>
      <c r="BVA7611" s="93"/>
      <c r="BVB7611" s="93"/>
      <c r="BVC7611" s="93"/>
      <c r="BVD7611" s="93"/>
      <c r="BVE7611" s="93"/>
      <c r="BVF7611" s="93"/>
      <c r="BVG7611" s="93"/>
      <c r="BVH7611" s="93"/>
      <c r="BVI7611" s="93"/>
      <c r="BVJ7611" s="93"/>
      <c r="BVK7611" s="93"/>
      <c r="BVL7611" s="93"/>
      <c r="BVM7611" s="93"/>
      <c r="BVN7611" s="93"/>
      <c r="BVO7611" s="93"/>
      <c r="BVP7611" s="93"/>
      <c r="BVQ7611" s="93"/>
      <c r="BVR7611" s="93"/>
      <c r="BVS7611" s="93"/>
      <c r="BVT7611" s="93"/>
      <c r="BVU7611" s="93"/>
      <c r="BVV7611" s="93"/>
      <c r="BVW7611" s="93"/>
      <c r="BVX7611" s="93"/>
      <c r="BVY7611" s="93"/>
      <c r="BVZ7611" s="93"/>
      <c r="BWA7611" s="93"/>
      <c r="BWB7611" s="93"/>
      <c r="BWC7611" s="93"/>
      <c r="BWD7611" s="93"/>
      <c r="BWE7611" s="93"/>
      <c r="BWF7611" s="93"/>
      <c r="BWG7611" s="93"/>
      <c r="BWH7611" s="93"/>
      <c r="BWI7611" s="93"/>
      <c r="BWJ7611" s="93"/>
      <c r="BWK7611" s="93"/>
      <c r="BWL7611" s="93"/>
      <c r="BWM7611" s="93"/>
      <c r="BWN7611" s="93"/>
      <c r="BWO7611" s="93"/>
      <c r="BWP7611" s="93"/>
      <c r="BWQ7611" s="93"/>
      <c r="BWR7611" s="93"/>
      <c r="BWS7611" s="93"/>
      <c r="BWT7611" s="93"/>
      <c r="BWU7611" s="93"/>
      <c r="BWV7611" s="93"/>
      <c r="BWW7611" s="93"/>
      <c r="BWX7611" s="93"/>
      <c r="BWY7611" s="93"/>
      <c r="BWZ7611" s="93"/>
      <c r="BXA7611" s="93"/>
      <c r="BXB7611" s="93"/>
      <c r="BXC7611" s="93"/>
      <c r="BXD7611" s="93"/>
      <c r="BXE7611" s="93"/>
      <c r="BXF7611" s="93"/>
      <c r="BXG7611" s="93"/>
      <c r="BXH7611" s="93"/>
      <c r="BXI7611" s="93"/>
      <c r="BXJ7611" s="93"/>
      <c r="BXK7611" s="93"/>
      <c r="BXL7611" s="93"/>
      <c r="BXM7611" s="93"/>
      <c r="BXN7611" s="93"/>
      <c r="BXO7611" s="93"/>
      <c r="BXP7611" s="93"/>
      <c r="BXQ7611" s="93"/>
      <c r="BXR7611" s="93"/>
      <c r="BXS7611" s="93"/>
      <c r="BXT7611" s="93"/>
      <c r="BXU7611" s="93"/>
      <c r="BXV7611" s="93"/>
      <c r="BXW7611" s="93"/>
      <c r="BXX7611" s="93"/>
      <c r="BXY7611" s="93"/>
      <c r="BXZ7611" s="93"/>
      <c r="BYA7611" s="93"/>
      <c r="BYB7611" s="93"/>
      <c r="BYC7611" s="93"/>
      <c r="BYD7611" s="93"/>
      <c r="BYE7611" s="93"/>
      <c r="BYF7611" s="93"/>
      <c r="BYG7611" s="93"/>
      <c r="BYH7611" s="93"/>
      <c r="BYI7611" s="93"/>
      <c r="BYJ7611" s="93"/>
      <c r="BYK7611" s="93"/>
      <c r="BYL7611" s="93"/>
      <c r="BYM7611" s="93"/>
      <c r="BYN7611" s="93"/>
      <c r="BYO7611" s="93"/>
      <c r="BYP7611" s="93"/>
      <c r="BYQ7611" s="93"/>
      <c r="BYR7611" s="93"/>
      <c r="BYS7611" s="93"/>
      <c r="BYT7611" s="93"/>
      <c r="BYU7611" s="93"/>
      <c r="BYV7611" s="93"/>
      <c r="BYW7611" s="93"/>
      <c r="BYX7611" s="93"/>
      <c r="BYY7611" s="93"/>
      <c r="BYZ7611" s="93"/>
      <c r="BZA7611" s="93"/>
      <c r="BZB7611" s="93"/>
      <c r="BZC7611" s="93"/>
      <c r="BZD7611" s="93"/>
      <c r="BZE7611" s="93"/>
      <c r="BZF7611" s="93"/>
      <c r="BZG7611" s="93"/>
      <c r="BZH7611" s="93"/>
      <c r="BZI7611" s="93"/>
      <c r="BZJ7611" s="93"/>
      <c r="BZK7611" s="93"/>
      <c r="BZL7611" s="93"/>
      <c r="BZM7611" s="93"/>
      <c r="BZN7611" s="93"/>
      <c r="BZO7611" s="93"/>
      <c r="BZP7611" s="93"/>
      <c r="BZQ7611" s="93"/>
      <c r="BZR7611" s="93"/>
      <c r="BZS7611" s="93"/>
      <c r="BZT7611" s="93"/>
      <c r="BZU7611" s="93"/>
      <c r="BZV7611" s="93"/>
      <c r="BZW7611" s="93"/>
      <c r="BZX7611" s="93"/>
      <c r="BZY7611" s="93"/>
      <c r="BZZ7611" s="93"/>
      <c r="CAA7611" s="93"/>
      <c r="CAB7611" s="93"/>
      <c r="CAC7611" s="93"/>
      <c r="CAD7611" s="93"/>
      <c r="CAE7611" s="93"/>
      <c r="CAF7611" s="93"/>
      <c r="CAG7611" s="93"/>
      <c r="CAH7611" s="93"/>
      <c r="CAI7611" s="93"/>
      <c r="CAJ7611" s="93"/>
      <c r="CAK7611" s="93"/>
      <c r="CAL7611" s="93"/>
      <c r="CAM7611" s="93"/>
      <c r="CAN7611" s="93"/>
      <c r="CAO7611" s="93"/>
      <c r="CAP7611" s="93"/>
      <c r="CAQ7611" s="93"/>
      <c r="CAR7611" s="93"/>
      <c r="CAS7611" s="93"/>
      <c r="CAT7611" s="93"/>
      <c r="CAU7611" s="93"/>
      <c r="CAV7611" s="93"/>
      <c r="CAW7611" s="93"/>
      <c r="CAX7611" s="93"/>
      <c r="CAY7611" s="93"/>
      <c r="CAZ7611" s="93"/>
      <c r="CBA7611" s="93"/>
      <c r="CBB7611" s="93"/>
      <c r="CBC7611" s="93"/>
      <c r="CBD7611" s="93"/>
      <c r="CBE7611" s="93"/>
      <c r="CBF7611" s="93"/>
      <c r="CBG7611" s="93"/>
      <c r="CBH7611" s="93"/>
      <c r="CBI7611" s="93"/>
      <c r="CBJ7611" s="93"/>
      <c r="CBK7611" s="93"/>
      <c r="CBL7611" s="93"/>
      <c r="CBM7611" s="93"/>
      <c r="CBN7611" s="93"/>
      <c r="CBO7611" s="93"/>
      <c r="CBP7611" s="93"/>
      <c r="CBQ7611" s="93"/>
      <c r="CBR7611" s="93"/>
      <c r="CBS7611" s="93"/>
      <c r="CBT7611" s="93"/>
      <c r="CBU7611" s="93"/>
      <c r="CBV7611" s="93"/>
      <c r="CBW7611" s="93"/>
      <c r="CBX7611" s="93"/>
      <c r="CBY7611" s="93"/>
      <c r="CBZ7611" s="93"/>
      <c r="CCA7611" s="93"/>
      <c r="CCB7611" s="93"/>
      <c r="CCC7611" s="93"/>
      <c r="CCD7611" s="93"/>
      <c r="CCE7611" s="93"/>
      <c r="CCF7611" s="93"/>
      <c r="CCG7611" s="93"/>
      <c r="CCH7611" s="93"/>
      <c r="CCI7611" s="93"/>
      <c r="CCJ7611" s="93"/>
      <c r="CCK7611" s="93"/>
      <c r="CCL7611" s="93"/>
      <c r="CCM7611" s="93"/>
      <c r="CCN7611" s="93"/>
      <c r="CCO7611" s="93"/>
      <c r="CCP7611" s="93"/>
      <c r="CCQ7611" s="93"/>
      <c r="CCR7611" s="93"/>
      <c r="CCS7611" s="93"/>
      <c r="CCT7611" s="93"/>
      <c r="CCU7611" s="93"/>
      <c r="CCV7611" s="93"/>
      <c r="CCW7611" s="93"/>
      <c r="CCX7611" s="93"/>
      <c r="CCY7611" s="93"/>
      <c r="CCZ7611" s="93"/>
      <c r="CDA7611" s="93"/>
      <c r="CDB7611" s="93"/>
      <c r="CDC7611" s="93"/>
      <c r="CDD7611" s="93"/>
      <c r="CDE7611" s="93"/>
      <c r="CDF7611" s="93"/>
      <c r="CDG7611" s="93"/>
      <c r="CDH7611" s="93"/>
      <c r="CDI7611" s="93"/>
      <c r="CDJ7611" s="93"/>
      <c r="CDK7611" s="93"/>
      <c r="CDL7611" s="93"/>
      <c r="CDM7611" s="93"/>
      <c r="CDN7611" s="93"/>
      <c r="CDO7611" s="93"/>
      <c r="CDP7611" s="93"/>
      <c r="CDQ7611" s="93"/>
      <c r="CDR7611" s="93"/>
      <c r="CDS7611" s="93"/>
      <c r="CDT7611" s="93"/>
      <c r="CDU7611" s="93"/>
      <c r="CDV7611" s="93"/>
      <c r="CDW7611" s="93"/>
      <c r="CDX7611" s="93"/>
      <c r="CDY7611" s="93"/>
      <c r="CDZ7611" s="93"/>
      <c r="CEA7611" s="93"/>
      <c r="CEB7611" s="93"/>
      <c r="CEC7611" s="93"/>
      <c r="CED7611" s="93"/>
      <c r="CEE7611" s="93"/>
      <c r="CEF7611" s="93"/>
      <c r="CEG7611" s="93"/>
      <c r="CEH7611" s="93"/>
      <c r="CEI7611" s="93"/>
      <c r="CEJ7611" s="93"/>
      <c r="CEK7611" s="93"/>
      <c r="CEL7611" s="93"/>
      <c r="CEM7611" s="93"/>
      <c r="CEN7611" s="93"/>
      <c r="CEO7611" s="93"/>
      <c r="CEP7611" s="93"/>
      <c r="CEQ7611" s="93"/>
      <c r="CER7611" s="93"/>
      <c r="CES7611" s="93"/>
      <c r="CET7611" s="93"/>
      <c r="CEU7611" s="93"/>
      <c r="CEV7611" s="93"/>
      <c r="CEW7611" s="93"/>
      <c r="CEX7611" s="93"/>
      <c r="CEY7611" s="93"/>
      <c r="CEZ7611" s="93"/>
      <c r="CFA7611" s="93"/>
      <c r="CFB7611" s="93"/>
      <c r="CFC7611" s="93"/>
      <c r="CFD7611" s="93"/>
      <c r="CFE7611" s="93"/>
      <c r="CFF7611" s="93"/>
      <c r="CFG7611" s="93"/>
      <c r="CFH7611" s="93"/>
      <c r="CFI7611" s="93"/>
      <c r="CFJ7611" s="93"/>
      <c r="CFK7611" s="93"/>
      <c r="CFL7611" s="93"/>
      <c r="CFM7611" s="93"/>
      <c r="CFN7611" s="93"/>
      <c r="CFO7611" s="93"/>
      <c r="CFP7611" s="93"/>
      <c r="CFQ7611" s="93"/>
      <c r="CFR7611" s="93"/>
      <c r="CFS7611" s="93"/>
      <c r="CFT7611" s="93"/>
      <c r="CFU7611" s="93"/>
      <c r="CFV7611" s="93"/>
      <c r="CFW7611" s="93"/>
      <c r="CFX7611" s="93"/>
      <c r="CFY7611" s="93"/>
      <c r="CFZ7611" s="93"/>
      <c r="CGA7611" s="93"/>
      <c r="CGB7611" s="93"/>
      <c r="CGC7611" s="93"/>
      <c r="CGD7611" s="93"/>
      <c r="CGE7611" s="93"/>
      <c r="CGF7611" s="93"/>
      <c r="CGG7611" s="93"/>
      <c r="CGH7611" s="93"/>
      <c r="CGI7611" s="93"/>
      <c r="CGJ7611" s="93"/>
      <c r="CGK7611" s="93"/>
      <c r="CGL7611" s="93"/>
      <c r="CGM7611" s="93"/>
      <c r="CGN7611" s="93"/>
      <c r="CGO7611" s="93"/>
      <c r="CGP7611" s="93"/>
      <c r="CGQ7611" s="93"/>
      <c r="CGR7611" s="93"/>
      <c r="CGS7611" s="93"/>
      <c r="CGT7611" s="93"/>
      <c r="CGU7611" s="93"/>
      <c r="CGV7611" s="93"/>
      <c r="CGW7611" s="93"/>
      <c r="CGX7611" s="93"/>
      <c r="CGY7611" s="93"/>
      <c r="CGZ7611" s="93"/>
      <c r="CHA7611" s="93"/>
      <c r="CHB7611" s="93"/>
      <c r="CHC7611" s="93"/>
      <c r="CHD7611" s="93"/>
      <c r="CHE7611" s="93"/>
      <c r="CHF7611" s="93"/>
      <c r="CHG7611" s="93"/>
      <c r="CHH7611" s="93"/>
      <c r="CHI7611" s="93"/>
      <c r="CHJ7611" s="93"/>
      <c r="CHK7611" s="93"/>
      <c r="CHL7611" s="93"/>
      <c r="CHM7611" s="93"/>
      <c r="CHN7611" s="93"/>
      <c r="CHO7611" s="93"/>
      <c r="CHP7611" s="93"/>
      <c r="CHQ7611" s="93"/>
      <c r="CHR7611" s="93"/>
      <c r="CHS7611" s="93"/>
      <c r="CHT7611" s="93"/>
      <c r="CHU7611" s="93"/>
      <c r="CHV7611" s="93"/>
      <c r="CHW7611" s="93"/>
      <c r="CHX7611" s="93"/>
      <c r="CHY7611" s="93"/>
      <c r="CHZ7611" s="93"/>
      <c r="CIA7611" s="93"/>
      <c r="CIB7611" s="93"/>
      <c r="CIC7611" s="93"/>
      <c r="CID7611" s="93"/>
      <c r="CIE7611" s="93"/>
      <c r="CIF7611" s="93"/>
      <c r="CIG7611" s="93"/>
      <c r="CIH7611" s="93"/>
      <c r="CII7611" s="93"/>
      <c r="CIJ7611" s="93"/>
      <c r="CIK7611" s="93"/>
      <c r="CIL7611" s="93"/>
      <c r="CIM7611" s="93"/>
      <c r="CIN7611" s="93"/>
      <c r="CIO7611" s="93"/>
      <c r="CIP7611" s="93"/>
      <c r="CIQ7611" s="93"/>
      <c r="CIR7611" s="93"/>
      <c r="CIS7611" s="93"/>
      <c r="CIT7611" s="93"/>
      <c r="CIU7611" s="93"/>
      <c r="CIV7611" s="93"/>
      <c r="CIW7611" s="93"/>
      <c r="CIX7611" s="93"/>
      <c r="CIY7611" s="93"/>
      <c r="CIZ7611" s="93"/>
      <c r="CJA7611" s="93"/>
      <c r="CJB7611" s="93"/>
      <c r="CJC7611" s="93"/>
      <c r="CJD7611" s="93"/>
      <c r="CJE7611" s="93"/>
      <c r="CJF7611" s="93"/>
      <c r="CJG7611" s="93"/>
      <c r="CJH7611" s="93"/>
      <c r="CJI7611" s="93"/>
      <c r="CJJ7611" s="93"/>
      <c r="CJK7611" s="93"/>
      <c r="CJL7611" s="93"/>
      <c r="CJM7611" s="93"/>
      <c r="CJN7611" s="93"/>
      <c r="CJO7611" s="93"/>
      <c r="CJP7611" s="93"/>
      <c r="CJQ7611" s="93"/>
      <c r="CJR7611" s="93"/>
      <c r="CJS7611" s="93"/>
      <c r="CJT7611" s="93"/>
      <c r="CJU7611" s="93"/>
      <c r="CJV7611" s="93"/>
      <c r="CJW7611" s="93"/>
      <c r="CJX7611" s="93"/>
      <c r="CJY7611" s="93"/>
      <c r="CJZ7611" s="93"/>
      <c r="CKA7611" s="93"/>
      <c r="CKB7611" s="93"/>
      <c r="CKC7611" s="93"/>
      <c r="CKD7611" s="93"/>
      <c r="CKE7611" s="93"/>
      <c r="CKF7611" s="93"/>
      <c r="CKG7611" s="93"/>
      <c r="CKH7611" s="93"/>
      <c r="CKI7611" s="93"/>
      <c r="CKJ7611" s="93"/>
      <c r="CKK7611" s="93"/>
      <c r="CKL7611" s="93"/>
      <c r="CKM7611" s="93"/>
      <c r="CKN7611" s="93"/>
      <c r="CKO7611" s="93"/>
      <c r="CKP7611" s="93"/>
      <c r="CKQ7611" s="93"/>
      <c r="CKR7611" s="93"/>
      <c r="CKS7611" s="93"/>
      <c r="CKT7611" s="93"/>
      <c r="CKU7611" s="93"/>
      <c r="CKV7611" s="93"/>
      <c r="CKW7611" s="93"/>
      <c r="CKX7611" s="93"/>
      <c r="CKY7611" s="93"/>
      <c r="CKZ7611" s="93"/>
      <c r="CLA7611" s="93"/>
      <c r="CLB7611" s="93"/>
      <c r="CLC7611" s="93"/>
      <c r="CLD7611" s="93"/>
      <c r="CLE7611" s="93"/>
      <c r="CLF7611" s="93"/>
      <c r="CLG7611" s="93"/>
      <c r="CLH7611" s="93"/>
      <c r="CLI7611" s="93"/>
      <c r="CLJ7611" s="93"/>
      <c r="CLK7611" s="93"/>
      <c r="CLL7611" s="93"/>
      <c r="CLM7611" s="93"/>
      <c r="CLN7611" s="93"/>
      <c r="CLO7611" s="93"/>
      <c r="CLP7611" s="93"/>
      <c r="CLQ7611" s="93"/>
      <c r="CLR7611" s="93"/>
      <c r="CLS7611" s="93"/>
      <c r="CLT7611" s="93"/>
      <c r="CLU7611" s="93"/>
      <c r="CLV7611" s="93"/>
      <c r="CLW7611" s="93"/>
      <c r="CLX7611" s="93"/>
      <c r="CLY7611" s="93"/>
      <c r="CLZ7611" s="93"/>
      <c r="CMA7611" s="93"/>
      <c r="CMB7611" s="93"/>
      <c r="CMC7611" s="93"/>
      <c r="CMD7611" s="93"/>
      <c r="CME7611" s="93"/>
      <c r="CMF7611" s="93"/>
      <c r="CMG7611" s="93"/>
      <c r="CMH7611" s="93"/>
      <c r="CMI7611" s="93"/>
      <c r="CMJ7611" s="93"/>
      <c r="CMK7611" s="93"/>
      <c r="CML7611" s="93"/>
      <c r="CMM7611" s="93"/>
      <c r="CMN7611" s="93"/>
      <c r="CMO7611" s="93"/>
      <c r="CMP7611" s="93"/>
      <c r="CMQ7611" s="93"/>
      <c r="CMR7611" s="93"/>
      <c r="CMS7611" s="93"/>
      <c r="CMT7611" s="93"/>
      <c r="CMU7611" s="93"/>
      <c r="CMV7611" s="93"/>
      <c r="CMW7611" s="93"/>
      <c r="CMX7611" s="93"/>
      <c r="CMY7611" s="93"/>
      <c r="CMZ7611" s="93"/>
      <c r="CNA7611" s="93"/>
      <c r="CNB7611" s="93"/>
      <c r="CNC7611" s="93"/>
      <c r="CND7611" s="93"/>
      <c r="CNE7611" s="93"/>
      <c r="CNF7611" s="93"/>
      <c r="CNG7611" s="93"/>
      <c r="CNH7611" s="93"/>
      <c r="CNI7611" s="93"/>
      <c r="CNJ7611" s="93"/>
      <c r="CNK7611" s="93"/>
      <c r="CNL7611" s="93"/>
      <c r="CNM7611" s="93"/>
      <c r="CNN7611" s="93"/>
      <c r="CNO7611" s="93"/>
      <c r="CNP7611" s="93"/>
      <c r="CNQ7611" s="93"/>
      <c r="CNR7611" s="93"/>
      <c r="CNS7611" s="93"/>
      <c r="CNT7611" s="93"/>
      <c r="CNU7611" s="93"/>
      <c r="CNV7611" s="93"/>
      <c r="CNW7611" s="93"/>
      <c r="CNX7611" s="93"/>
      <c r="CNY7611" s="93"/>
      <c r="CNZ7611" s="93"/>
      <c r="COA7611" s="93"/>
      <c r="COB7611" s="93"/>
      <c r="COC7611" s="93"/>
      <c r="COD7611" s="93"/>
      <c r="COE7611" s="93"/>
      <c r="COF7611" s="93"/>
      <c r="COG7611" s="93"/>
      <c r="COH7611" s="93"/>
      <c r="COI7611" s="93"/>
      <c r="COJ7611" s="93"/>
      <c r="COK7611" s="93"/>
      <c r="COL7611" s="93"/>
      <c r="COM7611" s="93"/>
      <c r="CON7611" s="93"/>
      <c r="COO7611" s="93"/>
      <c r="COP7611" s="93"/>
      <c r="COQ7611" s="93"/>
      <c r="COR7611" s="93"/>
      <c r="COS7611" s="93"/>
      <c r="COT7611" s="93"/>
      <c r="COU7611" s="93"/>
      <c r="COV7611" s="93"/>
      <c r="COW7611" s="93"/>
      <c r="COX7611" s="93"/>
      <c r="COY7611" s="93"/>
      <c r="COZ7611" s="93"/>
      <c r="CPA7611" s="93"/>
      <c r="CPB7611" s="93"/>
      <c r="CPC7611" s="93"/>
      <c r="CPD7611" s="93"/>
      <c r="CPE7611" s="93"/>
      <c r="CPF7611" s="93"/>
      <c r="CPG7611" s="93"/>
      <c r="CPH7611" s="93"/>
      <c r="CPI7611" s="93"/>
      <c r="CPJ7611" s="93"/>
      <c r="CPK7611" s="93"/>
      <c r="CPL7611" s="93"/>
      <c r="CPM7611" s="93"/>
      <c r="CPN7611" s="93"/>
      <c r="CPO7611" s="93"/>
      <c r="CPP7611" s="93"/>
      <c r="CPQ7611" s="93"/>
      <c r="CPR7611" s="93"/>
      <c r="CPS7611" s="93"/>
      <c r="CPT7611" s="93"/>
      <c r="CPU7611" s="93"/>
      <c r="CPV7611" s="93"/>
      <c r="CPW7611" s="93"/>
      <c r="CPX7611" s="93"/>
      <c r="CPY7611" s="93"/>
      <c r="CPZ7611" s="93"/>
      <c r="CQA7611" s="93"/>
      <c r="CQB7611" s="93"/>
      <c r="CQC7611" s="93"/>
      <c r="CQD7611" s="93"/>
      <c r="CQE7611" s="93"/>
      <c r="CQF7611" s="93"/>
      <c r="CQG7611" s="93"/>
      <c r="CQH7611" s="93"/>
      <c r="CQI7611" s="93"/>
      <c r="CQJ7611" s="93"/>
      <c r="CQK7611" s="93"/>
      <c r="CQL7611" s="93"/>
      <c r="CQM7611" s="93"/>
      <c r="CQN7611" s="93"/>
      <c r="CQO7611" s="93"/>
      <c r="CQP7611" s="93"/>
      <c r="CQQ7611" s="93"/>
      <c r="CQR7611" s="93"/>
      <c r="CQS7611" s="93"/>
      <c r="CQT7611" s="93"/>
      <c r="CQU7611" s="93"/>
      <c r="CQV7611" s="93"/>
      <c r="CQW7611" s="93"/>
      <c r="CQX7611" s="93"/>
      <c r="CQY7611" s="93"/>
      <c r="CQZ7611" s="93"/>
      <c r="CRA7611" s="93"/>
      <c r="CRB7611" s="93"/>
      <c r="CRC7611" s="93"/>
      <c r="CRD7611" s="93"/>
      <c r="CRE7611" s="93"/>
      <c r="CRF7611" s="93"/>
      <c r="CRG7611" s="93"/>
      <c r="CRH7611" s="93"/>
      <c r="CRI7611" s="93"/>
      <c r="CRJ7611" s="93"/>
      <c r="CRK7611" s="93"/>
      <c r="CRL7611" s="93"/>
      <c r="CRM7611" s="93"/>
      <c r="CRN7611" s="93"/>
      <c r="CRO7611" s="93"/>
      <c r="CRP7611" s="93"/>
      <c r="CRQ7611" s="93"/>
      <c r="CRR7611" s="93"/>
      <c r="CRS7611" s="93"/>
      <c r="CRT7611" s="93"/>
      <c r="CRU7611" s="93"/>
      <c r="CRV7611" s="93"/>
      <c r="CRW7611" s="93"/>
      <c r="CRX7611" s="93"/>
      <c r="CRY7611" s="93"/>
      <c r="CRZ7611" s="93"/>
      <c r="CSA7611" s="93"/>
      <c r="CSB7611" s="93"/>
      <c r="CSC7611" s="93"/>
      <c r="CSD7611" s="93"/>
      <c r="CSE7611" s="93"/>
      <c r="CSF7611" s="93"/>
      <c r="CSG7611" s="93"/>
      <c r="CSH7611" s="93"/>
      <c r="CSI7611" s="93"/>
      <c r="CSJ7611" s="93"/>
      <c r="CSK7611" s="93"/>
      <c r="CSL7611" s="93"/>
      <c r="CSM7611" s="93"/>
      <c r="CSN7611" s="93"/>
      <c r="CSO7611" s="93"/>
      <c r="CSP7611" s="93"/>
      <c r="CSQ7611" s="93"/>
      <c r="CSR7611" s="93"/>
      <c r="CSS7611" s="93"/>
      <c r="CST7611" s="93"/>
      <c r="CSU7611" s="93"/>
      <c r="CSV7611" s="93"/>
      <c r="CSW7611" s="93"/>
      <c r="CSX7611" s="93"/>
      <c r="CSY7611" s="93"/>
      <c r="CSZ7611" s="93"/>
      <c r="CTA7611" s="93"/>
      <c r="CTB7611" s="93"/>
      <c r="CTC7611" s="93"/>
      <c r="CTD7611" s="93"/>
      <c r="CTE7611" s="93"/>
      <c r="CTF7611" s="93"/>
      <c r="CTG7611" s="93"/>
      <c r="CTH7611" s="93"/>
      <c r="CTI7611" s="93"/>
      <c r="CTJ7611" s="93"/>
      <c r="CTK7611" s="93"/>
      <c r="CTL7611" s="93"/>
      <c r="CTM7611" s="93"/>
      <c r="CTN7611" s="93"/>
      <c r="CTO7611" s="93"/>
      <c r="CTP7611" s="93"/>
      <c r="CTQ7611" s="93"/>
      <c r="CTR7611" s="93"/>
      <c r="CTS7611" s="93"/>
      <c r="CTT7611" s="93"/>
      <c r="CTU7611" s="93"/>
      <c r="CTV7611" s="93"/>
      <c r="CTW7611" s="93"/>
      <c r="CTX7611" s="93"/>
      <c r="CTY7611" s="93"/>
      <c r="CTZ7611" s="93"/>
      <c r="CUA7611" s="93"/>
      <c r="CUB7611" s="93"/>
      <c r="CUC7611" s="93"/>
      <c r="CUD7611" s="93"/>
      <c r="CUE7611" s="93"/>
      <c r="CUF7611" s="93"/>
      <c r="CUG7611" s="93"/>
      <c r="CUH7611" s="93"/>
      <c r="CUI7611" s="93"/>
      <c r="CUJ7611" s="93"/>
      <c r="CUK7611" s="93"/>
      <c r="CUL7611" s="93"/>
      <c r="CUM7611" s="93"/>
      <c r="CUN7611" s="93"/>
      <c r="CUO7611" s="93"/>
      <c r="CUP7611" s="93"/>
      <c r="CUQ7611" s="93"/>
      <c r="CUR7611" s="93"/>
      <c r="CUS7611" s="93"/>
      <c r="CUT7611" s="93"/>
      <c r="CUU7611" s="93"/>
      <c r="CUV7611" s="93"/>
      <c r="CUW7611" s="93"/>
      <c r="CUX7611" s="93"/>
      <c r="CUY7611" s="93"/>
      <c r="CUZ7611" s="93"/>
      <c r="CVA7611" s="93"/>
      <c r="CVB7611" s="93"/>
      <c r="CVC7611" s="93"/>
      <c r="CVD7611" s="93"/>
      <c r="CVE7611" s="93"/>
      <c r="CVF7611" s="93"/>
      <c r="CVG7611" s="93"/>
      <c r="CVH7611" s="93"/>
      <c r="CVI7611" s="93"/>
      <c r="CVJ7611" s="93"/>
      <c r="CVK7611" s="93"/>
      <c r="CVL7611" s="93"/>
      <c r="CVM7611" s="93"/>
      <c r="CVN7611" s="93"/>
      <c r="CVO7611" s="93"/>
      <c r="CVP7611" s="93"/>
      <c r="CVQ7611" s="93"/>
      <c r="CVR7611" s="93"/>
      <c r="CVS7611" s="93"/>
      <c r="CVT7611" s="93"/>
      <c r="CVU7611" s="93"/>
      <c r="CVV7611" s="93"/>
      <c r="CVW7611" s="93"/>
      <c r="CVX7611" s="93"/>
      <c r="CVY7611" s="93"/>
      <c r="CVZ7611" s="93"/>
      <c r="CWA7611" s="93"/>
      <c r="CWB7611" s="93"/>
      <c r="CWC7611" s="93"/>
      <c r="CWD7611" s="93"/>
      <c r="CWE7611" s="93"/>
      <c r="CWF7611" s="93"/>
      <c r="CWG7611" s="93"/>
      <c r="CWH7611" s="93"/>
      <c r="CWI7611" s="93"/>
      <c r="CWJ7611" s="93"/>
      <c r="CWK7611" s="93"/>
      <c r="CWL7611" s="93"/>
      <c r="CWM7611" s="93"/>
      <c r="CWN7611" s="93"/>
      <c r="CWO7611" s="93"/>
      <c r="CWP7611" s="93"/>
      <c r="CWQ7611" s="93"/>
      <c r="CWR7611" s="93"/>
      <c r="CWS7611" s="93"/>
      <c r="CWT7611" s="93"/>
      <c r="CWU7611" s="93"/>
      <c r="CWV7611" s="93"/>
      <c r="CWW7611" s="93"/>
      <c r="CWX7611" s="93"/>
      <c r="CWY7611" s="93"/>
      <c r="CWZ7611" s="93"/>
      <c r="CXA7611" s="93"/>
      <c r="CXB7611" s="93"/>
      <c r="CXC7611" s="93"/>
      <c r="CXD7611" s="93"/>
      <c r="CXE7611" s="93"/>
      <c r="CXF7611" s="93"/>
      <c r="CXG7611" s="93"/>
      <c r="CXH7611" s="93"/>
      <c r="CXI7611" s="93"/>
      <c r="CXJ7611" s="93"/>
      <c r="CXK7611" s="93"/>
      <c r="CXL7611" s="93"/>
      <c r="CXM7611" s="93"/>
      <c r="CXN7611" s="93"/>
      <c r="CXO7611" s="93"/>
      <c r="CXP7611" s="93"/>
      <c r="CXQ7611" s="93"/>
      <c r="CXR7611" s="93"/>
      <c r="CXS7611" s="93"/>
      <c r="CXT7611" s="93"/>
      <c r="CXU7611" s="93"/>
      <c r="CXV7611" s="93"/>
      <c r="CXW7611" s="93"/>
      <c r="CXX7611" s="93"/>
      <c r="CXY7611" s="93"/>
      <c r="CXZ7611" s="93"/>
      <c r="CYA7611" s="93"/>
      <c r="CYB7611" s="93"/>
      <c r="CYC7611" s="93"/>
      <c r="CYD7611" s="93"/>
      <c r="CYE7611" s="93"/>
      <c r="CYF7611" s="93"/>
      <c r="CYG7611" s="93"/>
      <c r="CYH7611" s="93"/>
      <c r="CYI7611" s="93"/>
      <c r="CYJ7611" s="93"/>
      <c r="CYK7611" s="93"/>
      <c r="CYL7611" s="93"/>
      <c r="CYM7611" s="93"/>
      <c r="CYN7611" s="93"/>
      <c r="CYO7611" s="93"/>
      <c r="CYP7611" s="93"/>
      <c r="CYQ7611" s="93"/>
      <c r="CYR7611" s="93"/>
      <c r="CYS7611" s="93"/>
      <c r="CYT7611" s="93"/>
      <c r="CYU7611" s="93"/>
      <c r="CYV7611" s="93"/>
      <c r="CYW7611" s="93"/>
      <c r="CYX7611" s="93"/>
      <c r="CYY7611" s="93"/>
      <c r="CYZ7611" s="93"/>
      <c r="CZA7611" s="93"/>
      <c r="CZB7611" s="93"/>
      <c r="CZC7611" s="93"/>
      <c r="CZD7611" s="93"/>
      <c r="CZE7611" s="93"/>
      <c r="CZF7611" s="93"/>
      <c r="CZG7611" s="93"/>
      <c r="CZH7611" s="93"/>
      <c r="CZI7611" s="93"/>
      <c r="CZJ7611" s="93"/>
      <c r="CZK7611" s="93"/>
      <c r="CZL7611" s="93"/>
      <c r="CZM7611" s="93"/>
      <c r="CZN7611" s="93"/>
      <c r="CZO7611" s="93"/>
      <c r="CZP7611" s="93"/>
      <c r="CZQ7611" s="93"/>
      <c r="CZR7611" s="93"/>
      <c r="CZS7611" s="93"/>
      <c r="CZT7611" s="93"/>
      <c r="CZU7611" s="93"/>
      <c r="CZV7611" s="93"/>
      <c r="CZW7611" s="93"/>
      <c r="CZX7611" s="93"/>
      <c r="CZY7611" s="93"/>
      <c r="CZZ7611" s="93"/>
      <c r="DAA7611" s="93"/>
      <c r="DAB7611" s="93"/>
      <c r="DAC7611" s="93"/>
      <c r="DAD7611" s="93"/>
      <c r="DAE7611" s="93"/>
      <c r="DAF7611" s="93"/>
      <c r="DAG7611" s="93"/>
      <c r="DAH7611" s="93"/>
      <c r="DAI7611" s="93"/>
      <c r="DAJ7611" s="93"/>
      <c r="DAK7611" s="93"/>
      <c r="DAL7611" s="93"/>
      <c r="DAM7611" s="93"/>
      <c r="DAN7611" s="93"/>
      <c r="DAO7611" s="93"/>
      <c r="DAP7611" s="93"/>
      <c r="DAQ7611" s="93"/>
      <c r="DAR7611" s="93"/>
      <c r="DAS7611" s="93"/>
      <c r="DAT7611" s="93"/>
      <c r="DAU7611" s="93"/>
      <c r="DAV7611" s="93"/>
      <c r="DAW7611" s="93"/>
      <c r="DAX7611" s="93"/>
      <c r="DAY7611" s="93"/>
      <c r="DAZ7611" s="93"/>
      <c r="DBA7611" s="93"/>
      <c r="DBB7611" s="93"/>
      <c r="DBC7611" s="93"/>
      <c r="DBD7611" s="93"/>
      <c r="DBE7611" s="93"/>
      <c r="DBF7611" s="93"/>
      <c r="DBG7611" s="93"/>
      <c r="DBH7611" s="93"/>
      <c r="DBI7611" s="93"/>
      <c r="DBJ7611" s="93"/>
      <c r="DBK7611" s="93"/>
      <c r="DBL7611" s="93"/>
      <c r="DBM7611" s="93"/>
      <c r="DBN7611" s="93"/>
      <c r="DBO7611" s="93"/>
      <c r="DBP7611" s="93"/>
      <c r="DBQ7611" s="93"/>
      <c r="DBR7611" s="93"/>
      <c r="DBS7611" s="93"/>
      <c r="DBT7611" s="93"/>
      <c r="DBU7611" s="93"/>
      <c r="DBV7611" s="93"/>
      <c r="DBW7611" s="93"/>
      <c r="DBX7611" s="93"/>
      <c r="DBY7611" s="93"/>
      <c r="DBZ7611" s="93"/>
      <c r="DCA7611" s="93"/>
      <c r="DCB7611" s="93"/>
      <c r="DCC7611" s="93"/>
      <c r="DCD7611" s="93"/>
      <c r="DCE7611" s="93"/>
      <c r="DCF7611" s="93"/>
      <c r="DCG7611" s="93"/>
      <c r="DCH7611" s="93"/>
      <c r="DCI7611" s="93"/>
      <c r="DCJ7611" s="93"/>
      <c r="DCK7611" s="93"/>
      <c r="DCL7611" s="93"/>
      <c r="DCM7611" s="93"/>
      <c r="DCN7611" s="93"/>
      <c r="DCO7611" s="93"/>
      <c r="DCP7611" s="93"/>
      <c r="DCQ7611" s="93"/>
      <c r="DCR7611" s="93"/>
      <c r="DCS7611" s="93"/>
      <c r="DCT7611" s="93"/>
      <c r="DCU7611" s="93"/>
      <c r="DCV7611" s="93"/>
      <c r="DCW7611" s="93"/>
      <c r="DCX7611" s="93"/>
      <c r="DCY7611" s="93"/>
      <c r="DCZ7611" s="93"/>
      <c r="DDA7611" s="93"/>
      <c r="DDB7611" s="93"/>
      <c r="DDC7611" s="93"/>
      <c r="DDD7611" s="93"/>
      <c r="DDE7611" s="93"/>
      <c r="DDF7611" s="93"/>
      <c r="DDG7611" s="93"/>
      <c r="DDH7611" s="93"/>
      <c r="DDI7611" s="93"/>
      <c r="DDJ7611" s="93"/>
      <c r="DDK7611" s="93"/>
      <c r="DDL7611" s="93"/>
      <c r="DDM7611" s="93"/>
      <c r="DDN7611" s="93"/>
      <c r="DDO7611" s="93"/>
      <c r="DDP7611" s="93"/>
      <c r="DDQ7611" s="93"/>
      <c r="DDR7611" s="93"/>
      <c r="DDS7611" s="93"/>
      <c r="DDT7611" s="93"/>
      <c r="DDU7611" s="93"/>
      <c r="DDV7611" s="93"/>
      <c r="DDW7611" s="93"/>
      <c r="DDX7611" s="93"/>
      <c r="DDY7611" s="93"/>
      <c r="DDZ7611" s="93"/>
      <c r="DEA7611" s="93"/>
      <c r="DEB7611" s="93"/>
      <c r="DEC7611" s="93"/>
      <c r="DED7611" s="93"/>
      <c r="DEE7611" s="93"/>
      <c r="DEF7611" s="93"/>
      <c r="DEG7611" s="93"/>
      <c r="DEH7611" s="93"/>
      <c r="DEI7611" s="93"/>
      <c r="DEJ7611" s="93"/>
      <c r="DEK7611" s="93"/>
      <c r="DEL7611" s="93"/>
      <c r="DEM7611" s="93"/>
      <c r="DEN7611" s="93"/>
      <c r="DEO7611" s="93"/>
      <c r="DEP7611" s="93"/>
      <c r="DEQ7611" s="93"/>
      <c r="DER7611" s="93"/>
      <c r="DES7611" s="93"/>
      <c r="DET7611" s="93"/>
      <c r="DEU7611" s="93"/>
      <c r="DEV7611" s="93"/>
      <c r="DEW7611" s="93"/>
      <c r="DEX7611" s="93"/>
      <c r="DEY7611" s="93"/>
      <c r="DEZ7611" s="93"/>
      <c r="DFA7611" s="93"/>
      <c r="DFB7611" s="93"/>
      <c r="DFC7611" s="93"/>
      <c r="DFD7611" s="93"/>
      <c r="DFE7611" s="93"/>
      <c r="DFF7611" s="93"/>
      <c r="DFG7611" s="93"/>
      <c r="DFH7611" s="93"/>
      <c r="DFI7611" s="93"/>
      <c r="DFJ7611" s="93"/>
      <c r="DFK7611" s="93"/>
      <c r="DFL7611" s="93"/>
      <c r="DFM7611" s="93"/>
      <c r="DFN7611" s="93"/>
      <c r="DFO7611" s="93"/>
      <c r="DFP7611" s="93"/>
      <c r="DFQ7611" s="93"/>
      <c r="DFR7611" s="93"/>
      <c r="DFS7611" s="93"/>
      <c r="DFT7611" s="93"/>
      <c r="DFU7611" s="93"/>
      <c r="DFV7611" s="93"/>
      <c r="DFW7611" s="93"/>
      <c r="DFX7611" s="93"/>
      <c r="DFY7611" s="93"/>
      <c r="DFZ7611" s="93"/>
      <c r="DGA7611" s="93"/>
      <c r="DGB7611" s="93"/>
      <c r="DGC7611" s="93"/>
      <c r="DGD7611" s="93"/>
      <c r="DGE7611" s="93"/>
      <c r="DGF7611" s="93"/>
      <c r="DGG7611" s="93"/>
      <c r="DGH7611" s="93"/>
      <c r="DGI7611" s="93"/>
      <c r="DGJ7611" s="93"/>
      <c r="DGK7611" s="93"/>
      <c r="DGL7611" s="93"/>
      <c r="DGM7611" s="93"/>
      <c r="DGN7611" s="93"/>
      <c r="DGO7611" s="93"/>
      <c r="DGP7611" s="93"/>
      <c r="DGQ7611" s="93"/>
      <c r="DGR7611" s="93"/>
      <c r="DGS7611" s="93"/>
      <c r="DGT7611" s="93"/>
      <c r="DGU7611" s="93"/>
      <c r="DGV7611" s="93"/>
      <c r="DGW7611" s="93"/>
      <c r="DGX7611" s="93"/>
      <c r="DGY7611" s="93"/>
      <c r="DGZ7611" s="93"/>
      <c r="DHA7611" s="93"/>
      <c r="DHB7611" s="93"/>
      <c r="DHC7611" s="93"/>
      <c r="DHD7611" s="93"/>
      <c r="DHE7611" s="93"/>
      <c r="DHF7611" s="93"/>
      <c r="DHG7611" s="93"/>
      <c r="DHH7611" s="93"/>
      <c r="DHI7611" s="93"/>
      <c r="DHJ7611" s="93"/>
      <c r="DHK7611" s="93"/>
      <c r="DHL7611" s="93"/>
      <c r="DHM7611" s="93"/>
      <c r="DHN7611" s="93"/>
      <c r="DHO7611" s="93"/>
      <c r="DHP7611" s="93"/>
      <c r="DHQ7611" s="93"/>
      <c r="DHR7611" s="93"/>
      <c r="DHS7611" s="93"/>
      <c r="DHT7611" s="93"/>
      <c r="DHU7611" s="93"/>
      <c r="DHV7611" s="93"/>
      <c r="DHW7611" s="93"/>
      <c r="DHX7611" s="93"/>
      <c r="DHY7611" s="93"/>
      <c r="DHZ7611" s="93"/>
      <c r="DIA7611" s="93"/>
      <c r="DIB7611" s="93"/>
      <c r="DIC7611" s="93"/>
      <c r="DID7611" s="93"/>
      <c r="DIE7611" s="93"/>
      <c r="DIF7611" s="93"/>
      <c r="DIG7611" s="93"/>
      <c r="DIH7611" s="93"/>
      <c r="DII7611" s="93"/>
      <c r="DIJ7611" s="93"/>
      <c r="DIK7611" s="93"/>
      <c r="DIL7611" s="93"/>
      <c r="DIM7611" s="93"/>
      <c r="DIN7611" s="93"/>
      <c r="DIO7611" s="93"/>
      <c r="DIP7611" s="93"/>
      <c r="DIQ7611" s="93"/>
      <c r="DIR7611" s="93"/>
      <c r="DIS7611" s="93"/>
      <c r="DIT7611" s="93"/>
      <c r="DIU7611" s="93"/>
      <c r="DIV7611" s="93"/>
      <c r="DIW7611" s="93"/>
      <c r="DIX7611" s="93"/>
      <c r="DIY7611" s="93"/>
      <c r="DIZ7611" s="93"/>
      <c r="DJA7611" s="93"/>
      <c r="DJB7611" s="93"/>
      <c r="DJC7611" s="93"/>
      <c r="DJD7611" s="93"/>
      <c r="DJE7611" s="93"/>
      <c r="DJF7611" s="93"/>
      <c r="DJG7611" s="93"/>
      <c r="DJH7611" s="93"/>
      <c r="DJI7611" s="93"/>
      <c r="DJJ7611" s="93"/>
      <c r="DJK7611" s="93"/>
      <c r="DJL7611" s="93"/>
      <c r="DJM7611" s="93"/>
      <c r="DJN7611" s="93"/>
      <c r="DJO7611" s="93"/>
      <c r="DJP7611" s="93"/>
      <c r="DJQ7611" s="93"/>
      <c r="DJR7611" s="93"/>
      <c r="DJS7611" s="93"/>
      <c r="DJT7611" s="93"/>
      <c r="DJU7611" s="93"/>
      <c r="DJV7611" s="93"/>
      <c r="DJW7611" s="93"/>
      <c r="DJX7611" s="93"/>
      <c r="DJY7611" s="93"/>
      <c r="DJZ7611" s="93"/>
      <c r="DKA7611" s="93"/>
      <c r="DKB7611" s="93"/>
      <c r="DKC7611" s="93"/>
      <c r="DKD7611" s="93"/>
      <c r="DKE7611" s="93"/>
      <c r="DKF7611" s="93"/>
      <c r="DKG7611" s="93"/>
      <c r="DKH7611" s="93"/>
      <c r="DKI7611" s="93"/>
      <c r="DKJ7611" s="93"/>
      <c r="DKK7611" s="93"/>
      <c r="DKL7611" s="93"/>
      <c r="DKM7611" s="93"/>
      <c r="DKN7611" s="93"/>
      <c r="DKO7611" s="93"/>
      <c r="DKP7611" s="93"/>
      <c r="DKQ7611" s="93"/>
      <c r="DKR7611" s="93"/>
      <c r="DKS7611" s="93"/>
      <c r="DKT7611" s="93"/>
      <c r="DKU7611" s="93"/>
      <c r="DKV7611" s="93"/>
      <c r="DKW7611" s="93"/>
      <c r="DKX7611" s="93"/>
      <c r="DKY7611" s="93"/>
      <c r="DKZ7611" s="93"/>
      <c r="DLA7611" s="93"/>
      <c r="DLB7611" s="93"/>
      <c r="DLC7611" s="93"/>
      <c r="DLD7611" s="93"/>
      <c r="DLE7611" s="93"/>
      <c r="DLF7611" s="93"/>
      <c r="DLG7611" s="93"/>
      <c r="DLH7611" s="93"/>
      <c r="DLI7611" s="93"/>
      <c r="DLJ7611" s="93"/>
      <c r="DLK7611" s="93"/>
      <c r="DLL7611" s="93"/>
      <c r="DLM7611" s="93"/>
      <c r="DLN7611" s="93"/>
      <c r="DLO7611" s="93"/>
      <c r="DLP7611" s="93"/>
      <c r="DLQ7611" s="93"/>
      <c r="DLR7611" s="93"/>
      <c r="DLS7611" s="93"/>
      <c r="DLT7611" s="93"/>
      <c r="DLU7611" s="93"/>
      <c r="DLV7611" s="93"/>
      <c r="DLW7611" s="93"/>
      <c r="DLX7611" s="93"/>
      <c r="DLY7611" s="93"/>
      <c r="DLZ7611" s="93"/>
      <c r="DMA7611" s="93"/>
      <c r="DMB7611" s="93"/>
      <c r="DMC7611" s="93"/>
      <c r="DMD7611" s="93"/>
      <c r="DME7611" s="93"/>
      <c r="DMF7611" s="93"/>
      <c r="DMG7611" s="93"/>
      <c r="DMH7611" s="93"/>
      <c r="DMI7611" s="93"/>
      <c r="DMJ7611" s="93"/>
      <c r="DMK7611" s="93"/>
      <c r="DML7611" s="93"/>
      <c r="DMM7611" s="93"/>
      <c r="DMN7611" s="93"/>
      <c r="DMO7611" s="93"/>
      <c r="DMP7611" s="93"/>
      <c r="DMQ7611" s="93"/>
      <c r="DMR7611" s="93"/>
      <c r="DMS7611" s="93"/>
      <c r="DMT7611" s="93"/>
      <c r="DMU7611" s="93"/>
      <c r="DMV7611" s="93"/>
      <c r="DMW7611" s="93"/>
      <c r="DMX7611" s="93"/>
      <c r="DMY7611" s="93"/>
      <c r="DMZ7611" s="93"/>
      <c r="DNA7611" s="93"/>
      <c r="DNB7611" s="93"/>
      <c r="DNC7611" s="93"/>
      <c r="DND7611" s="93"/>
      <c r="DNE7611" s="93"/>
      <c r="DNF7611" s="93"/>
      <c r="DNG7611" s="93"/>
      <c r="DNH7611" s="93"/>
      <c r="DNI7611" s="93"/>
      <c r="DNJ7611" s="93"/>
      <c r="DNK7611" s="93"/>
      <c r="DNL7611" s="93"/>
      <c r="DNM7611" s="93"/>
      <c r="DNN7611" s="93"/>
      <c r="DNO7611" s="93"/>
      <c r="DNP7611" s="93"/>
      <c r="DNQ7611" s="93"/>
      <c r="DNR7611" s="93"/>
      <c r="DNS7611" s="93"/>
      <c r="DNT7611" s="93"/>
      <c r="DNU7611" s="93"/>
      <c r="DNV7611" s="93"/>
      <c r="DNW7611" s="93"/>
      <c r="DNX7611" s="93"/>
      <c r="DNY7611" s="93"/>
      <c r="DNZ7611" s="93"/>
      <c r="DOA7611" s="93"/>
      <c r="DOB7611" s="93"/>
      <c r="DOC7611" s="93"/>
      <c r="DOD7611" s="93"/>
      <c r="DOE7611" s="93"/>
      <c r="DOF7611" s="93"/>
      <c r="DOG7611" s="93"/>
      <c r="DOH7611" s="93"/>
      <c r="DOI7611" s="93"/>
      <c r="DOJ7611" s="93"/>
      <c r="DOK7611" s="93"/>
      <c r="DOL7611" s="93"/>
      <c r="DOM7611" s="93"/>
      <c r="DON7611" s="93"/>
      <c r="DOO7611" s="93"/>
      <c r="DOP7611" s="93"/>
      <c r="DOQ7611" s="93"/>
      <c r="DOR7611" s="93"/>
      <c r="DOS7611" s="93"/>
      <c r="DOT7611" s="93"/>
      <c r="DOU7611" s="93"/>
      <c r="DOV7611" s="93"/>
      <c r="DOW7611" s="93"/>
      <c r="DOX7611" s="93"/>
      <c r="DOY7611" s="93"/>
      <c r="DOZ7611" s="93"/>
      <c r="DPA7611" s="93"/>
      <c r="DPB7611" s="93"/>
      <c r="DPC7611" s="93"/>
      <c r="DPD7611" s="93"/>
      <c r="DPE7611" s="93"/>
      <c r="DPF7611" s="93"/>
      <c r="DPG7611" s="93"/>
      <c r="DPH7611" s="93"/>
      <c r="DPI7611" s="93"/>
      <c r="DPJ7611" s="93"/>
      <c r="DPK7611" s="93"/>
      <c r="DPL7611" s="93"/>
      <c r="DPM7611" s="93"/>
      <c r="DPN7611" s="93"/>
      <c r="DPO7611" s="93"/>
      <c r="DPP7611" s="93"/>
      <c r="DPQ7611" s="93"/>
      <c r="DPR7611" s="93"/>
      <c r="DPS7611" s="93"/>
      <c r="DPT7611" s="93"/>
      <c r="DPU7611" s="93"/>
      <c r="DPV7611" s="93"/>
      <c r="DPW7611" s="93"/>
      <c r="DPX7611" s="93"/>
      <c r="DPY7611" s="93"/>
      <c r="DPZ7611" s="93"/>
      <c r="DQA7611" s="93"/>
      <c r="DQB7611" s="93"/>
      <c r="DQC7611" s="93"/>
      <c r="DQD7611" s="93"/>
      <c r="DQE7611" s="93"/>
      <c r="DQF7611" s="93"/>
      <c r="DQG7611" s="93"/>
      <c r="DQH7611" s="93"/>
      <c r="DQI7611" s="93"/>
      <c r="DQJ7611" s="93"/>
      <c r="DQK7611" s="93"/>
      <c r="DQL7611" s="93"/>
      <c r="DQM7611" s="93"/>
      <c r="DQN7611" s="93"/>
      <c r="DQO7611" s="93"/>
      <c r="DQP7611" s="93"/>
      <c r="DQQ7611" s="93"/>
      <c r="DQR7611" s="93"/>
      <c r="DQS7611" s="93"/>
      <c r="DQT7611" s="93"/>
      <c r="DQU7611" s="93"/>
      <c r="DQV7611" s="93"/>
      <c r="DQW7611" s="93"/>
      <c r="DQX7611" s="93"/>
      <c r="DQY7611" s="93"/>
      <c r="DQZ7611" s="93"/>
      <c r="DRA7611" s="93"/>
      <c r="DRB7611" s="93"/>
      <c r="DRC7611" s="93"/>
      <c r="DRD7611" s="93"/>
      <c r="DRE7611" s="93"/>
      <c r="DRF7611" s="93"/>
      <c r="DRG7611" s="93"/>
      <c r="DRH7611" s="93"/>
      <c r="DRI7611" s="93"/>
      <c r="DRJ7611" s="93"/>
      <c r="DRK7611" s="93"/>
      <c r="DRL7611" s="93"/>
      <c r="DRM7611" s="93"/>
      <c r="DRN7611" s="93"/>
      <c r="DRO7611" s="93"/>
      <c r="DRP7611" s="93"/>
      <c r="DRQ7611" s="93"/>
      <c r="DRR7611" s="93"/>
      <c r="DRS7611" s="93"/>
      <c r="DRT7611" s="93"/>
      <c r="DRU7611" s="93"/>
      <c r="DRV7611" s="93"/>
      <c r="DRW7611" s="93"/>
      <c r="DRX7611" s="93"/>
      <c r="DRY7611" s="93"/>
      <c r="DRZ7611" s="93"/>
      <c r="DSA7611" s="93"/>
      <c r="DSB7611" s="93"/>
      <c r="DSC7611" s="93"/>
      <c r="DSD7611" s="93"/>
      <c r="DSE7611" s="93"/>
      <c r="DSF7611" s="93"/>
      <c r="DSG7611" s="93"/>
      <c r="DSH7611" s="93"/>
      <c r="DSI7611" s="93"/>
      <c r="DSJ7611" s="93"/>
      <c r="DSK7611" s="93"/>
      <c r="DSL7611" s="93"/>
      <c r="DSM7611" s="93"/>
      <c r="DSN7611" s="93"/>
      <c r="DSO7611" s="93"/>
      <c r="DSP7611" s="93"/>
      <c r="DSQ7611" s="93"/>
      <c r="DSR7611" s="93"/>
      <c r="DSS7611" s="93"/>
      <c r="DST7611" s="93"/>
      <c r="DSU7611" s="93"/>
      <c r="DSV7611" s="93"/>
      <c r="DSW7611" s="93"/>
      <c r="DSX7611" s="93"/>
      <c r="DSY7611" s="93"/>
      <c r="DSZ7611" s="93"/>
      <c r="DTA7611" s="93"/>
      <c r="DTB7611" s="93"/>
      <c r="DTC7611" s="93"/>
      <c r="DTD7611" s="93"/>
      <c r="DTE7611" s="93"/>
      <c r="DTF7611" s="93"/>
      <c r="DTG7611" s="93"/>
      <c r="DTH7611" s="93"/>
      <c r="DTI7611" s="93"/>
      <c r="DTJ7611" s="93"/>
      <c r="DTK7611" s="93"/>
      <c r="DTL7611" s="93"/>
      <c r="DTM7611" s="93"/>
      <c r="DTN7611" s="93"/>
      <c r="DTO7611" s="93"/>
      <c r="DTP7611" s="93"/>
      <c r="DTQ7611" s="93"/>
      <c r="DTR7611" s="93"/>
      <c r="DTS7611" s="93"/>
      <c r="DTT7611" s="93"/>
      <c r="DTU7611" s="93"/>
      <c r="DTV7611" s="93"/>
      <c r="DTW7611" s="93"/>
      <c r="DTX7611" s="93"/>
      <c r="DTY7611" s="93"/>
      <c r="DTZ7611" s="93"/>
      <c r="DUA7611" s="93"/>
      <c r="DUB7611" s="93"/>
      <c r="DUC7611" s="93"/>
      <c r="DUD7611" s="93"/>
      <c r="DUE7611" s="93"/>
      <c r="DUF7611" s="93"/>
      <c r="DUG7611" s="93"/>
      <c r="DUH7611" s="93"/>
      <c r="DUI7611" s="93"/>
      <c r="DUJ7611" s="93"/>
      <c r="DUK7611" s="93"/>
      <c r="DUL7611" s="93"/>
      <c r="DUM7611" s="93"/>
      <c r="DUN7611" s="93"/>
      <c r="DUO7611" s="93"/>
      <c r="DUP7611" s="93"/>
      <c r="DUQ7611" s="93"/>
      <c r="DUR7611" s="93"/>
      <c r="DUS7611" s="93"/>
      <c r="DUT7611" s="93"/>
      <c r="DUU7611" s="93"/>
      <c r="DUV7611" s="93"/>
      <c r="DUW7611" s="93"/>
      <c r="DUX7611" s="93"/>
      <c r="DUY7611" s="93"/>
      <c r="DUZ7611" s="93"/>
      <c r="DVA7611" s="93"/>
      <c r="DVB7611" s="93"/>
      <c r="DVC7611" s="93"/>
      <c r="DVD7611" s="93"/>
      <c r="DVE7611" s="93"/>
      <c r="DVF7611" s="93"/>
      <c r="DVG7611" s="93"/>
      <c r="DVH7611" s="93"/>
      <c r="DVI7611" s="93"/>
      <c r="DVJ7611" s="93"/>
      <c r="DVK7611" s="93"/>
      <c r="DVL7611" s="93"/>
      <c r="DVM7611" s="93"/>
      <c r="DVN7611" s="93"/>
      <c r="DVO7611" s="93"/>
      <c r="DVP7611" s="93"/>
      <c r="DVQ7611" s="93"/>
      <c r="DVR7611" s="93"/>
      <c r="DVS7611" s="93"/>
      <c r="DVT7611" s="93"/>
      <c r="DVU7611" s="93"/>
      <c r="DVV7611" s="93"/>
      <c r="DVW7611" s="93"/>
      <c r="DVX7611" s="93"/>
      <c r="DVY7611" s="93"/>
      <c r="DVZ7611" s="93"/>
      <c r="DWA7611" s="93"/>
      <c r="DWB7611" s="93"/>
      <c r="DWC7611" s="93"/>
      <c r="DWD7611" s="93"/>
      <c r="DWE7611" s="93"/>
      <c r="DWF7611" s="93"/>
      <c r="DWG7611" s="93"/>
      <c r="DWH7611" s="93"/>
      <c r="DWI7611" s="93"/>
      <c r="DWJ7611" s="93"/>
      <c r="DWK7611" s="93"/>
      <c r="DWL7611" s="93"/>
      <c r="DWM7611" s="93"/>
      <c r="DWN7611" s="93"/>
      <c r="DWO7611" s="93"/>
      <c r="DWP7611" s="93"/>
      <c r="DWQ7611" s="93"/>
      <c r="DWR7611" s="93"/>
      <c r="DWS7611" s="93"/>
      <c r="DWT7611" s="93"/>
      <c r="DWU7611" s="93"/>
      <c r="DWV7611" s="93"/>
      <c r="DWW7611" s="93"/>
      <c r="DWX7611" s="93"/>
      <c r="DWY7611" s="93"/>
      <c r="DWZ7611" s="93"/>
      <c r="DXA7611" s="93"/>
      <c r="DXB7611" s="93"/>
      <c r="DXC7611" s="93"/>
      <c r="DXD7611" s="93"/>
      <c r="DXE7611" s="93"/>
      <c r="DXF7611" s="93"/>
      <c r="DXG7611" s="93"/>
      <c r="DXH7611" s="93"/>
      <c r="DXI7611" s="93"/>
      <c r="DXJ7611" s="93"/>
      <c r="DXK7611" s="93"/>
      <c r="DXL7611" s="93"/>
      <c r="DXM7611" s="93"/>
      <c r="DXN7611" s="93"/>
      <c r="DXO7611" s="93"/>
      <c r="DXP7611" s="93"/>
      <c r="DXQ7611" s="93"/>
      <c r="DXR7611" s="93"/>
      <c r="DXS7611" s="93"/>
      <c r="DXT7611" s="93"/>
      <c r="DXU7611" s="93"/>
      <c r="DXV7611" s="93"/>
      <c r="DXW7611" s="93"/>
      <c r="DXX7611" s="93"/>
      <c r="DXY7611" s="93"/>
      <c r="DXZ7611" s="93"/>
      <c r="DYA7611" s="93"/>
      <c r="DYB7611" s="93"/>
      <c r="DYC7611" s="93"/>
      <c r="DYD7611" s="93"/>
      <c r="DYE7611" s="93"/>
      <c r="DYF7611" s="93"/>
      <c r="DYG7611" s="93"/>
      <c r="DYH7611" s="93"/>
      <c r="DYI7611" s="93"/>
      <c r="DYJ7611" s="93"/>
      <c r="DYK7611" s="93"/>
      <c r="DYL7611" s="93"/>
      <c r="DYM7611" s="93"/>
      <c r="DYN7611" s="93"/>
      <c r="DYO7611" s="93"/>
      <c r="DYP7611" s="93"/>
      <c r="DYQ7611" s="93"/>
      <c r="DYR7611" s="93"/>
      <c r="DYS7611" s="93"/>
      <c r="DYT7611" s="93"/>
      <c r="DYU7611" s="93"/>
      <c r="DYV7611" s="93"/>
      <c r="DYW7611" s="93"/>
      <c r="DYX7611" s="93"/>
      <c r="DYY7611" s="93"/>
      <c r="DYZ7611" s="93"/>
      <c r="DZA7611" s="93"/>
      <c r="DZB7611" s="93"/>
      <c r="DZC7611" s="93"/>
      <c r="DZD7611" s="93"/>
      <c r="DZE7611" s="93"/>
      <c r="DZF7611" s="93"/>
      <c r="DZG7611" s="93"/>
      <c r="DZH7611" s="93"/>
      <c r="DZI7611" s="93"/>
      <c r="DZJ7611" s="93"/>
      <c r="DZK7611" s="93"/>
      <c r="DZL7611" s="93"/>
      <c r="DZM7611" s="93"/>
      <c r="DZN7611" s="93"/>
      <c r="DZO7611" s="93"/>
      <c r="DZP7611" s="93"/>
      <c r="DZQ7611" s="93"/>
      <c r="DZR7611" s="93"/>
      <c r="DZS7611" s="93"/>
      <c r="DZT7611" s="93"/>
      <c r="DZU7611" s="93"/>
      <c r="DZV7611" s="93"/>
      <c r="DZW7611" s="93"/>
      <c r="DZX7611" s="93"/>
      <c r="DZY7611" s="93"/>
      <c r="DZZ7611" s="93"/>
      <c r="EAA7611" s="93"/>
      <c r="EAB7611" s="93"/>
      <c r="EAC7611" s="93"/>
      <c r="EAD7611" s="93"/>
      <c r="EAE7611" s="93"/>
      <c r="EAF7611" s="93"/>
      <c r="EAG7611" s="93"/>
      <c r="EAH7611" s="93"/>
      <c r="EAI7611" s="93"/>
      <c r="EAJ7611" s="93"/>
      <c r="EAK7611" s="93"/>
      <c r="EAL7611" s="93"/>
      <c r="EAM7611" s="93"/>
      <c r="EAN7611" s="93"/>
      <c r="EAO7611" s="93"/>
      <c r="EAP7611" s="93"/>
      <c r="EAQ7611" s="93"/>
      <c r="EAR7611" s="93"/>
      <c r="EAS7611" s="93"/>
      <c r="EAT7611" s="93"/>
      <c r="EAU7611" s="93"/>
      <c r="EAV7611" s="93"/>
      <c r="EAW7611" s="93"/>
      <c r="EAX7611" s="93"/>
      <c r="EAY7611" s="93"/>
      <c r="EAZ7611" s="93"/>
      <c r="EBA7611" s="93"/>
      <c r="EBB7611" s="93"/>
      <c r="EBC7611" s="93"/>
      <c r="EBD7611" s="93"/>
      <c r="EBE7611" s="93"/>
      <c r="EBF7611" s="93"/>
      <c r="EBG7611" s="93"/>
      <c r="EBH7611" s="93"/>
      <c r="EBI7611" s="93"/>
      <c r="EBJ7611" s="93"/>
      <c r="EBK7611" s="93"/>
      <c r="EBL7611" s="93"/>
      <c r="EBM7611" s="93"/>
      <c r="EBN7611" s="93"/>
      <c r="EBO7611" s="93"/>
      <c r="EBP7611" s="93"/>
      <c r="EBQ7611" s="93"/>
      <c r="EBR7611" s="93"/>
      <c r="EBS7611" s="93"/>
      <c r="EBT7611" s="93"/>
      <c r="EBU7611" s="93"/>
      <c r="EBV7611" s="93"/>
      <c r="EBW7611" s="93"/>
      <c r="EBX7611" s="93"/>
      <c r="EBY7611" s="93"/>
      <c r="EBZ7611" s="93"/>
      <c r="ECA7611" s="93"/>
      <c r="ECB7611" s="93"/>
      <c r="ECC7611" s="93"/>
      <c r="ECD7611" s="93"/>
      <c r="ECE7611" s="93"/>
      <c r="ECF7611" s="93"/>
      <c r="ECG7611" s="93"/>
      <c r="ECH7611" s="93"/>
      <c r="ECI7611" s="93"/>
      <c r="ECJ7611" s="93"/>
      <c r="ECK7611" s="93"/>
      <c r="ECL7611" s="93"/>
      <c r="ECM7611" s="93"/>
      <c r="ECN7611" s="93"/>
      <c r="ECO7611" s="93"/>
      <c r="ECP7611" s="93"/>
      <c r="ECQ7611" s="93"/>
      <c r="ECR7611" s="93"/>
      <c r="ECS7611" s="93"/>
      <c r="ECT7611" s="93"/>
      <c r="ECU7611" s="93"/>
      <c r="ECV7611" s="93"/>
      <c r="ECW7611" s="93"/>
      <c r="ECX7611" s="93"/>
      <c r="ECY7611" s="93"/>
      <c r="ECZ7611" s="93"/>
      <c r="EDA7611" s="93"/>
      <c r="EDB7611" s="93"/>
      <c r="EDC7611" s="93"/>
      <c r="EDD7611" s="93"/>
      <c r="EDE7611" s="93"/>
      <c r="EDF7611" s="93"/>
      <c r="EDG7611" s="93"/>
      <c r="EDH7611" s="93"/>
      <c r="EDI7611" s="93"/>
      <c r="EDJ7611" s="93"/>
      <c r="EDK7611" s="93"/>
      <c r="EDL7611" s="93"/>
      <c r="EDM7611" s="93"/>
      <c r="EDN7611" s="93"/>
      <c r="EDO7611" s="93"/>
      <c r="EDP7611" s="93"/>
      <c r="EDQ7611" s="93"/>
      <c r="EDR7611" s="93"/>
      <c r="EDS7611" s="93"/>
      <c r="EDT7611" s="93"/>
      <c r="EDU7611" s="93"/>
      <c r="EDV7611" s="93"/>
      <c r="EDW7611" s="93"/>
      <c r="EDX7611" s="93"/>
      <c r="EDY7611" s="93"/>
      <c r="EDZ7611" s="93"/>
      <c r="EEA7611" s="93"/>
      <c r="EEB7611" s="93"/>
      <c r="EEC7611" s="93"/>
      <c r="EED7611" s="93"/>
      <c r="EEE7611" s="93"/>
      <c r="EEF7611" s="93"/>
      <c r="EEG7611" s="93"/>
      <c r="EEH7611" s="93"/>
      <c r="EEI7611" s="93"/>
      <c r="EEJ7611" s="93"/>
      <c r="EEK7611" s="93"/>
      <c r="EEL7611" s="93"/>
      <c r="EEM7611" s="93"/>
      <c r="EEN7611" s="93"/>
      <c r="EEO7611" s="93"/>
      <c r="EEP7611" s="93"/>
      <c r="EEQ7611" s="93"/>
      <c r="EER7611" s="93"/>
      <c r="EES7611" s="93"/>
      <c r="EET7611" s="93"/>
      <c r="EEU7611" s="93"/>
      <c r="EEV7611" s="93"/>
      <c r="EEW7611" s="93"/>
      <c r="EEX7611" s="93"/>
      <c r="EEY7611" s="93"/>
      <c r="EEZ7611" s="93"/>
      <c r="EFA7611" s="93"/>
      <c r="EFB7611" s="93"/>
      <c r="EFC7611" s="93"/>
      <c r="EFD7611" s="93"/>
      <c r="EFE7611" s="93"/>
      <c r="EFF7611" s="93"/>
      <c r="EFG7611" s="93"/>
      <c r="EFH7611" s="93"/>
      <c r="EFI7611" s="93"/>
      <c r="EFJ7611" s="93"/>
      <c r="EFK7611" s="93"/>
      <c r="EFL7611" s="93"/>
      <c r="EFM7611" s="93"/>
      <c r="EFN7611" s="93"/>
      <c r="EFO7611" s="93"/>
      <c r="EFP7611" s="93"/>
      <c r="EFQ7611" s="93"/>
      <c r="EFR7611" s="93"/>
      <c r="EFS7611" s="93"/>
      <c r="EFT7611" s="93"/>
      <c r="EFU7611" s="93"/>
      <c r="EFV7611" s="93"/>
      <c r="EFW7611" s="93"/>
      <c r="EFX7611" s="93"/>
      <c r="EFY7611" s="93"/>
      <c r="EFZ7611" s="93"/>
      <c r="EGA7611" s="93"/>
      <c r="EGB7611" s="93"/>
      <c r="EGC7611" s="93"/>
      <c r="EGD7611" s="93"/>
      <c r="EGE7611" s="93"/>
      <c r="EGF7611" s="93"/>
      <c r="EGG7611" s="93"/>
      <c r="EGH7611" s="93"/>
      <c r="EGI7611" s="93"/>
      <c r="EGJ7611" s="93"/>
      <c r="EGK7611" s="93"/>
      <c r="EGL7611" s="93"/>
      <c r="EGM7611" s="93"/>
      <c r="EGN7611" s="93"/>
      <c r="EGO7611" s="93"/>
      <c r="EGP7611" s="93"/>
      <c r="EGQ7611" s="93"/>
      <c r="EGR7611" s="93"/>
      <c r="EGS7611" s="93"/>
      <c r="EGT7611" s="93"/>
      <c r="EGU7611" s="93"/>
      <c r="EGV7611" s="93"/>
      <c r="EGW7611" s="93"/>
      <c r="EGX7611" s="93"/>
      <c r="EGY7611" s="93"/>
      <c r="EGZ7611" s="93"/>
      <c r="EHA7611" s="93"/>
      <c r="EHB7611" s="93"/>
      <c r="EHC7611" s="93"/>
      <c r="EHD7611" s="93"/>
      <c r="EHE7611" s="93"/>
      <c r="EHF7611" s="93"/>
      <c r="EHG7611" s="93"/>
      <c r="EHH7611" s="93"/>
      <c r="EHI7611" s="93"/>
      <c r="EHJ7611" s="93"/>
      <c r="EHK7611" s="93"/>
      <c r="EHL7611" s="93"/>
      <c r="EHM7611" s="93"/>
      <c r="EHN7611" s="93"/>
      <c r="EHO7611" s="93"/>
      <c r="EHP7611" s="93"/>
      <c r="EHQ7611" s="93"/>
      <c r="EHR7611" s="93"/>
      <c r="EHS7611" s="93"/>
      <c r="EHT7611" s="93"/>
      <c r="EHU7611" s="93"/>
      <c r="EHV7611" s="93"/>
      <c r="EHW7611" s="93"/>
      <c r="EHX7611" s="93"/>
      <c r="EHY7611" s="93"/>
      <c r="EHZ7611" s="93"/>
      <c r="EIA7611" s="93"/>
      <c r="EIB7611" s="93"/>
      <c r="EIC7611" s="93"/>
      <c r="EID7611" s="93"/>
      <c r="EIE7611" s="93"/>
      <c r="EIF7611" s="93"/>
      <c r="EIG7611" s="93"/>
      <c r="EIH7611" s="93"/>
      <c r="EII7611" s="93"/>
      <c r="EIJ7611" s="93"/>
      <c r="EIK7611" s="93"/>
      <c r="EIL7611" s="93"/>
      <c r="EIM7611" s="93"/>
      <c r="EIN7611" s="93"/>
      <c r="EIO7611" s="93"/>
      <c r="EIP7611" s="93"/>
      <c r="EIQ7611" s="93"/>
      <c r="EIR7611" s="93"/>
      <c r="EIS7611" s="93"/>
      <c r="EIT7611" s="93"/>
      <c r="EIU7611" s="93"/>
      <c r="EIV7611" s="93"/>
      <c r="EIW7611" s="93"/>
      <c r="EIX7611" s="93"/>
      <c r="EIY7611" s="93"/>
      <c r="EIZ7611" s="93"/>
      <c r="EJA7611" s="93"/>
      <c r="EJB7611" s="93"/>
      <c r="EJC7611" s="93"/>
      <c r="EJD7611" s="93"/>
      <c r="EJE7611" s="93"/>
      <c r="EJF7611" s="93"/>
      <c r="EJG7611" s="93"/>
      <c r="EJH7611" s="93"/>
      <c r="EJI7611" s="93"/>
      <c r="EJJ7611" s="93"/>
      <c r="EJK7611" s="93"/>
      <c r="EJL7611" s="93"/>
      <c r="EJM7611" s="93"/>
      <c r="EJN7611" s="93"/>
      <c r="EJO7611" s="93"/>
      <c r="EJP7611" s="93"/>
      <c r="EJQ7611" s="93"/>
      <c r="EJR7611" s="93"/>
      <c r="EJS7611" s="93"/>
      <c r="EJT7611" s="93"/>
      <c r="EJU7611" s="93"/>
      <c r="EJV7611" s="93"/>
      <c r="EJW7611" s="93"/>
      <c r="EJX7611" s="93"/>
      <c r="EJY7611" s="93"/>
      <c r="EJZ7611" s="93"/>
      <c r="EKA7611" s="93"/>
      <c r="EKB7611" s="93"/>
      <c r="EKC7611" s="93"/>
      <c r="EKD7611" s="93"/>
      <c r="EKE7611" s="93"/>
      <c r="EKF7611" s="93"/>
      <c r="EKG7611" s="93"/>
      <c r="EKH7611" s="93"/>
      <c r="EKI7611" s="93"/>
      <c r="EKJ7611" s="93"/>
      <c r="EKK7611" s="93"/>
      <c r="EKL7611" s="93"/>
      <c r="EKM7611" s="93"/>
      <c r="EKN7611" s="93"/>
      <c r="EKO7611" s="93"/>
      <c r="EKP7611" s="93"/>
      <c r="EKQ7611" s="93"/>
      <c r="EKR7611" s="93"/>
      <c r="EKS7611" s="93"/>
      <c r="EKT7611" s="93"/>
      <c r="EKU7611" s="93"/>
      <c r="EKV7611" s="93"/>
      <c r="EKW7611" s="93"/>
      <c r="EKX7611" s="93"/>
      <c r="EKY7611" s="93"/>
      <c r="EKZ7611" s="93"/>
      <c r="ELA7611" s="93"/>
      <c r="ELB7611" s="93"/>
      <c r="ELC7611" s="93"/>
      <c r="ELD7611" s="93"/>
      <c r="ELE7611" s="93"/>
      <c r="ELF7611" s="93"/>
      <c r="ELG7611" s="93"/>
      <c r="ELH7611" s="93"/>
      <c r="ELI7611" s="93"/>
      <c r="ELJ7611" s="93"/>
      <c r="ELK7611" s="93"/>
      <c r="ELL7611" s="93"/>
      <c r="ELM7611" s="93"/>
      <c r="ELN7611" s="93"/>
      <c r="ELO7611" s="93"/>
      <c r="ELP7611" s="93"/>
      <c r="ELQ7611" s="93"/>
      <c r="ELR7611" s="93"/>
      <c r="ELS7611" s="93"/>
      <c r="ELT7611" s="93"/>
      <c r="ELU7611" s="93"/>
      <c r="ELV7611" s="93"/>
      <c r="ELW7611" s="93"/>
      <c r="ELX7611" s="93"/>
      <c r="ELY7611" s="93"/>
      <c r="ELZ7611" s="93"/>
      <c r="EMA7611" s="93"/>
      <c r="EMB7611" s="93"/>
      <c r="EMC7611" s="93"/>
      <c r="EMD7611" s="93"/>
      <c r="EME7611" s="93"/>
      <c r="EMF7611" s="93"/>
      <c r="EMG7611" s="93"/>
      <c r="EMH7611" s="93"/>
      <c r="EMI7611" s="93"/>
      <c r="EMJ7611" s="93"/>
      <c r="EMK7611" s="93"/>
      <c r="EML7611" s="93"/>
      <c r="EMM7611" s="93"/>
      <c r="EMN7611" s="93"/>
      <c r="EMO7611" s="93"/>
      <c r="EMP7611" s="93"/>
      <c r="EMQ7611" s="93"/>
      <c r="EMR7611" s="93"/>
      <c r="EMS7611" s="93"/>
      <c r="EMT7611" s="93"/>
      <c r="EMU7611" s="93"/>
      <c r="EMV7611" s="93"/>
      <c r="EMW7611" s="93"/>
      <c r="EMX7611" s="93"/>
      <c r="EMY7611" s="93"/>
      <c r="EMZ7611" s="93"/>
      <c r="ENA7611" s="93"/>
      <c r="ENB7611" s="93"/>
      <c r="ENC7611" s="93"/>
      <c r="END7611" s="93"/>
      <c r="ENE7611" s="93"/>
      <c r="ENF7611" s="93"/>
      <c r="ENG7611" s="93"/>
      <c r="ENH7611" s="93"/>
      <c r="ENI7611" s="93"/>
      <c r="ENJ7611" s="93"/>
      <c r="ENK7611" s="93"/>
      <c r="ENL7611" s="93"/>
      <c r="ENM7611" s="93"/>
      <c r="ENN7611" s="93"/>
      <c r="ENO7611" s="93"/>
      <c r="ENP7611" s="93"/>
      <c r="ENQ7611" s="93"/>
      <c r="ENR7611" s="93"/>
      <c r="ENS7611" s="93"/>
      <c r="ENT7611" s="93"/>
      <c r="ENU7611" s="93"/>
      <c r="ENV7611" s="93"/>
      <c r="ENW7611" s="93"/>
      <c r="ENX7611" s="93"/>
      <c r="ENY7611" s="93"/>
      <c r="ENZ7611" s="93"/>
      <c r="EOA7611" s="93"/>
      <c r="EOB7611" s="93"/>
      <c r="EOC7611" s="93"/>
      <c r="EOD7611" s="93"/>
      <c r="EOE7611" s="93"/>
      <c r="EOF7611" s="93"/>
      <c r="EOG7611" s="93"/>
      <c r="EOH7611" s="93"/>
      <c r="EOI7611" s="93"/>
      <c r="EOJ7611" s="93"/>
      <c r="EOK7611" s="93"/>
      <c r="EOL7611" s="93"/>
      <c r="EOM7611" s="93"/>
      <c r="EON7611" s="93"/>
      <c r="EOO7611" s="93"/>
      <c r="EOP7611" s="93"/>
      <c r="EOQ7611" s="93"/>
      <c r="EOR7611" s="93"/>
      <c r="EOS7611" s="93"/>
      <c r="EOT7611" s="93"/>
      <c r="EOU7611" s="93"/>
      <c r="EOV7611" s="93"/>
      <c r="EOW7611" s="93"/>
      <c r="EOX7611" s="93"/>
      <c r="EOY7611" s="93"/>
      <c r="EOZ7611" s="93"/>
      <c r="EPA7611" s="93"/>
      <c r="EPB7611" s="93"/>
      <c r="EPC7611" s="93"/>
      <c r="EPD7611" s="93"/>
      <c r="EPE7611" s="93"/>
      <c r="EPF7611" s="93"/>
      <c r="EPG7611" s="93"/>
      <c r="EPH7611" s="93"/>
      <c r="EPI7611" s="93"/>
      <c r="EPJ7611" s="93"/>
      <c r="EPK7611" s="93"/>
      <c r="EPL7611" s="93"/>
      <c r="EPM7611" s="93"/>
      <c r="EPN7611" s="93"/>
      <c r="EPO7611" s="93"/>
      <c r="EPP7611" s="93"/>
      <c r="EPQ7611" s="93"/>
      <c r="EPR7611" s="93"/>
      <c r="EPS7611" s="93"/>
      <c r="EPT7611" s="93"/>
      <c r="EPU7611" s="93"/>
      <c r="EPV7611" s="93"/>
      <c r="EPW7611" s="93"/>
      <c r="EPX7611" s="93"/>
      <c r="EPY7611" s="93"/>
      <c r="EPZ7611" s="93"/>
      <c r="EQA7611" s="93"/>
      <c r="EQB7611" s="93"/>
      <c r="EQC7611" s="93"/>
      <c r="EQD7611" s="93"/>
      <c r="EQE7611" s="93"/>
      <c r="EQF7611" s="93"/>
      <c r="EQG7611" s="93"/>
      <c r="EQH7611" s="93"/>
      <c r="EQI7611" s="93"/>
      <c r="EQJ7611" s="93"/>
      <c r="EQK7611" s="93"/>
      <c r="EQL7611" s="93"/>
      <c r="EQM7611" s="93"/>
      <c r="EQN7611" s="93"/>
      <c r="EQO7611" s="93"/>
      <c r="EQP7611" s="93"/>
      <c r="EQQ7611" s="93"/>
      <c r="EQR7611" s="93"/>
      <c r="EQS7611" s="93"/>
      <c r="EQT7611" s="93"/>
      <c r="EQU7611" s="93"/>
      <c r="EQV7611" s="93"/>
      <c r="EQW7611" s="93"/>
      <c r="EQX7611" s="93"/>
      <c r="EQY7611" s="93"/>
      <c r="EQZ7611" s="93"/>
      <c r="ERA7611" s="93"/>
      <c r="ERB7611" s="93"/>
      <c r="ERC7611" s="93"/>
      <c r="ERD7611" s="93"/>
      <c r="ERE7611" s="93"/>
      <c r="ERF7611" s="93"/>
      <c r="ERG7611" s="93"/>
      <c r="ERH7611" s="93"/>
      <c r="ERI7611" s="93"/>
      <c r="ERJ7611" s="93"/>
      <c r="ERK7611" s="93"/>
      <c r="ERL7611" s="93"/>
      <c r="ERM7611" s="93"/>
      <c r="ERN7611" s="93"/>
      <c r="ERO7611" s="93"/>
      <c r="ERP7611" s="93"/>
      <c r="ERQ7611" s="93"/>
      <c r="ERR7611" s="93"/>
      <c r="ERS7611" s="93"/>
      <c r="ERT7611" s="93"/>
      <c r="ERU7611" s="93"/>
      <c r="ERV7611" s="93"/>
      <c r="ERW7611" s="93"/>
      <c r="ERX7611" s="93"/>
      <c r="ERY7611" s="93"/>
      <c r="ERZ7611" s="93"/>
      <c r="ESA7611" s="93"/>
      <c r="ESB7611" s="93"/>
      <c r="ESC7611" s="93"/>
      <c r="ESD7611" s="93"/>
      <c r="ESE7611" s="93"/>
      <c r="ESF7611" s="93"/>
      <c r="ESG7611" s="93"/>
      <c r="ESH7611" s="93"/>
      <c r="ESI7611" s="93"/>
      <c r="ESJ7611" s="93"/>
      <c r="ESK7611" s="93"/>
      <c r="ESL7611" s="93"/>
      <c r="ESM7611" s="93"/>
      <c r="ESN7611" s="93"/>
      <c r="ESO7611" s="93"/>
      <c r="ESP7611" s="93"/>
      <c r="ESQ7611" s="93"/>
      <c r="ESR7611" s="93"/>
      <c r="ESS7611" s="93"/>
      <c r="EST7611" s="93"/>
      <c r="ESU7611" s="93"/>
      <c r="ESV7611" s="93"/>
      <c r="ESW7611" s="93"/>
      <c r="ESX7611" s="93"/>
      <c r="ESY7611" s="93"/>
      <c r="ESZ7611" s="93"/>
      <c r="ETA7611" s="93"/>
      <c r="ETB7611" s="93"/>
      <c r="ETC7611" s="93"/>
      <c r="ETD7611" s="93"/>
      <c r="ETE7611" s="93"/>
      <c r="ETF7611" s="93"/>
      <c r="ETG7611" s="93"/>
      <c r="ETH7611" s="93"/>
      <c r="ETI7611" s="93"/>
      <c r="ETJ7611" s="93"/>
      <c r="ETK7611" s="93"/>
      <c r="ETL7611" s="93"/>
      <c r="ETM7611" s="93"/>
      <c r="ETN7611" s="93"/>
      <c r="ETO7611" s="93"/>
      <c r="ETP7611" s="93"/>
      <c r="ETQ7611" s="93"/>
      <c r="ETR7611" s="93"/>
      <c r="ETS7611" s="93"/>
      <c r="ETT7611" s="93"/>
      <c r="ETU7611" s="93"/>
      <c r="ETV7611" s="93"/>
      <c r="ETW7611" s="93"/>
      <c r="ETX7611" s="93"/>
      <c r="ETY7611" s="93"/>
      <c r="ETZ7611" s="93"/>
      <c r="EUA7611" s="93"/>
      <c r="EUB7611" s="93"/>
      <c r="EUC7611" s="93"/>
      <c r="EUD7611" s="93"/>
      <c r="EUE7611" s="93"/>
      <c r="EUF7611" s="93"/>
      <c r="EUG7611" s="93"/>
      <c r="EUH7611" s="93"/>
      <c r="EUI7611" s="93"/>
      <c r="EUJ7611" s="93"/>
      <c r="EUK7611" s="93"/>
      <c r="EUL7611" s="93"/>
      <c r="EUM7611" s="93"/>
      <c r="EUN7611" s="93"/>
      <c r="EUO7611" s="93"/>
      <c r="EUP7611" s="93"/>
      <c r="EUQ7611" s="93"/>
      <c r="EUR7611" s="93"/>
      <c r="EUS7611" s="93"/>
      <c r="EUT7611" s="93"/>
      <c r="EUU7611" s="93"/>
      <c r="EUV7611" s="93"/>
      <c r="EUW7611" s="93"/>
      <c r="EUX7611" s="93"/>
      <c r="EUY7611" s="93"/>
      <c r="EUZ7611" s="93"/>
      <c r="EVA7611" s="93"/>
      <c r="EVB7611" s="93"/>
      <c r="EVC7611" s="93"/>
      <c r="EVD7611" s="93"/>
      <c r="EVE7611" s="93"/>
      <c r="EVF7611" s="93"/>
      <c r="EVG7611" s="93"/>
      <c r="EVH7611" s="93"/>
      <c r="EVI7611" s="93"/>
      <c r="EVJ7611" s="93"/>
      <c r="EVK7611" s="93"/>
      <c r="EVL7611" s="93"/>
      <c r="EVM7611" s="93"/>
      <c r="EVN7611" s="93"/>
      <c r="EVO7611" s="93"/>
      <c r="EVP7611" s="93"/>
      <c r="EVQ7611" s="93"/>
      <c r="EVR7611" s="93"/>
      <c r="EVS7611" s="93"/>
      <c r="EVT7611" s="93"/>
      <c r="EVU7611" s="93"/>
      <c r="EVV7611" s="93"/>
      <c r="EVW7611" s="93"/>
      <c r="EVX7611" s="93"/>
      <c r="EVY7611" s="93"/>
      <c r="EVZ7611" s="93"/>
      <c r="EWA7611" s="93"/>
      <c r="EWB7611" s="93"/>
      <c r="EWC7611" s="93"/>
      <c r="EWD7611" s="93"/>
      <c r="EWE7611" s="93"/>
      <c r="EWF7611" s="93"/>
      <c r="EWG7611" s="93"/>
      <c r="EWH7611" s="93"/>
      <c r="EWI7611" s="93"/>
      <c r="EWJ7611" s="93"/>
      <c r="EWK7611" s="93"/>
      <c r="EWL7611" s="93"/>
      <c r="EWM7611" s="93"/>
      <c r="EWN7611" s="93"/>
      <c r="EWO7611" s="93"/>
      <c r="EWP7611" s="93"/>
      <c r="EWQ7611" s="93"/>
      <c r="EWR7611" s="93"/>
      <c r="EWS7611" s="93"/>
      <c r="EWT7611" s="93"/>
      <c r="EWU7611" s="93"/>
      <c r="EWV7611" s="93"/>
      <c r="EWW7611" s="93"/>
      <c r="EWX7611" s="93"/>
      <c r="EWY7611" s="93"/>
      <c r="EWZ7611" s="93"/>
      <c r="EXA7611" s="93"/>
      <c r="EXB7611" s="93"/>
      <c r="EXC7611" s="93"/>
      <c r="EXD7611" s="93"/>
      <c r="EXE7611" s="93"/>
      <c r="EXF7611" s="93"/>
      <c r="EXG7611" s="93"/>
      <c r="EXH7611" s="93"/>
      <c r="EXI7611" s="93"/>
      <c r="EXJ7611" s="93"/>
      <c r="EXK7611" s="93"/>
      <c r="EXL7611" s="93"/>
      <c r="EXM7611" s="93"/>
      <c r="EXN7611" s="93"/>
      <c r="EXO7611" s="93"/>
      <c r="EXP7611" s="93"/>
      <c r="EXQ7611" s="93"/>
      <c r="EXR7611" s="93"/>
      <c r="EXS7611" s="93"/>
      <c r="EXT7611" s="93"/>
      <c r="EXU7611" s="93"/>
      <c r="EXV7611" s="93"/>
      <c r="EXW7611" s="93"/>
      <c r="EXX7611" s="93"/>
      <c r="EXY7611" s="93"/>
      <c r="EXZ7611" s="93"/>
      <c r="EYA7611" s="93"/>
      <c r="EYB7611" s="93"/>
      <c r="EYC7611" s="93"/>
      <c r="EYD7611" s="93"/>
      <c r="EYE7611" s="93"/>
      <c r="EYF7611" s="93"/>
      <c r="EYG7611" s="93"/>
      <c r="EYH7611" s="93"/>
      <c r="EYI7611" s="93"/>
      <c r="EYJ7611" s="93"/>
      <c r="EYK7611" s="93"/>
      <c r="EYL7611" s="93"/>
      <c r="EYM7611" s="93"/>
      <c r="EYN7611" s="93"/>
      <c r="EYO7611" s="93"/>
      <c r="EYP7611" s="93"/>
      <c r="EYQ7611" s="93"/>
      <c r="EYR7611" s="93"/>
      <c r="EYS7611" s="93"/>
      <c r="EYT7611" s="93"/>
      <c r="EYU7611" s="93"/>
      <c r="EYV7611" s="93"/>
      <c r="EYW7611" s="93"/>
      <c r="EYX7611" s="93"/>
      <c r="EYY7611" s="93"/>
      <c r="EYZ7611" s="93"/>
      <c r="EZA7611" s="93"/>
      <c r="EZB7611" s="93"/>
      <c r="EZC7611" s="93"/>
      <c r="EZD7611" s="93"/>
      <c r="EZE7611" s="93"/>
      <c r="EZF7611" s="93"/>
      <c r="EZG7611" s="93"/>
      <c r="EZH7611" s="93"/>
      <c r="EZI7611" s="93"/>
      <c r="EZJ7611" s="93"/>
      <c r="EZK7611" s="93"/>
      <c r="EZL7611" s="93"/>
      <c r="EZM7611" s="93"/>
      <c r="EZN7611" s="93"/>
      <c r="EZO7611" s="93"/>
      <c r="EZP7611" s="93"/>
      <c r="EZQ7611" s="93"/>
      <c r="EZR7611" s="93"/>
      <c r="EZS7611" s="93"/>
      <c r="EZT7611" s="93"/>
      <c r="EZU7611" s="93"/>
      <c r="EZV7611" s="93"/>
      <c r="EZW7611" s="93"/>
      <c r="EZX7611" s="93"/>
      <c r="EZY7611" s="93"/>
      <c r="EZZ7611" s="93"/>
      <c r="FAA7611" s="93"/>
      <c r="FAB7611" s="93"/>
      <c r="FAC7611" s="93"/>
      <c r="FAD7611" s="93"/>
      <c r="FAE7611" s="93"/>
      <c r="FAF7611" s="93"/>
      <c r="FAG7611" s="93"/>
      <c r="FAH7611" s="93"/>
      <c r="FAI7611" s="93"/>
      <c r="FAJ7611" s="93"/>
      <c r="FAK7611" s="93"/>
      <c r="FAL7611" s="93"/>
      <c r="FAM7611" s="93"/>
      <c r="FAN7611" s="93"/>
      <c r="FAO7611" s="93"/>
      <c r="FAP7611" s="93"/>
      <c r="FAQ7611" s="93"/>
      <c r="FAR7611" s="93"/>
      <c r="FAS7611" s="93"/>
      <c r="FAT7611" s="93"/>
      <c r="FAU7611" s="93"/>
      <c r="FAV7611" s="93"/>
      <c r="FAW7611" s="93"/>
      <c r="FAX7611" s="93"/>
      <c r="FAY7611" s="93"/>
      <c r="FAZ7611" s="93"/>
      <c r="FBA7611" s="93"/>
      <c r="FBB7611" s="93"/>
      <c r="FBC7611" s="93"/>
      <c r="FBD7611" s="93"/>
      <c r="FBE7611" s="93"/>
      <c r="FBF7611" s="93"/>
      <c r="FBG7611" s="93"/>
      <c r="FBH7611" s="93"/>
      <c r="FBI7611" s="93"/>
      <c r="FBJ7611" s="93"/>
      <c r="FBK7611" s="93"/>
      <c r="FBL7611" s="93"/>
      <c r="FBM7611" s="93"/>
      <c r="FBN7611" s="93"/>
      <c r="FBO7611" s="93"/>
      <c r="FBP7611" s="93"/>
      <c r="FBQ7611" s="93"/>
      <c r="FBR7611" s="93"/>
      <c r="FBS7611" s="93"/>
      <c r="FBT7611" s="93"/>
      <c r="FBU7611" s="93"/>
      <c r="FBV7611" s="93"/>
      <c r="FBW7611" s="93"/>
      <c r="FBX7611" s="93"/>
      <c r="FBY7611" s="93"/>
      <c r="FBZ7611" s="93"/>
      <c r="FCA7611" s="93"/>
      <c r="FCB7611" s="93"/>
      <c r="FCC7611" s="93"/>
      <c r="FCD7611" s="93"/>
      <c r="FCE7611" s="93"/>
      <c r="FCF7611" s="93"/>
      <c r="FCG7611" s="93"/>
      <c r="FCH7611" s="93"/>
      <c r="FCI7611" s="93"/>
      <c r="FCJ7611" s="93"/>
      <c r="FCK7611" s="93"/>
      <c r="FCL7611" s="93"/>
      <c r="FCM7611" s="93"/>
      <c r="FCN7611" s="93"/>
      <c r="FCO7611" s="93"/>
      <c r="FCP7611" s="93"/>
      <c r="FCQ7611" s="93"/>
      <c r="FCR7611" s="93"/>
      <c r="FCS7611" s="93"/>
      <c r="FCT7611" s="93"/>
      <c r="FCU7611" s="93"/>
      <c r="FCV7611" s="93"/>
      <c r="FCW7611" s="93"/>
      <c r="FCX7611" s="93"/>
      <c r="FCY7611" s="93"/>
      <c r="FCZ7611" s="93"/>
      <c r="FDA7611" s="93"/>
      <c r="FDB7611" s="93"/>
      <c r="FDC7611" s="93"/>
      <c r="FDD7611" s="93"/>
      <c r="FDE7611" s="93"/>
      <c r="FDF7611" s="93"/>
      <c r="FDG7611" s="93"/>
      <c r="FDH7611" s="93"/>
      <c r="FDI7611" s="93"/>
      <c r="FDJ7611" s="93"/>
      <c r="FDK7611" s="93"/>
      <c r="FDL7611" s="93"/>
      <c r="FDM7611" s="93"/>
      <c r="FDN7611" s="93"/>
      <c r="FDO7611" s="93"/>
      <c r="FDP7611" s="93"/>
      <c r="FDQ7611" s="93"/>
      <c r="FDR7611" s="93"/>
      <c r="FDS7611" s="93"/>
      <c r="FDT7611" s="93"/>
      <c r="FDU7611" s="93"/>
      <c r="FDV7611" s="93"/>
      <c r="FDW7611" s="93"/>
      <c r="FDX7611" s="93"/>
      <c r="FDY7611" s="93"/>
      <c r="FDZ7611" s="93"/>
      <c r="FEA7611" s="93"/>
      <c r="FEB7611" s="93"/>
      <c r="FEC7611" s="93"/>
      <c r="FED7611" s="93"/>
      <c r="FEE7611" s="93"/>
      <c r="FEF7611" s="93"/>
      <c r="FEG7611" s="93"/>
      <c r="FEH7611" s="93"/>
      <c r="FEI7611" s="93"/>
      <c r="FEJ7611" s="93"/>
      <c r="FEK7611" s="93"/>
      <c r="FEL7611" s="93"/>
      <c r="FEM7611" s="93"/>
      <c r="FEN7611" s="93"/>
      <c r="FEO7611" s="93"/>
      <c r="FEP7611" s="93"/>
      <c r="FEQ7611" s="93"/>
      <c r="FER7611" s="93"/>
      <c r="FES7611" s="93"/>
      <c r="FET7611" s="93"/>
      <c r="FEU7611" s="93"/>
      <c r="FEV7611" s="93"/>
      <c r="FEW7611" s="93"/>
      <c r="FEX7611" s="93"/>
      <c r="FEY7611" s="93"/>
      <c r="FEZ7611" s="93"/>
      <c r="FFA7611" s="93"/>
      <c r="FFB7611" s="93"/>
      <c r="FFC7611" s="93"/>
      <c r="FFD7611" s="93"/>
      <c r="FFE7611" s="93"/>
      <c r="FFF7611" s="93"/>
      <c r="FFG7611" s="93"/>
      <c r="FFH7611" s="93"/>
      <c r="FFI7611" s="93"/>
      <c r="FFJ7611" s="93"/>
      <c r="FFK7611" s="93"/>
      <c r="FFL7611" s="93"/>
      <c r="FFM7611" s="93"/>
      <c r="FFN7611" s="93"/>
      <c r="FFO7611" s="93"/>
      <c r="FFP7611" s="93"/>
      <c r="FFQ7611" s="93"/>
      <c r="FFR7611" s="93"/>
      <c r="FFS7611" s="93"/>
      <c r="FFT7611" s="93"/>
      <c r="FFU7611" s="93"/>
      <c r="FFV7611" s="93"/>
      <c r="FFW7611" s="93"/>
      <c r="FFX7611" s="93"/>
      <c r="FFY7611" s="93"/>
      <c r="FFZ7611" s="93"/>
      <c r="FGA7611" s="93"/>
      <c r="FGB7611" s="93"/>
      <c r="FGC7611" s="93"/>
      <c r="FGD7611" s="93"/>
      <c r="FGE7611" s="93"/>
      <c r="FGF7611" s="93"/>
      <c r="FGG7611" s="93"/>
      <c r="FGH7611" s="93"/>
      <c r="FGI7611" s="93"/>
      <c r="FGJ7611" s="93"/>
      <c r="FGK7611" s="93"/>
      <c r="FGL7611" s="93"/>
      <c r="FGM7611" s="93"/>
      <c r="FGN7611" s="93"/>
      <c r="FGO7611" s="93"/>
      <c r="FGP7611" s="93"/>
      <c r="FGQ7611" s="93"/>
      <c r="FGR7611" s="93"/>
      <c r="FGS7611" s="93"/>
      <c r="FGT7611" s="93"/>
      <c r="FGU7611" s="93"/>
      <c r="FGV7611" s="93"/>
      <c r="FGW7611" s="93"/>
      <c r="FGX7611" s="93"/>
      <c r="FGY7611" s="93"/>
      <c r="FGZ7611" s="93"/>
      <c r="FHA7611" s="93"/>
      <c r="FHB7611" s="93"/>
      <c r="FHC7611" s="93"/>
      <c r="FHD7611" s="93"/>
      <c r="FHE7611" s="93"/>
      <c r="FHF7611" s="93"/>
      <c r="FHG7611" s="93"/>
      <c r="FHH7611" s="93"/>
      <c r="FHI7611" s="93"/>
      <c r="FHJ7611" s="93"/>
      <c r="FHK7611" s="93"/>
      <c r="FHL7611" s="93"/>
      <c r="FHM7611" s="93"/>
      <c r="FHN7611" s="93"/>
      <c r="FHO7611" s="93"/>
      <c r="FHP7611" s="93"/>
      <c r="FHQ7611" s="93"/>
      <c r="FHR7611" s="93"/>
      <c r="FHS7611" s="93"/>
      <c r="FHT7611" s="93"/>
      <c r="FHU7611" s="93"/>
      <c r="FHV7611" s="93"/>
      <c r="FHW7611" s="93"/>
      <c r="FHX7611" s="93"/>
      <c r="FHY7611" s="93"/>
      <c r="FHZ7611" s="93"/>
      <c r="FIA7611" s="93"/>
      <c r="FIB7611" s="93"/>
      <c r="FIC7611" s="93"/>
      <c r="FID7611" s="93"/>
      <c r="FIE7611" s="93"/>
      <c r="FIF7611" s="93"/>
      <c r="FIG7611" s="93"/>
      <c r="FIH7611" s="93"/>
      <c r="FII7611" s="93"/>
      <c r="FIJ7611" s="93"/>
      <c r="FIK7611" s="93"/>
      <c r="FIL7611" s="93"/>
      <c r="FIM7611" s="93"/>
      <c r="FIN7611" s="93"/>
      <c r="FIO7611" s="93"/>
      <c r="FIP7611" s="93"/>
      <c r="FIQ7611" s="93"/>
      <c r="FIR7611" s="93"/>
      <c r="FIS7611" s="93"/>
      <c r="FIT7611" s="93"/>
      <c r="FIU7611" s="93"/>
      <c r="FIV7611" s="93"/>
      <c r="FIW7611" s="93"/>
      <c r="FIX7611" s="93"/>
      <c r="FIY7611" s="93"/>
      <c r="FIZ7611" s="93"/>
      <c r="FJA7611" s="93"/>
      <c r="FJB7611" s="93"/>
      <c r="FJC7611" s="93"/>
      <c r="FJD7611" s="93"/>
      <c r="FJE7611" s="93"/>
      <c r="FJF7611" s="93"/>
      <c r="FJG7611" s="93"/>
      <c r="FJH7611" s="93"/>
      <c r="FJI7611" s="93"/>
      <c r="FJJ7611" s="93"/>
      <c r="FJK7611" s="93"/>
      <c r="FJL7611" s="93"/>
      <c r="FJM7611" s="93"/>
      <c r="FJN7611" s="93"/>
      <c r="FJO7611" s="93"/>
      <c r="FJP7611" s="93"/>
      <c r="FJQ7611" s="93"/>
      <c r="FJR7611" s="93"/>
      <c r="FJS7611" s="93"/>
      <c r="FJT7611" s="93"/>
      <c r="FJU7611" s="93"/>
      <c r="FJV7611" s="93"/>
      <c r="FJW7611" s="93"/>
      <c r="FJX7611" s="93"/>
      <c r="FJY7611" s="93"/>
      <c r="FJZ7611" s="93"/>
      <c r="FKA7611" s="93"/>
      <c r="FKB7611" s="93"/>
      <c r="FKC7611" s="93"/>
      <c r="FKD7611" s="93"/>
      <c r="FKE7611" s="93"/>
      <c r="FKF7611" s="93"/>
      <c r="FKG7611" s="93"/>
      <c r="FKH7611" s="93"/>
      <c r="FKI7611" s="93"/>
      <c r="FKJ7611" s="93"/>
      <c r="FKK7611" s="93"/>
      <c r="FKL7611" s="93"/>
      <c r="FKM7611" s="93"/>
      <c r="FKN7611" s="93"/>
      <c r="FKO7611" s="93"/>
      <c r="FKP7611" s="93"/>
      <c r="FKQ7611" s="93"/>
      <c r="FKR7611" s="93"/>
      <c r="FKS7611" s="93"/>
      <c r="FKT7611" s="93"/>
      <c r="FKU7611" s="93"/>
      <c r="FKV7611" s="93"/>
      <c r="FKW7611" s="93"/>
      <c r="FKX7611" s="93"/>
      <c r="FKY7611" s="93"/>
      <c r="FKZ7611" s="93"/>
      <c r="FLA7611" s="93"/>
      <c r="FLB7611" s="93"/>
      <c r="FLC7611" s="93"/>
      <c r="FLD7611" s="93"/>
      <c r="FLE7611" s="93"/>
      <c r="FLF7611" s="93"/>
      <c r="FLG7611" s="93"/>
      <c r="FLH7611" s="93"/>
      <c r="FLI7611" s="93"/>
      <c r="FLJ7611" s="93"/>
      <c r="FLK7611" s="93"/>
      <c r="FLL7611" s="93"/>
      <c r="FLM7611" s="93"/>
      <c r="FLN7611" s="93"/>
      <c r="FLO7611" s="93"/>
      <c r="FLP7611" s="93"/>
      <c r="FLQ7611" s="93"/>
      <c r="FLR7611" s="93"/>
      <c r="FLS7611" s="93"/>
      <c r="FLT7611" s="93"/>
      <c r="FLU7611" s="93"/>
      <c r="FLV7611" s="93"/>
      <c r="FLW7611" s="93"/>
      <c r="FLX7611" s="93"/>
      <c r="FLY7611" s="93"/>
      <c r="FLZ7611" s="93"/>
      <c r="FMA7611" s="93"/>
      <c r="FMB7611" s="93"/>
      <c r="FMC7611" s="93"/>
      <c r="FMD7611" s="93"/>
      <c r="FME7611" s="93"/>
      <c r="FMF7611" s="93"/>
      <c r="FMG7611" s="93"/>
      <c r="FMH7611" s="93"/>
      <c r="FMI7611" s="93"/>
      <c r="FMJ7611" s="93"/>
      <c r="FMK7611" s="93"/>
      <c r="FML7611" s="93"/>
      <c r="FMM7611" s="93"/>
      <c r="FMN7611" s="93"/>
      <c r="FMO7611" s="93"/>
      <c r="FMP7611" s="93"/>
      <c r="FMQ7611" s="93"/>
      <c r="FMR7611" s="93"/>
      <c r="FMS7611" s="93"/>
      <c r="FMT7611" s="93"/>
      <c r="FMU7611" s="93"/>
      <c r="FMV7611" s="93"/>
      <c r="FMW7611" s="93"/>
      <c r="FMX7611" s="93"/>
      <c r="FMY7611" s="93"/>
      <c r="FMZ7611" s="93"/>
      <c r="FNA7611" s="93"/>
      <c r="FNB7611" s="93"/>
      <c r="FNC7611" s="93"/>
      <c r="FND7611" s="93"/>
      <c r="FNE7611" s="93"/>
      <c r="FNF7611" s="93"/>
      <c r="FNG7611" s="93"/>
      <c r="FNH7611" s="93"/>
      <c r="FNI7611" s="93"/>
      <c r="FNJ7611" s="93"/>
      <c r="FNK7611" s="93"/>
      <c r="FNL7611" s="93"/>
      <c r="FNM7611" s="93"/>
      <c r="FNN7611" s="93"/>
      <c r="FNO7611" s="93"/>
      <c r="FNP7611" s="93"/>
      <c r="FNQ7611" s="93"/>
      <c r="FNR7611" s="93"/>
      <c r="FNS7611" s="93"/>
      <c r="FNT7611" s="93"/>
      <c r="FNU7611" s="93"/>
      <c r="FNV7611" s="93"/>
      <c r="FNW7611" s="93"/>
      <c r="FNX7611" s="93"/>
      <c r="FNY7611" s="93"/>
      <c r="FNZ7611" s="93"/>
      <c r="FOA7611" s="93"/>
      <c r="FOB7611" s="93"/>
      <c r="FOC7611" s="93"/>
      <c r="FOD7611" s="93"/>
      <c r="FOE7611" s="93"/>
      <c r="FOF7611" s="93"/>
      <c r="FOG7611" s="93"/>
      <c r="FOH7611" s="93"/>
      <c r="FOI7611" s="93"/>
      <c r="FOJ7611" s="93"/>
      <c r="FOK7611" s="93"/>
      <c r="FOL7611" s="93"/>
      <c r="FOM7611" s="93"/>
      <c r="FON7611" s="93"/>
      <c r="FOO7611" s="93"/>
      <c r="FOP7611" s="93"/>
      <c r="FOQ7611" s="93"/>
      <c r="FOR7611" s="93"/>
      <c r="FOS7611" s="93"/>
      <c r="FOT7611" s="93"/>
      <c r="FOU7611" s="93"/>
      <c r="FOV7611" s="93"/>
      <c r="FOW7611" s="93"/>
      <c r="FOX7611" s="93"/>
      <c r="FOY7611" s="93"/>
      <c r="FOZ7611" s="93"/>
      <c r="FPA7611" s="93"/>
      <c r="FPB7611" s="93"/>
      <c r="FPC7611" s="93"/>
      <c r="FPD7611" s="93"/>
      <c r="FPE7611" s="93"/>
      <c r="FPF7611" s="93"/>
      <c r="FPG7611" s="93"/>
      <c r="FPH7611" s="93"/>
      <c r="FPI7611" s="93"/>
      <c r="FPJ7611" s="93"/>
      <c r="FPK7611" s="93"/>
      <c r="FPL7611" s="93"/>
      <c r="FPM7611" s="93"/>
      <c r="FPN7611" s="93"/>
      <c r="FPO7611" s="93"/>
      <c r="FPP7611" s="93"/>
      <c r="FPQ7611" s="93"/>
      <c r="FPR7611" s="93"/>
      <c r="FPS7611" s="93"/>
      <c r="FPT7611" s="93"/>
      <c r="FPU7611" s="93"/>
      <c r="FPV7611" s="93"/>
      <c r="FPW7611" s="93"/>
      <c r="FPX7611" s="93"/>
      <c r="FPY7611" s="93"/>
      <c r="FPZ7611" s="93"/>
      <c r="FQA7611" s="93"/>
      <c r="FQB7611" s="93"/>
      <c r="FQC7611" s="93"/>
      <c r="FQD7611" s="93"/>
      <c r="FQE7611" s="93"/>
      <c r="FQF7611" s="93"/>
      <c r="FQG7611" s="93"/>
      <c r="FQH7611" s="93"/>
      <c r="FQI7611" s="93"/>
      <c r="FQJ7611" s="93"/>
      <c r="FQK7611" s="93"/>
      <c r="FQL7611" s="93"/>
      <c r="FQM7611" s="93"/>
      <c r="FQN7611" s="93"/>
      <c r="FQO7611" s="93"/>
      <c r="FQP7611" s="93"/>
      <c r="FQQ7611" s="93"/>
      <c r="FQR7611" s="93"/>
      <c r="FQS7611" s="93"/>
      <c r="FQT7611" s="93"/>
      <c r="FQU7611" s="93"/>
      <c r="FQV7611" s="93"/>
      <c r="FQW7611" s="93"/>
      <c r="FQX7611" s="93"/>
      <c r="FQY7611" s="93"/>
      <c r="FQZ7611" s="93"/>
      <c r="FRA7611" s="93"/>
      <c r="FRB7611" s="93"/>
      <c r="FRC7611" s="93"/>
      <c r="FRD7611" s="93"/>
      <c r="FRE7611" s="93"/>
      <c r="FRF7611" s="93"/>
      <c r="FRG7611" s="93"/>
      <c r="FRH7611" s="93"/>
      <c r="FRI7611" s="93"/>
      <c r="FRJ7611" s="93"/>
      <c r="FRK7611" s="93"/>
      <c r="FRL7611" s="93"/>
      <c r="FRM7611" s="93"/>
      <c r="FRN7611" s="93"/>
      <c r="FRO7611" s="93"/>
      <c r="FRP7611" s="93"/>
      <c r="FRQ7611" s="93"/>
      <c r="FRR7611" s="93"/>
      <c r="FRS7611" s="93"/>
      <c r="FRT7611" s="93"/>
      <c r="FRU7611" s="93"/>
      <c r="FRV7611" s="93"/>
      <c r="FRW7611" s="93"/>
      <c r="FRX7611" s="93"/>
      <c r="FRY7611" s="93"/>
      <c r="FRZ7611" s="93"/>
      <c r="FSA7611" s="93"/>
      <c r="FSB7611" s="93"/>
      <c r="FSC7611" s="93"/>
      <c r="FSD7611" s="93"/>
      <c r="FSE7611" s="93"/>
      <c r="FSF7611" s="93"/>
      <c r="FSG7611" s="93"/>
      <c r="FSH7611" s="93"/>
      <c r="FSI7611" s="93"/>
      <c r="FSJ7611" s="93"/>
      <c r="FSK7611" s="93"/>
      <c r="FSL7611" s="93"/>
      <c r="FSM7611" s="93"/>
      <c r="FSN7611" s="93"/>
      <c r="FSO7611" s="93"/>
      <c r="FSP7611" s="93"/>
      <c r="FSQ7611" s="93"/>
      <c r="FSR7611" s="93"/>
      <c r="FSS7611" s="93"/>
      <c r="FST7611" s="93"/>
      <c r="FSU7611" s="93"/>
      <c r="FSV7611" s="93"/>
      <c r="FSW7611" s="93"/>
      <c r="FSX7611" s="93"/>
      <c r="FSY7611" s="93"/>
      <c r="FSZ7611" s="93"/>
      <c r="FTA7611" s="93"/>
      <c r="FTB7611" s="93"/>
      <c r="FTC7611" s="93"/>
      <c r="FTD7611" s="93"/>
      <c r="FTE7611" s="93"/>
      <c r="FTF7611" s="93"/>
      <c r="FTG7611" s="93"/>
      <c r="FTH7611" s="93"/>
      <c r="FTI7611" s="93"/>
      <c r="FTJ7611" s="93"/>
      <c r="FTK7611" s="93"/>
      <c r="FTL7611" s="93"/>
      <c r="FTM7611" s="93"/>
      <c r="FTN7611" s="93"/>
      <c r="FTO7611" s="93"/>
      <c r="FTP7611" s="93"/>
      <c r="FTQ7611" s="93"/>
      <c r="FTR7611" s="93"/>
      <c r="FTS7611" s="93"/>
      <c r="FTT7611" s="93"/>
      <c r="FTU7611" s="93"/>
      <c r="FTV7611" s="93"/>
      <c r="FTW7611" s="93"/>
      <c r="FTX7611" s="93"/>
      <c r="FTY7611" s="93"/>
      <c r="FTZ7611" s="93"/>
      <c r="FUA7611" s="93"/>
      <c r="FUB7611" s="93"/>
      <c r="FUC7611" s="93"/>
      <c r="FUD7611" s="93"/>
      <c r="FUE7611" s="93"/>
      <c r="FUF7611" s="93"/>
      <c r="FUG7611" s="93"/>
      <c r="FUH7611" s="93"/>
      <c r="FUI7611" s="93"/>
      <c r="FUJ7611" s="93"/>
      <c r="FUK7611" s="93"/>
      <c r="FUL7611" s="93"/>
      <c r="FUM7611" s="93"/>
      <c r="FUN7611" s="93"/>
      <c r="FUO7611" s="93"/>
      <c r="FUP7611" s="93"/>
      <c r="FUQ7611" s="93"/>
      <c r="FUR7611" s="93"/>
      <c r="FUS7611" s="93"/>
      <c r="FUT7611" s="93"/>
      <c r="FUU7611" s="93"/>
      <c r="FUV7611" s="93"/>
      <c r="FUW7611" s="93"/>
      <c r="FUX7611" s="93"/>
      <c r="FUY7611" s="93"/>
      <c r="FUZ7611" s="93"/>
      <c r="FVA7611" s="93"/>
      <c r="FVB7611" s="93"/>
      <c r="FVC7611" s="93"/>
      <c r="FVD7611" s="93"/>
      <c r="FVE7611" s="93"/>
      <c r="FVF7611" s="93"/>
      <c r="FVG7611" s="93"/>
      <c r="FVH7611" s="93"/>
      <c r="FVI7611" s="93"/>
      <c r="FVJ7611" s="93"/>
      <c r="FVK7611" s="93"/>
      <c r="FVL7611" s="93"/>
      <c r="FVM7611" s="93"/>
      <c r="FVN7611" s="93"/>
      <c r="FVO7611" s="93"/>
      <c r="FVP7611" s="93"/>
      <c r="FVQ7611" s="93"/>
      <c r="FVR7611" s="93"/>
      <c r="FVS7611" s="93"/>
      <c r="FVT7611" s="93"/>
      <c r="FVU7611" s="93"/>
      <c r="FVV7611" s="93"/>
      <c r="FVW7611" s="93"/>
      <c r="FVX7611" s="93"/>
      <c r="FVY7611" s="93"/>
      <c r="FVZ7611" s="93"/>
      <c r="FWA7611" s="93"/>
      <c r="FWB7611" s="93"/>
      <c r="FWC7611" s="93"/>
      <c r="FWD7611" s="93"/>
      <c r="FWE7611" s="93"/>
      <c r="FWF7611" s="93"/>
      <c r="FWG7611" s="93"/>
      <c r="FWH7611" s="93"/>
      <c r="FWI7611" s="93"/>
      <c r="FWJ7611" s="93"/>
      <c r="FWK7611" s="93"/>
      <c r="FWL7611" s="93"/>
      <c r="FWM7611" s="93"/>
      <c r="FWN7611" s="93"/>
      <c r="FWO7611" s="93"/>
      <c r="FWP7611" s="93"/>
      <c r="FWQ7611" s="93"/>
      <c r="FWR7611" s="93"/>
      <c r="FWS7611" s="93"/>
      <c r="FWT7611" s="93"/>
      <c r="FWU7611" s="93"/>
      <c r="FWV7611" s="93"/>
      <c r="FWW7611" s="93"/>
      <c r="FWX7611" s="93"/>
      <c r="FWY7611" s="93"/>
      <c r="FWZ7611" s="93"/>
      <c r="FXA7611" s="93"/>
      <c r="FXB7611" s="93"/>
      <c r="FXC7611" s="93"/>
      <c r="FXD7611" s="93"/>
      <c r="FXE7611" s="93"/>
      <c r="FXF7611" s="93"/>
      <c r="FXG7611" s="93"/>
      <c r="FXH7611" s="93"/>
      <c r="FXI7611" s="93"/>
      <c r="FXJ7611" s="93"/>
      <c r="FXK7611" s="93"/>
      <c r="FXL7611" s="93"/>
      <c r="FXM7611" s="93"/>
      <c r="FXN7611" s="93"/>
      <c r="FXO7611" s="93"/>
      <c r="FXP7611" s="93"/>
      <c r="FXQ7611" s="93"/>
      <c r="FXR7611" s="93"/>
      <c r="FXS7611" s="93"/>
      <c r="FXT7611" s="93"/>
      <c r="FXU7611" s="93"/>
      <c r="FXV7611" s="93"/>
      <c r="FXW7611" s="93"/>
      <c r="FXX7611" s="93"/>
      <c r="FXY7611" s="93"/>
      <c r="FXZ7611" s="93"/>
      <c r="FYA7611" s="93"/>
      <c r="FYB7611" s="93"/>
      <c r="FYC7611" s="93"/>
      <c r="FYD7611" s="93"/>
      <c r="FYE7611" s="93"/>
      <c r="FYF7611" s="93"/>
      <c r="FYG7611" s="93"/>
      <c r="FYH7611" s="93"/>
      <c r="FYI7611" s="93"/>
      <c r="FYJ7611" s="93"/>
      <c r="FYK7611" s="93"/>
      <c r="FYL7611" s="93"/>
      <c r="FYM7611" s="93"/>
      <c r="FYN7611" s="93"/>
      <c r="FYO7611" s="93"/>
      <c r="FYP7611" s="93"/>
      <c r="FYQ7611" s="93"/>
      <c r="FYR7611" s="93"/>
      <c r="FYS7611" s="93"/>
      <c r="FYT7611" s="93"/>
      <c r="FYU7611" s="93"/>
      <c r="FYV7611" s="93"/>
      <c r="FYW7611" s="93"/>
      <c r="FYX7611" s="93"/>
      <c r="FYY7611" s="93"/>
      <c r="FYZ7611" s="93"/>
      <c r="FZA7611" s="93"/>
      <c r="FZB7611" s="93"/>
      <c r="FZC7611" s="93"/>
      <c r="FZD7611" s="93"/>
      <c r="FZE7611" s="93"/>
      <c r="FZF7611" s="93"/>
      <c r="FZG7611" s="93"/>
      <c r="FZH7611" s="93"/>
      <c r="FZI7611" s="93"/>
      <c r="FZJ7611" s="93"/>
      <c r="FZK7611" s="93"/>
      <c r="FZL7611" s="93"/>
      <c r="FZM7611" s="93"/>
      <c r="FZN7611" s="93"/>
      <c r="FZO7611" s="93"/>
      <c r="FZP7611" s="93"/>
      <c r="FZQ7611" s="93"/>
      <c r="FZR7611" s="93"/>
      <c r="FZS7611" s="93"/>
      <c r="FZT7611" s="93"/>
      <c r="FZU7611" s="93"/>
      <c r="FZV7611" s="93"/>
      <c r="FZW7611" s="93"/>
      <c r="FZX7611" s="93"/>
      <c r="FZY7611" s="93"/>
      <c r="FZZ7611" s="93"/>
      <c r="GAA7611" s="93"/>
      <c r="GAB7611" s="93"/>
      <c r="GAC7611" s="93"/>
      <c r="GAD7611" s="93"/>
      <c r="GAE7611" s="93"/>
      <c r="GAF7611" s="93"/>
      <c r="GAG7611" s="93"/>
      <c r="GAH7611" s="93"/>
      <c r="GAI7611" s="93"/>
      <c r="GAJ7611" s="93"/>
      <c r="GAK7611" s="93"/>
      <c r="GAL7611" s="93"/>
      <c r="GAM7611" s="93"/>
      <c r="GAN7611" s="93"/>
      <c r="GAO7611" s="93"/>
      <c r="GAP7611" s="93"/>
      <c r="GAQ7611" s="93"/>
      <c r="GAR7611" s="93"/>
      <c r="GAS7611" s="93"/>
      <c r="GAT7611" s="93"/>
      <c r="GAU7611" s="93"/>
      <c r="GAV7611" s="93"/>
      <c r="GAW7611" s="93"/>
      <c r="GAX7611" s="93"/>
      <c r="GAY7611" s="93"/>
      <c r="GAZ7611" s="93"/>
      <c r="GBA7611" s="93"/>
      <c r="GBB7611" s="93"/>
      <c r="GBC7611" s="93"/>
      <c r="GBD7611" s="93"/>
      <c r="GBE7611" s="93"/>
      <c r="GBF7611" s="93"/>
      <c r="GBG7611" s="93"/>
      <c r="GBH7611" s="93"/>
      <c r="GBI7611" s="93"/>
      <c r="GBJ7611" s="93"/>
      <c r="GBK7611" s="93"/>
      <c r="GBL7611" s="93"/>
      <c r="GBM7611" s="93"/>
      <c r="GBN7611" s="93"/>
      <c r="GBO7611" s="93"/>
      <c r="GBP7611" s="93"/>
      <c r="GBQ7611" s="93"/>
      <c r="GBR7611" s="93"/>
      <c r="GBS7611" s="93"/>
      <c r="GBT7611" s="93"/>
      <c r="GBU7611" s="93"/>
      <c r="GBV7611" s="93"/>
      <c r="GBW7611" s="93"/>
      <c r="GBX7611" s="93"/>
      <c r="GBY7611" s="93"/>
      <c r="GBZ7611" s="93"/>
      <c r="GCA7611" s="93"/>
      <c r="GCB7611" s="93"/>
      <c r="GCC7611" s="93"/>
      <c r="GCD7611" s="93"/>
      <c r="GCE7611" s="93"/>
      <c r="GCF7611" s="93"/>
      <c r="GCG7611" s="93"/>
      <c r="GCH7611" s="93"/>
      <c r="GCI7611" s="93"/>
      <c r="GCJ7611" s="93"/>
      <c r="GCK7611" s="93"/>
      <c r="GCL7611" s="93"/>
      <c r="GCM7611" s="93"/>
      <c r="GCN7611" s="93"/>
      <c r="GCO7611" s="93"/>
      <c r="GCP7611" s="93"/>
      <c r="GCQ7611" s="93"/>
      <c r="GCR7611" s="93"/>
      <c r="GCS7611" s="93"/>
      <c r="GCT7611" s="93"/>
      <c r="GCU7611" s="93"/>
      <c r="GCV7611" s="93"/>
      <c r="GCW7611" s="93"/>
      <c r="GCX7611" s="93"/>
      <c r="GCY7611" s="93"/>
      <c r="GCZ7611" s="93"/>
      <c r="GDA7611" s="93"/>
      <c r="GDB7611" s="93"/>
      <c r="GDC7611" s="93"/>
      <c r="GDD7611" s="93"/>
      <c r="GDE7611" s="93"/>
      <c r="GDF7611" s="93"/>
      <c r="GDG7611" s="93"/>
      <c r="GDH7611" s="93"/>
      <c r="GDI7611" s="93"/>
      <c r="GDJ7611" s="93"/>
      <c r="GDK7611" s="93"/>
      <c r="GDL7611" s="93"/>
      <c r="GDM7611" s="93"/>
      <c r="GDN7611" s="93"/>
      <c r="GDO7611" s="93"/>
      <c r="GDP7611" s="93"/>
      <c r="GDQ7611" s="93"/>
      <c r="GDR7611" s="93"/>
      <c r="GDS7611" s="93"/>
      <c r="GDT7611" s="93"/>
      <c r="GDU7611" s="93"/>
      <c r="GDV7611" s="93"/>
      <c r="GDW7611" s="93"/>
      <c r="GDX7611" s="93"/>
      <c r="GDY7611" s="93"/>
      <c r="GDZ7611" s="93"/>
      <c r="GEA7611" s="93"/>
      <c r="GEB7611" s="93"/>
      <c r="GEC7611" s="93"/>
      <c r="GED7611" s="93"/>
      <c r="GEE7611" s="93"/>
      <c r="GEF7611" s="93"/>
      <c r="GEG7611" s="93"/>
      <c r="GEH7611" s="93"/>
      <c r="GEI7611" s="93"/>
      <c r="GEJ7611" s="93"/>
      <c r="GEK7611" s="93"/>
      <c r="GEL7611" s="93"/>
      <c r="GEM7611" s="93"/>
      <c r="GEN7611" s="93"/>
      <c r="GEO7611" s="93"/>
      <c r="GEP7611" s="93"/>
      <c r="GEQ7611" s="93"/>
      <c r="GER7611" s="93"/>
      <c r="GES7611" s="93"/>
      <c r="GET7611" s="93"/>
      <c r="GEU7611" s="93"/>
      <c r="GEV7611" s="93"/>
      <c r="GEW7611" s="93"/>
      <c r="GEX7611" s="93"/>
      <c r="GEY7611" s="93"/>
      <c r="GEZ7611" s="93"/>
      <c r="GFA7611" s="93"/>
      <c r="GFB7611" s="93"/>
      <c r="GFC7611" s="93"/>
      <c r="GFD7611" s="93"/>
      <c r="GFE7611" s="93"/>
      <c r="GFF7611" s="93"/>
      <c r="GFG7611" s="93"/>
      <c r="GFH7611" s="93"/>
      <c r="GFI7611" s="93"/>
      <c r="GFJ7611" s="93"/>
      <c r="GFK7611" s="93"/>
      <c r="GFL7611" s="93"/>
      <c r="GFM7611" s="93"/>
      <c r="GFN7611" s="93"/>
      <c r="GFO7611" s="93"/>
      <c r="GFP7611" s="93"/>
      <c r="GFQ7611" s="93"/>
      <c r="GFR7611" s="93"/>
      <c r="GFS7611" s="93"/>
      <c r="GFT7611" s="93"/>
      <c r="GFU7611" s="93"/>
      <c r="GFV7611" s="93"/>
      <c r="GFW7611" s="93"/>
      <c r="GFX7611" s="93"/>
      <c r="GFY7611" s="93"/>
      <c r="GFZ7611" s="93"/>
      <c r="GGA7611" s="93"/>
      <c r="GGB7611" s="93"/>
      <c r="GGC7611" s="93"/>
      <c r="GGD7611" s="93"/>
      <c r="GGE7611" s="93"/>
      <c r="GGF7611" s="93"/>
      <c r="GGG7611" s="93"/>
      <c r="GGH7611" s="93"/>
      <c r="GGI7611" s="93"/>
      <c r="GGJ7611" s="93"/>
      <c r="GGK7611" s="93"/>
      <c r="GGL7611" s="93"/>
      <c r="GGM7611" s="93"/>
      <c r="GGN7611" s="93"/>
      <c r="GGO7611" s="93"/>
      <c r="GGP7611" s="93"/>
      <c r="GGQ7611" s="93"/>
      <c r="GGR7611" s="93"/>
      <c r="GGS7611" s="93"/>
      <c r="GGT7611" s="93"/>
      <c r="GGU7611" s="93"/>
      <c r="GGV7611" s="93"/>
      <c r="GGW7611" s="93"/>
      <c r="GGX7611" s="93"/>
      <c r="GGY7611" s="93"/>
      <c r="GGZ7611" s="93"/>
      <c r="GHA7611" s="93"/>
      <c r="GHB7611" s="93"/>
      <c r="GHC7611" s="93"/>
      <c r="GHD7611" s="93"/>
      <c r="GHE7611" s="93"/>
      <c r="GHF7611" s="93"/>
      <c r="GHG7611" s="93"/>
      <c r="GHH7611" s="93"/>
      <c r="GHI7611" s="93"/>
      <c r="GHJ7611" s="93"/>
      <c r="GHK7611" s="93"/>
      <c r="GHL7611" s="93"/>
      <c r="GHM7611" s="93"/>
      <c r="GHN7611" s="93"/>
      <c r="GHO7611" s="93"/>
      <c r="GHP7611" s="93"/>
      <c r="GHQ7611" s="93"/>
      <c r="GHR7611" s="93"/>
      <c r="GHS7611" s="93"/>
      <c r="GHT7611" s="93"/>
      <c r="GHU7611" s="93"/>
      <c r="GHV7611" s="93"/>
      <c r="GHW7611" s="93"/>
      <c r="GHX7611" s="93"/>
      <c r="GHY7611" s="93"/>
      <c r="GHZ7611" s="93"/>
      <c r="GIA7611" s="93"/>
      <c r="GIB7611" s="93"/>
      <c r="GIC7611" s="93"/>
      <c r="GID7611" s="93"/>
      <c r="GIE7611" s="93"/>
      <c r="GIF7611" s="93"/>
      <c r="GIG7611" s="93"/>
      <c r="GIH7611" s="93"/>
      <c r="GII7611" s="93"/>
      <c r="GIJ7611" s="93"/>
      <c r="GIK7611" s="93"/>
      <c r="GIL7611" s="93"/>
      <c r="GIM7611" s="93"/>
      <c r="GIN7611" s="93"/>
      <c r="GIO7611" s="93"/>
      <c r="GIP7611" s="93"/>
      <c r="GIQ7611" s="93"/>
      <c r="GIR7611" s="93"/>
      <c r="GIS7611" s="93"/>
      <c r="GIT7611" s="93"/>
      <c r="GIU7611" s="93"/>
      <c r="GIV7611" s="93"/>
      <c r="GIW7611" s="93"/>
      <c r="GIX7611" s="93"/>
      <c r="GIY7611" s="93"/>
      <c r="GIZ7611" s="93"/>
      <c r="GJA7611" s="93"/>
      <c r="GJB7611" s="93"/>
      <c r="GJC7611" s="93"/>
      <c r="GJD7611" s="93"/>
      <c r="GJE7611" s="93"/>
      <c r="GJF7611" s="93"/>
      <c r="GJG7611" s="93"/>
      <c r="GJH7611" s="93"/>
      <c r="GJI7611" s="93"/>
      <c r="GJJ7611" s="93"/>
      <c r="GJK7611" s="93"/>
      <c r="GJL7611" s="93"/>
      <c r="GJM7611" s="93"/>
      <c r="GJN7611" s="93"/>
      <c r="GJO7611" s="93"/>
      <c r="GJP7611" s="93"/>
      <c r="GJQ7611" s="93"/>
      <c r="GJR7611" s="93"/>
      <c r="GJS7611" s="93"/>
      <c r="GJT7611" s="93"/>
      <c r="GJU7611" s="93"/>
      <c r="GJV7611" s="93"/>
      <c r="GJW7611" s="93"/>
      <c r="GJX7611" s="93"/>
      <c r="GJY7611" s="93"/>
      <c r="GJZ7611" s="93"/>
      <c r="GKA7611" s="93"/>
      <c r="GKB7611" s="93"/>
      <c r="GKC7611" s="93"/>
      <c r="GKD7611" s="93"/>
      <c r="GKE7611" s="93"/>
      <c r="GKF7611" s="93"/>
      <c r="GKG7611" s="93"/>
      <c r="GKH7611" s="93"/>
      <c r="GKI7611" s="93"/>
      <c r="GKJ7611" s="93"/>
      <c r="GKK7611" s="93"/>
      <c r="GKL7611" s="93"/>
      <c r="GKM7611" s="93"/>
      <c r="GKN7611" s="93"/>
      <c r="GKO7611" s="93"/>
      <c r="GKP7611" s="93"/>
      <c r="GKQ7611" s="93"/>
      <c r="GKR7611" s="93"/>
      <c r="GKS7611" s="93"/>
      <c r="GKT7611" s="93"/>
      <c r="GKU7611" s="93"/>
      <c r="GKV7611" s="93"/>
      <c r="GKW7611" s="93"/>
      <c r="GKX7611" s="93"/>
      <c r="GKY7611" s="93"/>
      <c r="GKZ7611" s="93"/>
      <c r="GLA7611" s="93"/>
      <c r="GLB7611" s="93"/>
      <c r="GLC7611" s="93"/>
      <c r="GLD7611" s="93"/>
      <c r="GLE7611" s="93"/>
      <c r="GLF7611" s="93"/>
      <c r="GLG7611" s="93"/>
      <c r="GLH7611" s="93"/>
      <c r="GLI7611" s="93"/>
      <c r="GLJ7611" s="93"/>
      <c r="GLK7611" s="93"/>
      <c r="GLL7611" s="93"/>
      <c r="GLM7611" s="93"/>
      <c r="GLN7611" s="93"/>
      <c r="GLO7611" s="93"/>
      <c r="GLP7611" s="93"/>
      <c r="GLQ7611" s="93"/>
      <c r="GLR7611" s="93"/>
      <c r="GLS7611" s="93"/>
      <c r="GLT7611" s="93"/>
      <c r="GLU7611" s="93"/>
      <c r="GLV7611" s="93"/>
      <c r="GLW7611" s="93"/>
      <c r="GLX7611" s="93"/>
      <c r="GLY7611" s="93"/>
      <c r="GLZ7611" s="93"/>
      <c r="GMA7611" s="93"/>
      <c r="GMB7611" s="93"/>
      <c r="GMC7611" s="93"/>
      <c r="GMD7611" s="93"/>
      <c r="GME7611" s="93"/>
      <c r="GMF7611" s="93"/>
      <c r="GMG7611" s="93"/>
      <c r="GMH7611" s="93"/>
      <c r="GMI7611" s="93"/>
      <c r="GMJ7611" s="93"/>
      <c r="GMK7611" s="93"/>
      <c r="GML7611" s="93"/>
      <c r="GMM7611" s="93"/>
      <c r="GMN7611" s="93"/>
      <c r="GMO7611" s="93"/>
      <c r="GMP7611" s="93"/>
      <c r="GMQ7611" s="93"/>
      <c r="GMR7611" s="93"/>
      <c r="GMS7611" s="93"/>
      <c r="GMT7611" s="93"/>
      <c r="GMU7611" s="93"/>
      <c r="GMV7611" s="93"/>
      <c r="GMW7611" s="93"/>
      <c r="GMX7611" s="93"/>
      <c r="GMY7611" s="93"/>
      <c r="GMZ7611" s="93"/>
      <c r="GNA7611" s="93"/>
      <c r="GNB7611" s="93"/>
      <c r="GNC7611" s="93"/>
      <c r="GND7611" s="93"/>
      <c r="GNE7611" s="93"/>
      <c r="GNF7611" s="93"/>
      <c r="GNG7611" s="93"/>
      <c r="GNH7611" s="93"/>
      <c r="GNI7611" s="93"/>
      <c r="GNJ7611" s="93"/>
      <c r="GNK7611" s="93"/>
      <c r="GNL7611" s="93"/>
      <c r="GNM7611" s="93"/>
      <c r="GNN7611" s="93"/>
      <c r="GNO7611" s="93"/>
      <c r="GNP7611" s="93"/>
      <c r="GNQ7611" s="93"/>
      <c r="GNR7611" s="93"/>
      <c r="GNS7611" s="93"/>
      <c r="GNT7611" s="93"/>
      <c r="GNU7611" s="93"/>
      <c r="GNV7611" s="93"/>
      <c r="GNW7611" s="93"/>
      <c r="GNX7611" s="93"/>
      <c r="GNY7611" s="93"/>
      <c r="GNZ7611" s="93"/>
      <c r="GOA7611" s="93"/>
      <c r="GOB7611" s="93"/>
      <c r="GOC7611" s="93"/>
      <c r="GOD7611" s="93"/>
      <c r="GOE7611" s="93"/>
      <c r="GOF7611" s="93"/>
      <c r="GOG7611" s="93"/>
      <c r="GOH7611" s="93"/>
      <c r="GOI7611" s="93"/>
      <c r="GOJ7611" s="93"/>
      <c r="GOK7611" s="93"/>
      <c r="GOL7611" s="93"/>
      <c r="GOM7611" s="93"/>
      <c r="GON7611" s="93"/>
      <c r="GOO7611" s="93"/>
      <c r="GOP7611" s="93"/>
      <c r="GOQ7611" s="93"/>
      <c r="GOR7611" s="93"/>
      <c r="GOS7611" s="93"/>
      <c r="GOT7611" s="93"/>
      <c r="GOU7611" s="93"/>
      <c r="GOV7611" s="93"/>
      <c r="GOW7611" s="93"/>
      <c r="GOX7611" s="93"/>
      <c r="GOY7611" s="93"/>
      <c r="GOZ7611" s="93"/>
      <c r="GPA7611" s="93"/>
      <c r="GPB7611" s="93"/>
      <c r="GPC7611" s="93"/>
      <c r="GPD7611" s="93"/>
      <c r="GPE7611" s="93"/>
      <c r="GPF7611" s="93"/>
      <c r="GPG7611" s="93"/>
      <c r="GPH7611" s="93"/>
      <c r="GPI7611" s="93"/>
      <c r="GPJ7611" s="93"/>
      <c r="GPK7611" s="93"/>
      <c r="GPL7611" s="93"/>
      <c r="GPM7611" s="93"/>
      <c r="GPN7611" s="93"/>
      <c r="GPO7611" s="93"/>
      <c r="GPP7611" s="93"/>
      <c r="GPQ7611" s="93"/>
      <c r="GPR7611" s="93"/>
      <c r="GPS7611" s="93"/>
      <c r="GPT7611" s="93"/>
      <c r="GPU7611" s="93"/>
      <c r="GPV7611" s="93"/>
      <c r="GPW7611" s="93"/>
      <c r="GPX7611" s="93"/>
      <c r="GPY7611" s="93"/>
      <c r="GPZ7611" s="93"/>
      <c r="GQA7611" s="93"/>
      <c r="GQB7611" s="93"/>
      <c r="GQC7611" s="93"/>
      <c r="GQD7611" s="93"/>
      <c r="GQE7611" s="93"/>
      <c r="GQF7611" s="93"/>
      <c r="GQG7611" s="93"/>
      <c r="GQH7611" s="93"/>
      <c r="GQI7611" s="93"/>
      <c r="GQJ7611" s="93"/>
      <c r="GQK7611" s="93"/>
      <c r="GQL7611" s="93"/>
      <c r="GQM7611" s="93"/>
      <c r="GQN7611" s="93"/>
      <c r="GQO7611" s="93"/>
      <c r="GQP7611" s="93"/>
      <c r="GQQ7611" s="93"/>
      <c r="GQR7611" s="93"/>
      <c r="GQS7611" s="93"/>
      <c r="GQT7611" s="93"/>
      <c r="GQU7611" s="93"/>
      <c r="GQV7611" s="93"/>
      <c r="GQW7611" s="93"/>
      <c r="GQX7611" s="93"/>
      <c r="GQY7611" s="93"/>
      <c r="GQZ7611" s="93"/>
      <c r="GRA7611" s="93"/>
      <c r="GRB7611" s="93"/>
      <c r="GRC7611" s="93"/>
      <c r="GRD7611" s="93"/>
      <c r="GRE7611" s="93"/>
      <c r="GRF7611" s="93"/>
      <c r="GRG7611" s="93"/>
      <c r="GRH7611" s="93"/>
      <c r="GRI7611" s="93"/>
      <c r="GRJ7611" s="93"/>
      <c r="GRK7611" s="93"/>
      <c r="GRL7611" s="93"/>
      <c r="GRM7611" s="93"/>
      <c r="GRN7611" s="93"/>
      <c r="GRO7611" s="93"/>
      <c r="GRP7611" s="93"/>
      <c r="GRQ7611" s="93"/>
      <c r="GRR7611" s="93"/>
      <c r="GRS7611" s="93"/>
      <c r="GRT7611" s="93"/>
      <c r="GRU7611" s="93"/>
      <c r="GRV7611" s="93"/>
      <c r="GRW7611" s="93"/>
      <c r="GRX7611" s="93"/>
      <c r="GRY7611" s="93"/>
      <c r="GRZ7611" s="93"/>
      <c r="GSA7611" s="93"/>
      <c r="GSB7611" s="93"/>
      <c r="GSC7611" s="93"/>
      <c r="GSD7611" s="93"/>
      <c r="GSE7611" s="93"/>
      <c r="GSF7611" s="93"/>
      <c r="GSG7611" s="93"/>
      <c r="GSH7611" s="93"/>
      <c r="GSI7611" s="93"/>
      <c r="GSJ7611" s="93"/>
      <c r="GSK7611" s="93"/>
      <c r="GSL7611" s="93"/>
      <c r="GSM7611" s="93"/>
      <c r="GSN7611" s="93"/>
      <c r="GSO7611" s="93"/>
      <c r="GSP7611" s="93"/>
      <c r="GSQ7611" s="93"/>
      <c r="GSR7611" s="93"/>
      <c r="GSS7611" s="93"/>
      <c r="GST7611" s="93"/>
      <c r="GSU7611" s="93"/>
      <c r="GSV7611" s="93"/>
      <c r="GSW7611" s="93"/>
      <c r="GSX7611" s="93"/>
      <c r="GSY7611" s="93"/>
      <c r="GSZ7611" s="93"/>
      <c r="GTA7611" s="93"/>
      <c r="GTB7611" s="93"/>
      <c r="GTC7611" s="93"/>
      <c r="GTD7611" s="93"/>
      <c r="GTE7611" s="93"/>
      <c r="GTF7611" s="93"/>
      <c r="GTG7611" s="93"/>
      <c r="GTH7611" s="93"/>
      <c r="GTI7611" s="93"/>
      <c r="GTJ7611" s="93"/>
      <c r="GTK7611" s="93"/>
      <c r="GTL7611" s="93"/>
      <c r="GTM7611" s="93"/>
      <c r="GTN7611" s="93"/>
      <c r="GTO7611" s="93"/>
      <c r="GTP7611" s="93"/>
      <c r="GTQ7611" s="93"/>
      <c r="GTR7611" s="93"/>
      <c r="GTS7611" s="93"/>
      <c r="GTT7611" s="93"/>
      <c r="GTU7611" s="93"/>
      <c r="GTV7611" s="93"/>
      <c r="GTW7611" s="93"/>
      <c r="GTX7611" s="93"/>
      <c r="GTY7611" s="93"/>
      <c r="GTZ7611" s="93"/>
      <c r="GUA7611" s="93"/>
      <c r="GUB7611" s="93"/>
      <c r="GUC7611" s="93"/>
      <c r="GUD7611" s="93"/>
      <c r="GUE7611" s="93"/>
      <c r="GUF7611" s="93"/>
      <c r="GUG7611" s="93"/>
      <c r="GUH7611" s="93"/>
      <c r="GUI7611" s="93"/>
      <c r="GUJ7611" s="93"/>
      <c r="GUK7611" s="93"/>
      <c r="GUL7611" s="93"/>
      <c r="GUM7611" s="93"/>
      <c r="GUN7611" s="93"/>
      <c r="GUO7611" s="93"/>
      <c r="GUP7611" s="93"/>
      <c r="GUQ7611" s="93"/>
      <c r="GUR7611" s="93"/>
      <c r="GUS7611" s="93"/>
      <c r="GUT7611" s="93"/>
      <c r="GUU7611" s="93"/>
      <c r="GUV7611" s="93"/>
      <c r="GUW7611" s="93"/>
      <c r="GUX7611" s="93"/>
      <c r="GUY7611" s="93"/>
      <c r="GUZ7611" s="93"/>
      <c r="GVA7611" s="93"/>
      <c r="GVB7611" s="93"/>
      <c r="GVC7611" s="93"/>
      <c r="GVD7611" s="93"/>
      <c r="GVE7611" s="93"/>
      <c r="GVF7611" s="93"/>
      <c r="GVG7611" s="93"/>
      <c r="GVH7611" s="93"/>
      <c r="GVI7611" s="93"/>
      <c r="GVJ7611" s="93"/>
      <c r="GVK7611" s="93"/>
      <c r="GVL7611" s="93"/>
      <c r="GVM7611" s="93"/>
      <c r="GVN7611" s="93"/>
      <c r="GVO7611" s="93"/>
      <c r="GVP7611" s="93"/>
      <c r="GVQ7611" s="93"/>
      <c r="GVR7611" s="93"/>
      <c r="GVS7611" s="93"/>
      <c r="GVT7611" s="93"/>
      <c r="GVU7611" s="93"/>
      <c r="GVV7611" s="93"/>
      <c r="GVW7611" s="93"/>
      <c r="GVX7611" s="93"/>
      <c r="GVY7611" s="93"/>
      <c r="GVZ7611" s="93"/>
      <c r="GWA7611" s="93"/>
      <c r="GWB7611" s="93"/>
      <c r="GWC7611" s="93"/>
      <c r="GWD7611" s="93"/>
      <c r="GWE7611" s="93"/>
      <c r="GWF7611" s="93"/>
      <c r="GWG7611" s="93"/>
      <c r="GWH7611" s="93"/>
      <c r="GWI7611" s="93"/>
      <c r="GWJ7611" s="93"/>
      <c r="GWK7611" s="93"/>
      <c r="GWL7611" s="93"/>
      <c r="GWM7611" s="93"/>
      <c r="GWN7611" s="93"/>
      <c r="GWO7611" s="93"/>
      <c r="GWP7611" s="93"/>
      <c r="GWQ7611" s="93"/>
      <c r="GWR7611" s="93"/>
      <c r="GWS7611" s="93"/>
      <c r="GWT7611" s="93"/>
      <c r="GWU7611" s="93"/>
      <c r="GWV7611" s="93"/>
      <c r="GWW7611" s="93"/>
      <c r="GWX7611" s="93"/>
      <c r="GWY7611" s="93"/>
      <c r="GWZ7611" s="93"/>
      <c r="GXA7611" s="93"/>
      <c r="GXB7611" s="93"/>
      <c r="GXC7611" s="93"/>
      <c r="GXD7611" s="93"/>
      <c r="GXE7611" s="93"/>
      <c r="GXF7611" s="93"/>
      <c r="GXG7611" s="93"/>
      <c r="GXH7611" s="93"/>
      <c r="GXI7611" s="93"/>
      <c r="GXJ7611" s="93"/>
      <c r="GXK7611" s="93"/>
      <c r="GXL7611" s="93"/>
      <c r="GXM7611" s="93"/>
      <c r="GXN7611" s="93"/>
      <c r="GXO7611" s="93"/>
      <c r="GXP7611" s="93"/>
      <c r="GXQ7611" s="93"/>
      <c r="GXR7611" s="93"/>
      <c r="GXS7611" s="93"/>
      <c r="GXT7611" s="93"/>
      <c r="GXU7611" s="93"/>
      <c r="GXV7611" s="93"/>
      <c r="GXW7611" s="93"/>
      <c r="GXX7611" s="93"/>
      <c r="GXY7611" s="93"/>
      <c r="GXZ7611" s="93"/>
      <c r="GYA7611" s="93"/>
      <c r="GYB7611" s="93"/>
      <c r="GYC7611" s="93"/>
      <c r="GYD7611" s="93"/>
      <c r="GYE7611" s="93"/>
      <c r="GYF7611" s="93"/>
      <c r="GYG7611" s="93"/>
      <c r="GYH7611" s="93"/>
      <c r="GYI7611" s="93"/>
      <c r="GYJ7611" s="93"/>
      <c r="GYK7611" s="93"/>
      <c r="GYL7611" s="93"/>
      <c r="GYM7611" s="93"/>
      <c r="GYN7611" s="93"/>
      <c r="GYO7611" s="93"/>
      <c r="GYP7611" s="93"/>
      <c r="GYQ7611" s="93"/>
      <c r="GYR7611" s="93"/>
      <c r="GYS7611" s="93"/>
      <c r="GYT7611" s="93"/>
      <c r="GYU7611" s="93"/>
      <c r="GYV7611" s="93"/>
      <c r="GYW7611" s="93"/>
      <c r="GYX7611" s="93"/>
      <c r="GYY7611" s="93"/>
      <c r="GYZ7611" s="93"/>
      <c r="GZA7611" s="93"/>
      <c r="GZB7611" s="93"/>
      <c r="GZC7611" s="93"/>
      <c r="GZD7611" s="93"/>
      <c r="GZE7611" s="93"/>
      <c r="GZF7611" s="93"/>
      <c r="GZG7611" s="93"/>
      <c r="GZH7611" s="93"/>
      <c r="GZI7611" s="93"/>
      <c r="GZJ7611" s="93"/>
      <c r="GZK7611" s="93"/>
      <c r="GZL7611" s="93"/>
      <c r="GZM7611" s="93"/>
      <c r="GZN7611" s="93"/>
      <c r="GZO7611" s="93"/>
      <c r="GZP7611" s="93"/>
      <c r="GZQ7611" s="93"/>
      <c r="GZR7611" s="93"/>
      <c r="GZS7611" s="93"/>
      <c r="GZT7611" s="93"/>
      <c r="GZU7611" s="93"/>
      <c r="GZV7611" s="93"/>
      <c r="GZW7611" s="93"/>
      <c r="GZX7611" s="93"/>
      <c r="GZY7611" s="93"/>
      <c r="GZZ7611" s="93"/>
      <c r="HAA7611" s="93"/>
      <c r="HAB7611" s="93"/>
      <c r="HAC7611" s="93"/>
      <c r="HAD7611" s="93"/>
      <c r="HAE7611" s="93"/>
      <c r="HAF7611" s="93"/>
      <c r="HAG7611" s="93"/>
      <c r="HAH7611" s="93"/>
      <c r="HAI7611" s="93"/>
      <c r="HAJ7611" s="93"/>
      <c r="HAK7611" s="93"/>
      <c r="HAL7611" s="93"/>
      <c r="HAM7611" s="93"/>
      <c r="HAN7611" s="93"/>
      <c r="HAO7611" s="93"/>
      <c r="HAP7611" s="93"/>
      <c r="HAQ7611" s="93"/>
      <c r="HAR7611" s="93"/>
      <c r="HAS7611" s="93"/>
      <c r="HAT7611" s="93"/>
      <c r="HAU7611" s="93"/>
      <c r="HAV7611" s="93"/>
      <c r="HAW7611" s="93"/>
      <c r="HAX7611" s="93"/>
      <c r="HAY7611" s="93"/>
      <c r="HAZ7611" s="93"/>
      <c r="HBA7611" s="93"/>
      <c r="HBB7611" s="93"/>
      <c r="HBC7611" s="93"/>
      <c r="HBD7611" s="93"/>
      <c r="HBE7611" s="93"/>
      <c r="HBF7611" s="93"/>
      <c r="HBG7611" s="93"/>
      <c r="HBH7611" s="93"/>
      <c r="HBI7611" s="93"/>
      <c r="HBJ7611" s="93"/>
      <c r="HBK7611" s="93"/>
      <c r="HBL7611" s="93"/>
      <c r="HBM7611" s="93"/>
      <c r="HBN7611" s="93"/>
      <c r="HBO7611" s="93"/>
      <c r="HBP7611" s="93"/>
      <c r="HBQ7611" s="93"/>
      <c r="HBR7611" s="93"/>
      <c r="HBS7611" s="93"/>
      <c r="HBT7611" s="93"/>
      <c r="HBU7611" s="93"/>
      <c r="HBV7611" s="93"/>
      <c r="HBW7611" s="93"/>
      <c r="HBX7611" s="93"/>
      <c r="HBY7611" s="93"/>
      <c r="HBZ7611" s="93"/>
      <c r="HCA7611" s="93"/>
      <c r="HCB7611" s="93"/>
      <c r="HCC7611" s="93"/>
      <c r="HCD7611" s="93"/>
      <c r="HCE7611" s="93"/>
      <c r="HCF7611" s="93"/>
      <c r="HCG7611" s="93"/>
      <c r="HCH7611" s="93"/>
      <c r="HCI7611" s="93"/>
      <c r="HCJ7611" s="93"/>
      <c r="HCK7611" s="93"/>
      <c r="HCL7611" s="93"/>
      <c r="HCM7611" s="93"/>
      <c r="HCN7611" s="93"/>
      <c r="HCO7611" s="93"/>
      <c r="HCP7611" s="93"/>
      <c r="HCQ7611" s="93"/>
      <c r="HCR7611" s="93"/>
      <c r="HCS7611" s="93"/>
      <c r="HCT7611" s="93"/>
      <c r="HCU7611" s="93"/>
      <c r="HCV7611" s="93"/>
      <c r="HCW7611" s="93"/>
      <c r="HCX7611" s="93"/>
      <c r="HCY7611" s="93"/>
      <c r="HCZ7611" s="93"/>
      <c r="HDA7611" s="93"/>
      <c r="HDB7611" s="93"/>
      <c r="HDC7611" s="93"/>
      <c r="HDD7611" s="93"/>
      <c r="HDE7611" s="93"/>
      <c r="HDF7611" s="93"/>
      <c r="HDG7611" s="93"/>
      <c r="HDH7611" s="93"/>
      <c r="HDI7611" s="93"/>
      <c r="HDJ7611" s="93"/>
      <c r="HDK7611" s="93"/>
      <c r="HDL7611" s="93"/>
      <c r="HDM7611" s="93"/>
      <c r="HDN7611" s="93"/>
      <c r="HDO7611" s="93"/>
      <c r="HDP7611" s="93"/>
      <c r="HDQ7611" s="93"/>
      <c r="HDR7611" s="93"/>
      <c r="HDS7611" s="93"/>
      <c r="HDT7611" s="93"/>
      <c r="HDU7611" s="93"/>
      <c r="HDV7611" s="93"/>
      <c r="HDW7611" s="93"/>
      <c r="HDX7611" s="93"/>
      <c r="HDY7611" s="93"/>
      <c r="HDZ7611" s="93"/>
      <c r="HEA7611" s="93"/>
      <c r="HEB7611" s="93"/>
      <c r="HEC7611" s="93"/>
      <c r="HED7611" s="93"/>
      <c r="HEE7611" s="93"/>
      <c r="HEF7611" s="93"/>
      <c r="HEG7611" s="93"/>
      <c r="HEH7611" s="93"/>
      <c r="HEI7611" s="93"/>
      <c r="HEJ7611" s="93"/>
      <c r="HEK7611" s="93"/>
      <c r="HEL7611" s="93"/>
      <c r="HEM7611" s="93"/>
      <c r="HEN7611" s="93"/>
      <c r="HEO7611" s="93"/>
      <c r="HEP7611" s="93"/>
      <c r="HEQ7611" s="93"/>
      <c r="HER7611" s="93"/>
      <c r="HES7611" s="93"/>
      <c r="HET7611" s="93"/>
      <c r="HEU7611" s="93"/>
      <c r="HEV7611" s="93"/>
      <c r="HEW7611" s="93"/>
      <c r="HEX7611" s="93"/>
      <c r="HEY7611" s="93"/>
      <c r="HEZ7611" s="93"/>
      <c r="HFA7611" s="93"/>
      <c r="HFB7611" s="93"/>
      <c r="HFC7611" s="93"/>
      <c r="HFD7611" s="93"/>
      <c r="HFE7611" s="93"/>
      <c r="HFF7611" s="93"/>
      <c r="HFG7611" s="93"/>
      <c r="HFH7611" s="93"/>
      <c r="HFI7611" s="93"/>
      <c r="HFJ7611" s="93"/>
      <c r="HFK7611" s="93"/>
      <c r="HFL7611" s="93"/>
      <c r="HFM7611" s="93"/>
      <c r="HFN7611" s="93"/>
      <c r="HFO7611" s="93"/>
      <c r="HFP7611" s="93"/>
      <c r="HFQ7611" s="93"/>
      <c r="HFR7611" s="93"/>
      <c r="HFS7611" s="93"/>
      <c r="HFT7611" s="93"/>
      <c r="HFU7611" s="93"/>
      <c r="HFV7611" s="93"/>
      <c r="HFW7611" s="93"/>
      <c r="HFX7611" s="93"/>
      <c r="HFY7611" s="93"/>
      <c r="HFZ7611" s="93"/>
      <c r="HGA7611" s="93"/>
      <c r="HGB7611" s="93"/>
      <c r="HGC7611" s="93"/>
      <c r="HGD7611" s="93"/>
      <c r="HGE7611" s="93"/>
      <c r="HGF7611" s="93"/>
      <c r="HGG7611" s="93"/>
      <c r="HGH7611" s="93"/>
      <c r="HGI7611" s="93"/>
      <c r="HGJ7611" s="93"/>
      <c r="HGK7611" s="93"/>
      <c r="HGL7611" s="93"/>
      <c r="HGM7611" s="93"/>
      <c r="HGN7611" s="93"/>
      <c r="HGO7611" s="93"/>
      <c r="HGP7611" s="93"/>
      <c r="HGQ7611" s="93"/>
      <c r="HGR7611" s="93"/>
      <c r="HGS7611" s="93"/>
      <c r="HGT7611" s="93"/>
      <c r="HGU7611" s="93"/>
      <c r="HGV7611" s="93"/>
      <c r="HGW7611" s="93"/>
      <c r="HGX7611" s="93"/>
      <c r="HGY7611" s="93"/>
      <c r="HGZ7611" s="93"/>
      <c r="HHA7611" s="93"/>
      <c r="HHB7611" s="93"/>
      <c r="HHC7611" s="93"/>
      <c r="HHD7611" s="93"/>
      <c r="HHE7611" s="93"/>
      <c r="HHF7611" s="93"/>
      <c r="HHG7611" s="93"/>
      <c r="HHH7611" s="93"/>
      <c r="HHI7611" s="93"/>
      <c r="HHJ7611" s="93"/>
      <c r="HHK7611" s="93"/>
      <c r="HHL7611" s="93"/>
      <c r="HHM7611" s="93"/>
      <c r="HHN7611" s="93"/>
      <c r="HHO7611" s="93"/>
      <c r="HHP7611" s="93"/>
      <c r="HHQ7611" s="93"/>
      <c r="HHR7611" s="93"/>
      <c r="HHS7611" s="93"/>
      <c r="HHT7611" s="93"/>
      <c r="HHU7611" s="93"/>
      <c r="HHV7611" s="93"/>
      <c r="HHW7611" s="93"/>
      <c r="HHX7611" s="93"/>
      <c r="HHY7611" s="93"/>
      <c r="HHZ7611" s="93"/>
      <c r="HIA7611" s="93"/>
      <c r="HIB7611" s="93"/>
      <c r="HIC7611" s="93"/>
      <c r="HID7611" s="93"/>
      <c r="HIE7611" s="93"/>
      <c r="HIF7611" s="93"/>
      <c r="HIG7611" s="93"/>
      <c r="HIH7611" s="93"/>
      <c r="HII7611" s="93"/>
      <c r="HIJ7611" s="93"/>
      <c r="HIK7611" s="93"/>
      <c r="HIL7611" s="93"/>
      <c r="HIM7611" s="93"/>
      <c r="HIN7611" s="93"/>
      <c r="HIO7611" s="93"/>
      <c r="HIP7611" s="93"/>
      <c r="HIQ7611" s="93"/>
      <c r="HIR7611" s="93"/>
      <c r="HIS7611" s="93"/>
      <c r="HIT7611" s="93"/>
      <c r="HIU7611" s="93"/>
      <c r="HIV7611" s="93"/>
      <c r="HIW7611" s="93"/>
      <c r="HIX7611" s="93"/>
      <c r="HIY7611" s="93"/>
      <c r="HIZ7611" s="93"/>
      <c r="HJA7611" s="93"/>
      <c r="HJB7611" s="93"/>
      <c r="HJC7611" s="93"/>
      <c r="HJD7611" s="93"/>
      <c r="HJE7611" s="93"/>
      <c r="HJF7611" s="93"/>
      <c r="HJG7611" s="93"/>
      <c r="HJH7611" s="93"/>
      <c r="HJI7611" s="93"/>
      <c r="HJJ7611" s="93"/>
      <c r="HJK7611" s="93"/>
      <c r="HJL7611" s="93"/>
      <c r="HJM7611" s="93"/>
      <c r="HJN7611" s="93"/>
      <c r="HJO7611" s="93"/>
      <c r="HJP7611" s="93"/>
      <c r="HJQ7611" s="93"/>
      <c r="HJR7611" s="93"/>
      <c r="HJS7611" s="93"/>
      <c r="HJT7611" s="93"/>
      <c r="HJU7611" s="93"/>
      <c r="HJV7611" s="93"/>
      <c r="HJW7611" s="93"/>
      <c r="HJX7611" s="93"/>
      <c r="HJY7611" s="93"/>
      <c r="HJZ7611" s="93"/>
      <c r="HKA7611" s="93"/>
      <c r="HKB7611" s="93"/>
      <c r="HKC7611" s="93"/>
      <c r="HKD7611" s="93"/>
      <c r="HKE7611" s="93"/>
      <c r="HKF7611" s="93"/>
      <c r="HKG7611" s="93"/>
      <c r="HKH7611" s="93"/>
      <c r="HKI7611" s="93"/>
      <c r="HKJ7611" s="93"/>
      <c r="HKK7611" s="93"/>
      <c r="HKL7611" s="93"/>
      <c r="HKM7611" s="93"/>
      <c r="HKN7611" s="93"/>
      <c r="HKO7611" s="93"/>
      <c r="HKP7611" s="93"/>
      <c r="HKQ7611" s="93"/>
      <c r="HKR7611" s="93"/>
      <c r="HKS7611" s="93"/>
      <c r="HKT7611" s="93"/>
      <c r="HKU7611" s="93"/>
      <c r="HKV7611" s="93"/>
      <c r="HKW7611" s="93"/>
      <c r="HKX7611" s="93"/>
      <c r="HKY7611" s="93"/>
      <c r="HKZ7611" s="93"/>
      <c r="HLA7611" s="93"/>
      <c r="HLB7611" s="93"/>
      <c r="HLC7611" s="93"/>
      <c r="HLD7611" s="93"/>
      <c r="HLE7611" s="93"/>
      <c r="HLF7611" s="93"/>
      <c r="HLG7611" s="93"/>
      <c r="HLH7611" s="93"/>
      <c r="HLI7611" s="93"/>
      <c r="HLJ7611" s="93"/>
      <c r="HLK7611" s="93"/>
      <c r="HLL7611" s="93"/>
      <c r="HLM7611" s="93"/>
      <c r="HLN7611" s="93"/>
      <c r="HLO7611" s="93"/>
      <c r="HLP7611" s="93"/>
      <c r="HLQ7611" s="93"/>
      <c r="HLR7611" s="93"/>
      <c r="HLS7611" s="93"/>
      <c r="HLT7611" s="93"/>
      <c r="HLU7611" s="93"/>
      <c r="HLV7611" s="93"/>
      <c r="HLW7611" s="93"/>
      <c r="HLX7611" s="93"/>
      <c r="HLY7611" s="93"/>
      <c r="HLZ7611" s="93"/>
      <c r="HMA7611" s="93"/>
      <c r="HMB7611" s="93"/>
      <c r="HMC7611" s="93"/>
      <c r="HMD7611" s="93"/>
      <c r="HME7611" s="93"/>
      <c r="HMF7611" s="93"/>
      <c r="HMG7611" s="93"/>
      <c r="HMH7611" s="93"/>
      <c r="HMI7611" s="93"/>
      <c r="HMJ7611" s="93"/>
      <c r="HMK7611" s="93"/>
      <c r="HML7611" s="93"/>
      <c r="HMM7611" s="93"/>
      <c r="HMN7611" s="93"/>
      <c r="HMO7611" s="93"/>
      <c r="HMP7611" s="93"/>
      <c r="HMQ7611" s="93"/>
      <c r="HMR7611" s="93"/>
      <c r="HMS7611" s="93"/>
      <c r="HMT7611" s="93"/>
      <c r="HMU7611" s="93"/>
      <c r="HMV7611" s="93"/>
      <c r="HMW7611" s="93"/>
      <c r="HMX7611" s="93"/>
      <c r="HMY7611" s="93"/>
      <c r="HMZ7611" s="93"/>
      <c r="HNA7611" s="93"/>
      <c r="HNB7611" s="93"/>
      <c r="HNC7611" s="93"/>
      <c r="HND7611" s="93"/>
      <c r="HNE7611" s="93"/>
      <c r="HNF7611" s="93"/>
      <c r="HNG7611" s="93"/>
      <c r="HNH7611" s="93"/>
      <c r="HNI7611" s="93"/>
      <c r="HNJ7611" s="93"/>
      <c r="HNK7611" s="93"/>
      <c r="HNL7611" s="93"/>
      <c r="HNM7611" s="93"/>
      <c r="HNN7611" s="93"/>
      <c r="HNO7611" s="93"/>
      <c r="HNP7611" s="93"/>
      <c r="HNQ7611" s="93"/>
      <c r="HNR7611" s="93"/>
      <c r="HNS7611" s="93"/>
      <c r="HNT7611" s="93"/>
      <c r="HNU7611" s="93"/>
      <c r="HNV7611" s="93"/>
      <c r="HNW7611" s="93"/>
      <c r="HNX7611" s="93"/>
      <c r="HNY7611" s="93"/>
      <c r="HNZ7611" s="93"/>
      <c r="HOA7611" s="93"/>
      <c r="HOB7611" s="93"/>
      <c r="HOC7611" s="93"/>
      <c r="HOD7611" s="93"/>
      <c r="HOE7611" s="93"/>
      <c r="HOF7611" s="93"/>
      <c r="HOG7611" s="93"/>
      <c r="HOH7611" s="93"/>
      <c r="HOI7611" s="93"/>
      <c r="HOJ7611" s="93"/>
      <c r="HOK7611" s="93"/>
      <c r="HOL7611" s="93"/>
      <c r="HOM7611" s="93"/>
      <c r="HON7611" s="93"/>
      <c r="HOO7611" s="93"/>
      <c r="HOP7611" s="93"/>
      <c r="HOQ7611" s="93"/>
      <c r="HOR7611" s="93"/>
      <c r="HOS7611" s="93"/>
      <c r="HOT7611" s="93"/>
      <c r="HOU7611" s="93"/>
      <c r="HOV7611" s="93"/>
      <c r="HOW7611" s="93"/>
      <c r="HOX7611" s="93"/>
      <c r="HOY7611" s="93"/>
      <c r="HOZ7611" s="93"/>
      <c r="HPA7611" s="93"/>
      <c r="HPB7611" s="93"/>
      <c r="HPC7611" s="93"/>
      <c r="HPD7611" s="93"/>
      <c r="HPE7611" s="93"/>
      <c r="HPF7611" s="93"/>
      <c r="HPG7611" s="93"/>
      <c r="HPH7611" s="93"/>
      <c r="HPI7611" s="93"/>
      <c r="HPJ7611" s="93"/>
      <c r="HPK7611" s="93"/>
      <c r="HPL7611" s="93"/>
      <c r="HPM7611" s="93"/>
      <c r="HPN7611" s="93"/>
      <c r="HPO7611" s="93"/>
      <c r="HPP7611" s="93"/>
      <c r="HPQ7611" s="93"/>
      <c r="HPR7611" s="93"/>
      <c r="HPS7611" s="93"/>
      <c r="HPT7611" s="93"/>
      <c r="HPU7611" s="93"/>
      <c r="HPV7611" s="93"/>
      <c r="HPW7611" s="93"/>
      <c r="HPX7611" s="93"/>
      <c r="HPY7611" s="93"/>
      <c r="HPZ7611" s="93"/>
      <c r="HQA7611" s="93"/>
      <c r="HQB7611" s="93"/>
      <c r="HQC7611" s="93"/>
      <c r="HQD7611" s="93"/>
      <c r="HQE7611" s="93"/>
      <c r="HQF7611" s="93"/>
      <c r="HQG7611" s="93"/>
      <c r="HQH7611" s="93"/>
      <c r="HQI7611" s="93"/>
      <c r="HQJ7611" s="93"/>
      <c r="HQK7611" s="93"/>
      <c r="HQL7611" s="93"/>
      <c r="HQM7611" s="93"/>
      <c r="HQN7611" s="93"/>
      <c r="HQO7611" s="93"/>
      <c r="HQP7611" s="93"/>
      <c r="HQQ7611" s="93"/>
      <c r="HQR7611" s="93"/>
      <c r="HQS7611" s="93"/>
      <c r="HQT7611" s="93"/>
      <c r="HQU7611" s="93"/>
      <c r="HQV7611" s="93"/>
      <c r="HQW7611" s="93"/>
      <c r="HQX7611" s="93"/>
      <c r="HQY7611" s="93"/>
      <c r="HQZ7611" s="93"/>
      <c r="HRA7611" s="93"/>
      <c r="HRB7611" s="93"/>
      <c r="HRC7611" s="93"/>
      <c r="HRD7611" s="93"/>
      <c r="HRE7611" s="93"/>
      <c r="HRF7611" s="93"/>
      <c r="HRG7611" s="93"/>
      <c r="HRH7611" s="93"/>
      <c r="HRI7611" s="93"/>
      <c r="HRJ7611" s="93"/>
      <c r="HRK7611" s="93"/>
      <c r="HRL7611" s="93"/>
      <c r="HRM7611" s="93"/>
      <c r="HRN7611" s="93"/>
      <c r="HRO7611" s="93"/>
      <c r="HRP7611" s="93"/>
      <c r="HRQ7611" s="93"/>
      <c r="HRR7611" s="93"/>
      <c r="HRS7611" s="93"/>
      <c r="HRT7611" s="93"/>
      <c r="HRU7611" s="93"/>
      <c r="HRV7611" s="93"/>
      <c r="HRW7611" s="93"/>
      <c r="HRX7611" s="93"/>
      <c r="HRY7611" s="93"/>
      <c r="HRZ7611" s="93"/>
      <c r="HSA7611" s="93"/>
      <c r="HSB7611" s="93"/>
      <c r="HSC7611" s="93"/>
      <c r="HSD7611" s="93"/>
      <c r="HSE7611" s="93"/>
      <c r="HSF7611" s="93"/>
      <c r="HSG7611" s="93"/>
      <c r="HSH7611" s="93"/>
      <c r="HSI7611" s="93"/>
      <c r="HSJ7611" s="93"/>
      <c r="HSK7611" s="93"/>
      <c r="HSL7611" s="93"/>
      <c r="HSM7611" s="93"/>
      <c r="HSN7611" s="93"/>
      <c r="HSO7611" s="93"/>
      <c r="HSP7611" s="93"/>
      <c r="HSQ7611" s="93"/>
      <c r="HSR7611" s="93"/>
      <c r="HSS7611" s="93"/>
      <c r="HST7611" s="93"/>
      <c r="HSU7611" s="93"/>
      <c r="HSV7611" s="93"/>
      <c r="HSW7611" s="93"/>
      <c r="HSX7611" s="93"/>
      <c r="HSY7611" s="93"/>
      <c r="HSZ7611" s="93"/>
      <c r="HTA7611" s="93"/>
      <c r="HTB7611" s="93"/>
      <c r="HTC7611" s="93"/>
      <c r="HTD7611" s="93"/>
      <c r="HTE7611" s="93"/>
      <c r="HTF7611" s="93"/>
      <c r="HTG7611" s="93"/>
      <c r="HTH7611" s="93"/>
      <c r="HTI7611" s="93"/>
      <c r="HTJ7611" s="93"/>
      <c r="HTK7611" s="93"/>
      <c r="HTL7611" s="93"/>
      <c r="HTM7611" s="93"/>
      <c r="HTN7611" s="93"/>
      <c r="HTO7611" s="93"/>
      <c r="HTP7611" s="93"/>
      <c r="HTQ7611" s="93"/>
      <c r="HTR7611" s="93"/>
      <c r="HTS7611" s="93"/>
      <c r="HTT7611" s="93"/>
      <c r="HTU7611" s="93"/>
      <c r="HTV7611" s="93"/>
      <c r="HTW7611" s="93"/>
      <c r="HTX7611" s="93"/>
      <c r="HTY7611" s="93"/>
      <c r="HTZ7611" s="93"/>
      <c r="HUA7611" s="93"/>
      <c r="HUB7611" s="93"/>
      <c r="HUC7611" s="93"/>
      <c r="HUD7611" s="93"/>
      <c r="HUE7611" s="93"/>
      <c r="HUF7611" s="93"/>
      <c r="HUG7611" s="93"/>
      <c r="HUH7611" s="93"/>
      <c r="HUI7611" s="93"/>
      <c r="HUJ7611" s="93"/>
      <c r="HUK7611" s="93"/>
      <c r="HUL7611" s="93"/>
      <c r="HUM7611" s="93"/>
      <c r="HUN7611" s="93"/>
      <c r="HUO7611" s="93"/>
      <c r="HUP7611" s="93"/>
      <c r="HUQ7611" s="93"/>
      <c r="HUR7611" s="93"/>
      <c r="HUS7611" s="93"/>
      <c r="HUT7611" s="93"/>
      <c r="HUU7611" s="93"/>
      <c r="HUV7611" s="93"/>
      <c r="HUW7611" s="93"/>
      <c r="HUX7611" s="93"/>
      <c r="HUY7611" s="93"/>
      <c r="HUZ7611" s="93"/>
      <c r="HVA7611" s="93"/>
      <c r="HVB7611" s="93"/>
      <c r="HVC7611" s="93"/>
      <c r="HVD7611" s="93"/>
      <c r="HVE7611" s="93"/>
      <c r="HVF7611" s="93"/>
      <c r="HVG7611" s="93"/>
      <c r="HVH7611" s="93"/>
      <c r="HVI7611" s="93"/>
      <c r="HVJ7611" s="93"/>
      <c r="HVK7611" s="93"/>
      <c r="HVL7611" s="93"/>
      <c r="HVM7611" s="93"/>
      <c r="HVN7611" s="93"/>
      <c r="HVO7611" s="93"/>
      <c r="HVP7611" s="93"/>
      <c r="HVQ7611" s="93"/>
      <c r="HVR7611" s="93"/>
      <c r="HVS7611" s="93"/>
      <c r="HVT7611" s="93"/>
      <c r="HVU7611" s="93"/>
      <c r="HVV7611" s="93"/>
      <c r="HVW7611" s="93"/>
      <c r="HVX7611" s="93"/>
      <c r="HVY7611" s="93"/>
      <c r="HVZ7611" s="93"/>
      <c r="HWA7611" s="93"/>
      <c r="HWB7611" s="93"/>
      <c r="HWC7611" s="93"/>
      <c r="HWD7611" s="93"/>
      <c r="HWE7611" s="93"/>
      <c r="HWF7611" s="93"/>
      <c r="HWG7611" s="93"/>
      <c r="HWH7611" s="93"/>
      <c r="HWI7611" s="93"/>
      <c r="HWJ7611" s="93"/>
      <c r="HWK7611" s="93"/>
      <c r="HWL7611" s="93"/>
      <c r="HWM7611" s="93"/>
      <c r="HWN7611" s="93"/>
      <c r="HWO7611" s="93"/>
      <c r="HWP7611" s="93"/>
      <c r="HWQ7611" s="93"/>
      <c r="HWR7611" s="93"/>
      <c r="HWS7611" s="93"/>
      <c r="HWT7611" s="93"/>
      <c r="HWU7611" s="93"/>
      <c r="HWV7611" s="93"/>
      <c r="HWW7611" s="93"/>
      <c r="HWX7611" s="93"/>
      <c r="HWY7611" s="93"/>
      <c r="HWZ7611" s="93"/>
      <c r="HXA7611" s="93"/>
      <c r="HXB7611" s="93"/>
      <c r="HXC7611" s="93"/>
      <c r="HXD7611" s="93"/>
      <c r="HXE7611" s="93"/>
      <c r="HXF7611" s="93"/>
      <c r="HXG7611" s="93"/>
      <c r="HXH7611" s="93"/>
      <c r="HXI7611" s="93"/>
      <c r="HXJ7611" s="93"/>
      <c r="HXK7611" s="93"/>
      <c r="HXL7611" s="93"/>
      <c r="HXM7611" s="93"/>
      <c r="HXN7611" s="93"/>
      <c r="HXO7611" s="93"/>
      <c r="HXP7611" s="93"/>
      <c r="HXQ7611" s="93"/>
      <c r="HXR7611" s="93"/>
      <c r="HXS7611" s="93"/>
      <c r="HXT7611" s="93"/>
      <c r="HXU7611" s="93"/>
      <c r="HXV7611" s="93"/>
      <c r="HXW7611" s="93"/>
      <c r="HXX7611" s="93"/>
      <c r="HXY7611" s="93"/>
      <c r="HXZ7611" s="93"/>
      <c r="HYA7611" s="93"/>
      <c r="HYB7611" s="93"/>
      <c r="HYC7611" s="93"/>
      <c r="HYD7611" s="93"/>
      <c r="HYE7611" s="93"/>
      <c r="HYF7611" s="93"/>
      <c r="HYG7611" s="93"/>
      <c r="HYH7611" s="93"/>
      <c r="HYI7611" s="93"/>
      <c r="HYJ7611" s="93"/>
      <c r="HYK7611" s="93"/>
      <c r="HYL7611" s="93"/>
      <c r="HYM7611" s="93"/>
      <c r="HYN7611" s="93"/>
      <c r="HYO7611" s="93"/>
      <c r="HYP7611" s="93"/>
      <c r="HYQ7611" s="93"/>
      <c r="HYR7611" s="93"/>
      <c r="HYS7611" s="93"/>
      <c r="HYT7611" s="93"/>
      <c r="HYU7611" s="93"/>
      <c r="HYV7611" s="93"/>
      <c r="HYW7611" s="93"/>
      <c r="HYX7611" s="93"/>
      <c r="HYY7611" s="93"/>
      <c r="HYZ7611" s="93"/>
      <c r="HZA7611" s="93"/>
      <c r="HZB7611" s="93"/>
      <c r="HZC7611" s="93"/>
      <c r="HZD7611" s="93"/>
      <c r="HZE7611" s="93"/>
      <c r="HZF7611" s="93"/>
      <c r="HZG7611" s="93"/>
      <c r="HZH7611" s="93"/>
      <c r="HZI7611" s="93"/>
      <c r="HZJ7611" s="93"/>
      <c r="HZK7611" s="93"/>
      <c r="HZL7611" s="93"/>
      <c r="HZM7611" s="93"/>
      <c r="HZN7611" s="93"/>
      <c r="HZO7611" s="93"/>
      <c r="HZP7611" s="93"/>
      <c r="HZQ7611" s="93"/>
      <c r="HZR7611" s="93"/>
      <c r="HZS7611" s="93"/>
      <c r="HZT7611" s="93"/>
      <c r="HZU7611" s="93"/>
      <c r="HZV7611" s="93"/>
      <c r="HZW7611" s="93"/>
      <c r="HZX7611" s="93"/>
      <c r="HZY7611" s="93"/>
      <c r="HZZ7611" s="93"/>
      <c r="IAA7611" s="93"/>
      <c r="IAB7611" s="93"/>
      <c r="IAC7611" s="93"/>
      <c r="IAD7611" s="93"/>
      <c r="IAE7611" s="93"/>
      <c r="IAF7611" s="93"/>
      <c r="IAG7611" s="93"/>
      <c r="IAH7611" s="93"/>
      <c r="IAI7611" s="93"/>
      <c r="IAJ7611" s="93"/>
      <c r="IAK7611" s="93"/>
      <c r="IAL7611" s="93"/>
      <c r="IAM7611" s="93"/>
      <c r="IAN7611" s="93"/>
      <c r="IAO7611" s="93"/>
      <c r="IAP7611" s="93"/>
      <c r="IAQ7611" s="93"/>
      <c r="IAR7611" s="93"/>
      <c r="IAS7611" s="93"/>
      <c r="IAT7611" s="93"/>
      <c r="IAU7611" s="93"/>
      <c r="IAV7611" s="93"/>
      <c r="IAW7611" s="93"/>
      <c r="IAX7611" s="93"/>
      <c r="IAY7611" s="93"/>
      <c r="IAZ7611" s="93"/>
      <c r="IBA7611" s="93"/>
      <c r="IBB7611" s="93"/>
      <c r="IBC7611" s="93"/>
      <c r="IBD7611" s="93"/>
      <c r="IBE7611" s="93"/>
      <c r="IBF7611" s="93"/>
      <c r="IBG7611" s="93"/>
      <c r="IBH7611" s="93"/>
      <c r="IBI7611" s="93"/>
      <c r="IBJ7611" s="93"/>
      <c r="IBK7611" s="93"/>
      <c r="IBL7611" s="93"/>
      <c r="IBM7611" s="93"/>
      <c r="IBN7611" s="93"/>
      <c r="IBO7611" s="93"/>
      <c r="IBP7611" s="93"/>
      <c r="IBQ7611" s="93"/>
      <c r="IBR7611" s="93"/>
      <c r="IBS7611" s="93"/>
      <c r="IBT7611" s="93"/>
      <c r="IBU7611" s="93"/>
      <c r="IBV7611" s="93"/>
      <c r="IBW7611" s="93"/>
      <c r="IBX7611" s="93"/>
      <c r="IBY7611" s="93"/>
      <c r="IBZ7611" s="93"/>
      <c r="ICA7611" s="93"/>
      <c r="ICB7611" s="93"/>
      <c r="ICC7611" s="93"/>
      <c r="ICD7611" s="93"/>
      <c r="ICE7611" s="93"/>
      <c r="ICF7611" s="93"/>
      <c r="ICG7611" s="93"/>
      <c r="ICH7611" s="93"/>
      <c r="ICI7611" s="93"/>
      <c r="ICJ7611" s="93"/>
      <c r="ICK7611" s="93"/>
      <c r="ICL7611" s="93"/>
      <c r="ICM7611" s="93"/>
      <c r="ICN7611" s="93"/>
      <c r="ICO7611" s="93"/>
      <c r="ICP7611" s="93"/>
      <c r="ICQ7611" s="93"/>
      <c r="ICR7611" s="93"/>
      <c r="ICS7611" s="93"/>
      <c r="ICT7611" s="93"/>
      <c r="ICU7611" s="93"/>
      <c r="ICV7611" s="93"/>
      <c r="ICW7611" s="93"/>
      <c r="ICX7611" s="93"/>
      <c r="ICY7611" s="93"/>
      <c r="ICZ7611" s="93"/>
      <c r="IDA7611" s="93"/>
      <c r="IDB7611" s="93"/>
      <c r="IDC7611" s="93"/>
      <c r="IDD7611" s="93"/>
      <c r="IDE7611" s="93"/>
      <c r="IDF7611" s="93"/>
      <c r="IDG7611" s="93"/>
      <c r="IDH7611" s="93"/>
      <c r="IDI7611" s="93"/>
      <c r="IDJ7611" s="93"/>
      <c r="IDK7611" s="93"/>
      <c r="IDL7611" s="93"/>
      <c r="IDM7611" s="93"/>
      <c r="IDN7611" s="93"/>
      <c r="IDO7611" s="93"/>
      <c r="IDP7611" s="93"/>
      <c r="IDQ7611" s="93"/>
      <c r="IDR7611" s="93"/>
      <c r="IDS7611" s="93"/>
      <c r="IDT7611" s="93"/>
      <c r="IDU7611" s="93"/>
      <c r="IDV7611" s="93"/>
      <c r="IDW7611" s="93"/>
      <c r="IDX7611" s="93"/>
      <c r="IDY7611" s="93"/>
      <c r="IDZ7611" s="93"/>
      <c r="IEA7611" s="93"/>
      <c r="IEB7611" s="93"/>
      <c r="IEC7611" s="93"/>
      <c r="IED7611" s="93"/>
      <c r="IEE7611" s="93"/>
      <c r="IEF7611" s="93"/>
      <c r="IEG7611" s="93"/>
      <c r="IEH7611" s="93"/>
      <c r="IEI7611" s="93"/>
      <c r="IEJ7611" s="93"/>
      <c r="IEK7611" s="93"/>
      <c r="IEL7611" s="93"/>
      <c r="IEM7611" s="93"/>
      <c r="IEN7611" s="93"/>
      <c r="IEO7611" s="93"/>
      <c r="IEP7611" s="93"/>
      <c r="IEQ7611" s="93"/>
      <c r="IER7611" s="93"/>
      <c r="IES7611" s="93"/>
      <c r="IET7611" s="93"/>
      <c r="IEU7611" s="93"/>
      <c r="IEV7611" s="93"/>
      <c r="IEW7611" s="93"/>
      <c r="IEX7611" s="93"/>
      <c r="IEY7611" s="93"/>
      <c r="IEZ7611" s="93"/>
      <c r="IFA7611" s="93"/>
      <c r="IFB7611" s="93"/>
      <c r="IFC7611" s="93"/>
      <c r="IFD7611" s="93"/>
      <c r="IFE7611" s="93"/>
      <c r="IFF7611" s="93"/>
      <c r="IFG7611" s="93"/>
      <c r="IFH7611" s="93"/>
      <c r="IFI7611" s="93"/>
      <c r="IFJ7611" s="93"/>
      <c r="IFK7611" s="93"/>
      <c r="IFL7611" s="93"/>
      <c r="IFM7611" s="93"/>
      <c r="IFN7611" s="93"/>
      <c r="IFO7611" s="93"/>
      <c r="IFP7611" s="93"/>
      <c r="IFQ7611" s="93"/>
      <c r="IFR7611" s="93"/>
      <c r="IFS7611" s="93"/>
      <c r="IFT7611" s="93"/>
      <c r="IFU7611" s="93"/>
      <c r="IFV7611" s="93"/>
      <c r="IFW7611" s="93"/>
      <c r="IFX7611" s="93"/>
      <c r="IFY7611" s="93"/>
      <c r="IFZ7611" s="93"/>
      <c r="IGA7611" s="93"/>
      <c r="IGB7611" s="93"/>
      <c r="IGC7611" s="93"/>
      <c r="IGD7611" s="93"/>
      <c r="IGE7611" s="93"/>
      <c r="IGF7611" s="93"/>
      <c r="IGG7611" s="93"/>
      <c r="IGH7611" s="93"/>
      <c r="IGI7611" s="93"/>
      <c r="IGJ7611" s="93"/>
      <c r="IGK7611" s="93"/>
      <c r="IGL7611" s="93"/>
      <c r="IGM7611" s="93"/>
      <c r="IGN7611" s="93"/>
      <c r="IGO7611" s="93"/>
      <c r="IGP7611" s="93"/>
      <c r="IGQ7611" s="93"/>
      <c r="IGR7611" s="93"/>
      <c r="IGS7611" s="93"/>
      <c r="IGT7611" s="93"/>
      <c r="IGU7611" s="93"/>
      <c r="IGV7611" s="93"/>
      <c r="IGW7611" s="93"/>
      <c r="IGX7611" s="93"/>
      <c r="IGY7611" s="93"/>
      <c r="IGZ7611" s="93"/>
      <c r="IHA7611" s="93"/>
      <c r="IHB7611" s="93"/>
      <c r="IHC7611" s="93"/>
      <c r="IHD7611" s="93"/>
      <c r="IHE7611" s="93"/>
      <c r="IHF7611" s="93"/>
      <c r="IHG7611" s="93"/>
      <c r="IHH7611" s="93"/>
      <c r="IHI7611" s="93"/>
      <c r="IHJ7611" s="93"/>
      <c r="IHK7611" s="93"/>
      <c r="IHL7611" s="93"/>
      <c r="IHM7611" s="93"/>
      <c r="IHN7611" s="93"/>
      <c r="IHO7611" s="93"/>
      <c r="IHP7611" s="93"/>
      <c r="IHQ7611" s="93"/>
      <c r="IHR7611" s="93"/>
      <c r="IHS7611" s="93"/>
      <c r="IHT7611" s="93"/>
      <c r="IHU7611" s="93"/>
      <c r="IHV7611" s="93"/>
      <c r="IHW7611" s="93"/>
      <c r="IHX7611" s="93"/>
      <c r="IHY7611" s="93"/>
      <c r="IHZ7611" s="93"/>
      <c r="IIA7611" s="93"/>
      <c r="IIB7611" s="93"/>
      <c r="IIC7611" s="93"/>
      <c r="IID7611" s="93"/>
      <c r="IIE7611" s="93"/>
      <c r="IIF7611" s="93"/>
      <c r="IIG7611" s="93"/>
      <c r="IIH7611" s="93"/>
      <c r="III7611" s="93"/>
      <c r="IIJ7611" s="93"/>
      <c r="IIK7611" s="93"/>
      <c r="IIL7611" s="93"/>
      <c r="IIM7611" s="93"/>
      <c r="IIN7611" s="93"/>
      <c r="IIO7611" s="93"/>
      <c r="IIP7611" s="93"/>
      <c r="IIQ7611" s="93"/>
      <c r="IIR7611" s="93"/>
      <c r="IIS7611" s="93"/>
      <c r="IIT7611" s="93"/>
      <c r="IIU7611" s="93"/>
      <c r="IIV7611" s="93"/>
      <c r="IIW7611" s="93"/>
      <c r="IIX7611" s="93"/>
      <c r="IIY7611" s="93"/>
      <c r="IIZ7611" s="93"/>
      <c r="IJA7611" s="93"/>
      <c r="IJB7611" s="93"/>
      <c r="IJC7611" s="93"/>
      <c r="IJD7611" s="93"/>
      <c r="IJE7611" s="93"/>
      <c r="IJF7611" s="93"/>
      <c r="IJG7611" s="93"/>
      <c r="IJH7611" s="93"/>
      <c r="IJI7611" s="93"/>
      <c r="IJJ7611" s="93"/>
      <c r="IJK7611" s="93"/>
      <c r="IJL7611" s="93"/>
      <c r="IJM7611" s="93"/>
      <c r="IJN7611" s="93"/>
      <c r="IJO7611" s="93"/>
      <c r="IJP7611" s="93"/>
      <c r="IJQ7611" s="93"/>
      <c r="IJR7611" s="93"/>
      <c r="IJS7611" s="93"/>
      <c r="IJT7611" s="93"/>
      <c r="IJU7611" s="93"/>
      <c r="IJV7611" s="93"/>
      <c r="IJW7611" s="93"/>
      <c r="IJX7611" s="93"/>
      <c r="IJY7611" s="93"/>
      <c r="IJZ7611" s="93"/>
      <c r="IKA7611" s="93"/>
      <c r="IKB7611" s="93"/>
      <c r="IKC7611" s="93"/>
      <c r="IKD7611" s="93"/>
      <c r="IKE7611" s="93"/>
      <c r="IKF7611" s="93"/>
      <c r="IKG7611" s="93"/>
      <c r="IKH7611" s="93"/>
      <c r="IKI7611" s="93"/>
      <c r="IKJ7611" s="93"/>
      <c r="IKK7611" s="93"/>
      <c r="IKL7611" s="93"/>
      <c r="IKM7611" s="93"/>
      <c r="IKN7611" s="93"/>
      <c r="IKO7611" s="93"/>
      <c r="IKP7611" s="93"/>
      <c r="IKQ7611" s="93"/>
      <c r="IKR7611" s="93"/>
      <c r="IKS7611" s="93"/>
      <c r="IKT7611" s="93"/>
      <c r="IKU7611" s="93"/>
      <c r="IKV7611" s="93"/>
      <c r="IKW7611" s="93"/>
      <c r="IKX7611" s="93"/>
      <c r="IKY7611" s="93"/>
      <c r="IKZ7611" s="93"/>
      <c r="ILA7611" s="93"/>
      <c r="ILB7611" s="93"/>
      <c r="ILC7611" s="93"/>
      <c r="ILD7611" s="93"/>
      <c r="ILE7611" s="93"/>
      <c r="ILF7611" s="93"/>
      <c r="ILG7611" s="93"/>
      <c r="ILH7611" s="93"/>
      <c r="ILI7611" s="93"/>
      <c r="ILJ7611" s="93"/>
      <c r="ILK7611" s="93"/>
      <c r="ILL7611" s="93"/>
      <c r="ILM7611" s="93"/>
      <c r="ILN7611" s="93"/>
      <c r="ILO7611" s="93"/>
      <c r="ILP7611" s="93"/>
      <c r="ILQ7611" s="93"/>
      <c r="ILR7611" s="93"/>
      <c r="ILS7611" s="93"/>
      <c r="ILT7611" s="93"/>
      <c r="ILU7611" s="93"/>
      <c r="ILV7611" s="93"/>
      <c r="ILW7611" s="93"/>
      <c r="ILX7611" s="93"/>
      <c r="ILY7611" s="93"/>
      <c r="ILZ7611" s="93"/>
      <c r="IMA7611" s="93"/>
      <c r="IMB7611" s="93"/>
      <c r="IMC7611" s="93"/>
      <c r="IMD7611" s="93"/>
      <c r="IME7611" s="93"/>
      <c r="IMF7611" s="93"/>
      <c r="IMG7611" s="93"/>
      <c r="IMH7611" s="93"/>
      <c r="IMI7611" s="93"/>
      <c r="IMJ7611" s="93"/>
      <c r="IMK7611" s="93"/>
      <c r="IML7611" s="93"/>
      <c r="IMM7611" s="93"/>
      <c r="IMN7611" s="93"/>
      <c r="IMO7611" s="93"/>
      <c r="IMP7611" s="93"/>
      <c r="IMQ7611" s="93"/>
      <c r="IMR7611" s="93"/>
      <c r="IMS7611" s="93"/>
      <c r="IMT7611" s="93"/>
      <c r="IMU7611" s="93"/>
      <c r="IMV7611" s="93"/>
      <c r="IMW7611" s="93"/>
      <c r="IMX7611" s="93"/>
      <c r="IMY7611" s="93"/>
      <c r="IMZ7611" s="93"/>
      <c r="INA7611" s="93"/>
      <c r="INB7611" s="93"/>
      <c r="INC7611" s="93"/>
      <c r="IND7611" s="93"/>
      <c r="INE7611" s="93"/>
      <c r="INF7611" s="93"/>
      <c r="ING7611" s="93"/>
      <c r="INH7611" s="93"/>
      <c r="INI7611" s="93"/>
      <c r="INJ7611" s="93"/>
      <c r="INK7611" s="93"/>
      <c r="INL7611" s="93"/>
      <c r="INM7611" s="93"/>
      <c r="INN7611" s="93"/>
      <c r="INO7611" s="93"/>
      <c r="INP7611" s="93"/>
      <c r="INQ7611" s="93"/>
      <c r="INR7611" s="93"/>
      <c r="INS7611" s="93"/>
      <c r="INT7611" s="93"/>
      <c r="INU7611" s="93"/>
      <c r="INV7611" s="93"/>
      <c r="INW7611" s="93"/>
      <c r="INX7611" s="93"/>
      <c r="INY7611" s="93"/>
      <c r="INZ7611" s="93"/>
      <c r="IOA7611" s="93"/>
      <c r="IOB7611" s="93"/>
      <c r="IOC7611" s="93"/>
      <c r="IOD7611" s="93"/>
      <c r="IOE7611" s="93"/>
      <c r="IOF7611" s="93"/>
      <c r="IOG7611" s="93"/>
      <c r="IOH7611" s="93"/>
      <c r="IOI7611" s="93"/>
      <c r="IOJ7611" s="93"/>
      <c r="IOK7611" s="93"/>
      <c r="IOL7611" s="93"/>
      <c r="IOM7611" s="93"/>
      <c r="ION7611" s="93"/>
      <c r="IOO7611" s="93"/>
      <c r="IOP7611" s="93"/>
      <c r="IOQ7611" s="93"/>
      <c r="IOR7611" s="93"/>
      <c r="IOS7611" s="93"/>
      <c r="IOT7611" s="93"/>
      <c r="IOU7611" s="93"/>
      <c r="IOV7611" s="93"/>
      <c r="IOW7611" s="93"/>
      <c r="IOX7611" s="93"/>
      <c r="IOY7611" s="93"/>
      <c r="IOZ7611" s="93"/>
      <c r="IPA7611" s="93"/>
      <c r="IPB7611" s="93"/>
      <c r="IPC7611" s="93"/>
      <c r="IPD7611" s="93"/>
      <c r="IPE7611" s="93"/>
      <c r="IPF7611" s="93"/>
      <c r="IPG7611" s="93"/>
      <c r="IPH7611" s="93"/>
      <c r="IPI7611" s="93"/>
      <c r="IPJ7611" s="93"/>
      <c r="IPK7611" s="93"/>
      <c r="IPL7611" s="93"/>
      <c r="IPM7611" s="93"/>
      <c r="IPN7611" s="93"/>
      <c r="IPO7611" s="93"/>
      <c r="IPP7611" s="93"/>
      <c r="IPQ7611" s="93"/>
      <c r="IPR7611" s="93"/>
      <c r="IPS7611" s="93"/>
      <c r="IPT7611" s="93"/>
      <c r="IPU7611" s="93"/>
      <c r="IPV7611" s="93"/>
      <c r="IPW7611" s="93"/>
      <c r="IPX7611" s="93"/>
      <c r="IPY7611" s="93"/>
      <c r="IPZ7611" s="93"/>
      <c r="IQA7611" s="93"/>
      <c r="IQB7611" s="93"/>
      <c r="IQC7611" s="93"/>
      <c r="IQD7611" s="93"/>
      <c r="IQE7611" s="93"/>
      <c r="IQF7611" s="93"/>
      <c r="IQG7611" s="93"/>
      <c r="IQH7611" s="93"/>
      <c r="IQI7611" s="93"/>
      <c r="IQJ7611" s="93"/>
      <c r="IQK7611" s="93"/>
      <c r="IQL7611" s="93"/>
      <c r="IQM7611" s="93"/>
      <c r="IQN7611" s="93"/>
      <c r="IQO7611" s="93"/>
      <c r="IQP7611" s="93"/>
      <c r="IQQ7611" s="93"/>
      <c r="IQR7611" s="93"/>
      <c r="IQS7611" s="93"/>
      <c r="IQT7611" s="93"/>
      <c r="IQU7611" s="93"/>
      <c r="IQV7611" s="93"/>
      <c r="IQW7611" s="93"/>
      <c r="IQX7611" s="93"/>
      <c r="IQY7611" s="93"/>
      <c r="IQZ7611" s="93"/>
      <c r="IRA7611" s="93"/>
      <c r="IRB7611" s="93"/>
      <c r="IRC7611" s="93"/>
      <c r="IRD7611" s="93"/>
      <c r="IRE7611" s="93"/>
      <c r="IRF7611" s="93"/>
      <c r="IRG7611" s="93"/>
      <c r="IRH7611" s="93"/>
      <c r="IRI7611" s="93"/>
      <c r="IRJ7611" s="93"/>
      <c r="IRK7611" s="93"/>
      <c r="IRL7611" s="93"/>
      <c r="IRM7611" s="93"/>
      <c r="IRN7611" s="93"/>
      <c r="IRO7611" s="93"/>
      <c r="IRP7611" s="93"/>
      <c r="IRQ7611" s="93"/>
      <c r="IRR7611" s="93"/>
      <c r="IRS7611" s="93"/>
      <c r="IRT7611" s="93"/>
      <c r="IRU7611" s="93"/>
      <c r="IRV7611" s="93"/>
      <c r="IRW7611" s="93"/>
      <c r="IRX7611" s="93"/>
      <c r="IRY7611" s="93"/>
      <c r="IRZ7611" s="93"/>
      <c r="ISA7611" s="93"/>
      <c r="ISB7611" s="93"/>
      <c r="ISC7611" s="93"/>
      <c r="ISD7611" s="93"/>
      <c r="ISE7611" s="93"/>
      <c r="ISF7611" s="93"/>
      <c r="ISG7611" s="93"/>
      <c r="ISH7611" s="93"/>
      <c r="ISI7611" s="93"/>
      <c r="ISJ7611" s="93"/>
      <c r="ISK7611" s="93"/>
      <c r="ISL7611" s="93"/>
      <c r="ISM7611" s="93"/>
      <c r="ISN7611" s="93"/>
      <c r="ISO7611" s="93"/>
      <c r="ISP7611" s="93"/>
      <c r="ISQ7611" s="93"/>
      <c r="ISR7611" s="93"/>
      <c r="ISS7611" s="93"/>
      <c r="IST7611" s="93"/>
      <c r="ISU7611" s="93"/>
      <c r="ISV7611" s="93"/>
      <c r="ISW7611" s="93"/>
      <c r="ISX7611" s="93"/>
      <c r="ISY7611" s="93"/>
      <c r="ISZ7611" s="93"/>
      <c r="ITA7611" s="93"/>
      <c r="ITB7611" s="93"/>
      <c r="ITC7611" s="93"/>
      <c r="ITD7611" s="93"/>
      <c r="ITE7611" s="93"/>
      <c r="ITF7611" s="93"/>
      <c r="ITG7611" s="93"/>
      <c r="ITH7611" s="93"/>
      <c r="ITI7611" s="93"/>
      <c r="ITJ7611" s="93"/>
      <c r="ITK7611" s="93"/>
      <c r="ITL7611" s="93"/>
      <c r="ITM7611" s="93"/>
      <c r="ITN7611" s="93"/>
      <c r="ITO7611" s="93"/>
      <c r="ITP7611" s="93"/>
      <c r="ITQ7611" s="93"/>
      <c r="ITR7611" s="93"/>
      <c r="ITS7611" s="93"/>
      <c r="ITT7611" s="93"/>
      <c r="ITU7611" s="93"/>
      <c r="ITV7611" s="93"/>
      <c r="ITW7611" s="93"/>
      <c r="ITX7611" s="93"/>
      <c r="ITY7611" s="93"/>
      <c r="ITZ7611" s="93"/>
      <c r="IUA7611" s="93"/>
      <c r="IUB7611" s="93"/>
      <c r="IUC7611" s="93"/>
      <c r="IUD7611" s="93"/>
      <c r="IUE7611" s="93"/>
      <c r="IUF7611" s="93"/>
      <c r="IUG7611" s="93"/>
      <c r="IUH7611" s="93"/>
      <c r="IUI7611" s="93"/>
      <c r="IUJ7611" s="93"/>
      <c r="IUK7611" s="93"/>
      <c r="IUL7611" s="93"/>
      <c r="IUM7611" s="93"/>
      <c r="IUN7611" s="93"/>
      <c r="IUO7611" s="93"/>
      <c r="IUP7611" s="93"/>
      <c r="IUQ7611" s="93"/>
      <c r="IUR7611" s="93"/>
      <c r="IUS7611" s="93"/>
      <c r="IUT7611" s="93"/>
      <c r="IUU7611" s="93"/>
      <c r="IUV7611" s="93"/>
      <c r="IUW7611" s="93"/>
      <c r="IUX7611" s="93"/>
      <c r="IUY7611" s="93"/>
      <c r="IUZ7611" s="93"/>
      <c r="IVA7611" s="93"/>
      <c r="IVB7611" s="93"/>
      <c r="IVC7611" s="93"/>
      <c r="IVD7611" s="93"/>
      <c r="IVE7611" s="93"/>
      <c r="IVF7611" s="93"/>
      <c r="IVG7611" s="93"/>
      <c r="IVH7611" s="93"/>
      <c r="IVI7611" s="93"/>
      <c r="IVJ7611" s="93"/>
      <c r="IVK7611" s="93"/>
      <c r="IVL7611" s="93"/>
      <c r="IVM7611" s="93"/>
      <c r="IVN7611" s="93"/>
      <c r="IVO7611" s="93"/>
      <c r="IVP7611" s="93"/>
      <c r="IVQ7611" s="93"/>
      <c r="IVR7611" s="93"/>
      <c r="IVS7611" s="93"/>
      <c r="IVT7611" s="93"/>
      <c r="IVU7611" s="93"/>
      <c r="IVV7611" s="93"/>
      <c r="IVW7611" s="93"/>
      <c r="IVX7611" s="93"/>
      <c r="IVY7611" s="93"/>
      <c r="IVZ7611" s="93"/>
      <c r="IWA7611" s="93"/>
      <c r="IWB7611" s="93"/>
      <c r="IWC7611" s="93"/>
      <c r="IWD7611" s="93"/>
      <c r="IWE7611" s="93"/>
      <c r="IWF7611" s="93"/>
      <c r="IWG7611" s="93"/>
      <c r="IWH7611" s="93"/>
      <c r="IWI7611" s="93"/>
      <c r="IWJ7611" s="93"/>
      <c r="IWK7611" s="93"/>
      <c r="IWL7611" s="93"/>
      <c r="IWM7611" s="93"/>
      <c r="IWN7611" s="93"/>
      <c r="IWO7611" s="93"/>
      <c r="IWP7611" s="93"/>
      <c r="IWQ7611" s="93"/>
      <c r="IWR7611" s="93"/>
      <c r="IWS7611" s="93"/>
      <c r="IWT7611" s="93"/>
      <c r="IWU7611" s="93"/>
      <c r="IWV7611" s="93"/>
      <c r="IWW7611" s="93"/>
      <c r="IWX7611" s="93"/>
      <c r="IWY7611" s="93"/>
      <c r="IWZ7611" s="93"/>
      <c r="IXA7611" s="93"/>
      <c r="IXB7611" s="93"/>
      <c r="IXC7611" s="93"/>
      <c r="IXD7611" s="93"/>
      <c r="IXE7611" s="93"/>
      <c r="IXF7611" s="93"/>
      <c r="IXG7611" s="93"/>
      <c r="IXH7611" s="93"/>
      <c r="IXI7611" s="93"/>
      <c r="IXJ7611" s="93"/>
      <c r="IXK7611" s="93"/>
      <c r="IXL7611" s="93"/>
      <c r="IXM7611" s="93"/>
      <c r="IXN7611" s="93"/>
      <c r="IXO7611" s="93"/>
      <c r="IXP7611" s="93"/>
      <c r="IXQ7611" s="93"/>
      <c r="IXR7611" s="93"/>
      <c r="IXS7611" s="93"/>
      <c r="IXT7611" s="93"/>
      <c r="IXU7611" s="93"/>
      <c r="IXV7611" s="93"/>
      <c r="IXW7611" s="93"/>
      <c r="IXX7611" s="93"/>
      <c r="IXY7611" s="93"/>
      <c r="IXZ7611" s="93"/>
      <c r="IYA7611" s="93"/>
      <c r="IYB7611" s="93"/>
      <c r="IYC7611" s="93"/>
      <c r="IYD7611" s="93"/>
      <c r="IYE7611" s="93"/>
      <c r="IYF7611" s="93"/>
      <c r="IYG7611" s="93"/>
      <c r="IYH7611" s="93"/>
      <c r="IYI7611" s="93"/>
      <c r="IYJ7611" s="93"/>
      <c r="IYK7611" s="93"/>
      <c r="IYL7611" s="93"/>
      <c r="IYM7611" s="93"/>
      <c r="IYN7611" s="93"/>
      <c r="IYO7611" s="93"/>
      <c r="IYP7611" s="93"/>
      <c r="IYQ7611" s="93"/>
      <c r="IYR7611" s="93"/>
      <c r="IYS7611" s="93"/>
      <c r="IYT7611" s="93"/>
      <c r="IYU7611" s="93"/>
      <c r="IYV7611" s="93"/>
      <c r="IYW7611" s="93"/>
      <c r="IYX7611" s="93"/>
      <c r="IYY7611" s="93"/>
      <c r="IYZ7611" s="93"/>
      <c r="IZA7611" s="93"/>
      <c r="IZB7611" s="93"/>
      <c r="IZC7611" s="93"/>
      <c r="IZD7611" s="93"/>
      <c r="IZE7611" s="93"/>
      <c r="IZF7611" s="93"/>
      <c r="IZG7611" s="93"/>
      <c r="IZH7611" s="93"/>
      <c r="IZI7611" s="93"/>
      <c r="IZJ7611" s="93"/>
      <c r="IZK7611" s="93"/>
      <c r="IZL7611" s="93"/>
      <c r="IZM7611" s="93"/>
      <c r="IZN7611" s="93"/>
      <c r="IZO7611" s="93"/>
      <c r="IZP7611" s="93"/>
      <c r="IZQ7611" s="93"/>
      <c r="IZR7611" s="93"/>
      <c r="IZS7611" s="93"/>
      <c r="IZT7611" s="93"/>
      <c r="IZU7611" s="93"/>
      <c r="IZV7611" s="93"/>
      <c r="IZW7611" s="93"/>
      <c r="IZX7611" s="93"/>
      <c r="IZY7611" s="93"/>
      <c r="IZZ7611" s="93"/>
      <c r="JAA7611" s="93"/>
      <c r="JAB7611" s="93"/>
      <c r="JAC7611" s="93"/>
      <c r="JAD7611" s="93"/>
      <c r="JAE7611" s="93"/>
      <c r="JAF7611" s="93"/>
      <c r="JAG7611" s="93"/>
      <c r="JAH7611" s="93"/>
      <c r="JAI7611" s="93"/>
      <c r="JAJ7611" s="93"/>
      <c r="JAK7611" s="93"/>
      <c r="JAL7611" s="93"/>
      <c r="JAM7611" s="93"/>
      <c r="JAN7611" s="93"/>
      <c r="JAO7611" s="93"/>
      <c r="JAP7611" s="93"/>
      <c r="JAQ7611" s="93"/>
      <c r="JAR7611" s="93"/>
      <c r="JAS7611" s="93"/>
      <c r="JAT7611" s="93"/>
      <c r="JAU7611" s="93"/>
      <c r="JAV7611" s="93"/>
      <c r="JAW7611" s="93"/>
      <c r="JAX7611" s="93"/>
      <c r="JAY7611" s="93"/>
      <c r="JAZ7611" s="93"/>
      <c r="JBA7611" s="93"/>
      <c r="JBB7611" s="93"/>
      <c r="JBC7611" s="93"/>
      <c r="JBD7611" s="93"/>
      <c r="JBE7611" s="93"/>
      <c r="JBF7611" s="93"/>
      <c r="JBG7611" s="93"/>
      <c r="JBH7611" s="93"/>
      <c r="JBI7611" s="93"/>
      <c r="JBJ7611" s="93"/>
      <c r="JBK7611" s="93"/>
      <c r="JBL7611" s="93"/>
      <c r="JBM7611" s="93"/>
      <c r="JBN7611" s="93"/>
      <c r="JBO7611" s="93"/>
      <c r="JBP7611" s="93"/>
      <c r="JBQ7611" s="93"/>
      <c r="JBR7611" s="93"/>
      <c r="JBS7611" s="93"/>
      <c r="JBT7611" s="93"/>
      <c r="JBU7611" s="93"/>
      <c r="JBV7611" s="93"/>
      <c r="JBW7611" s="93"/>
      <c r="JBX7611" s="93"/>
      <c r="JBY7611" s="93"/>
      <c r="JBZ7611" s="93"/>
      <c r="JCA7611" s="93"/>
      <c r="JCB7611" s="93"/>
      <c r="JCC7611" s="93"/>
      <c r="JCD7611" s="93"/>
      <c r="JCE7611" s="93"/>
      <c r="JCF7611" s="93"/>
      <c r="JCG7611" s="93"/>
      <c r="JCH7611" s="93"/>
      <c r="JCI7611" s="93"/>
      <c r="JCJ7611" s="93"/>
      <c r="JCK7611" s="93"/>
      <c r="JCL7611" s="93"/>
      <c r="JCM7611" s="93"/>
      <c r="JCN7611" s="93"/>
      <c r="JCO7611" s="93"/>
      <c r="JCP7611" s="93"/>
      <c r="JCQ7611" s="93"/>
      <c r="JCR7611" s="93"/>
      <c r="JCS7611" s="93"/>
      <c r="JCT7611" s="93"/>
      <c r="JCU7611" s="93"/>
      <c r="JCV7611" s="93"/>
      <c r="JCW7611" s="93"/>
      <c r="JCX7611" s="93"/>
      <c r="JCY7611" s="93"/>
      <c r="JCZ7611" s="93"/>
      <c r="JDA7611" s="93"/>
      <c r="JDB7611" s="93"/>
      <c r="JDC7611" s="93"/>
      <c r="JDD7611" s="93"/>
      <c r="JDE7611" s="93"/>
      <c r="JDF7611" s="93"/>
      <c r="JDG7611" s="93"/>
      <c r="JDH7611" s="93"/>
      <c r="JDI7611" s="93"/>
      <c r="JDJ7611" s="93"/>
      <c r="JDK7611" s="93"/>
      <c r="JDL7611" s="93"/>
      <c r="JDM7611" s="93"/>
      <c r="JDN7611" s="93"/>
      <c r="JDO7611" s="93"/>
      <c r="JDP7611" s="93"/>
      <c r="JDQ7611" s="93"/>
      <c r="JDR7611" s="93"/>
      <c r="JDS7611" s="93"/>
      <c r="JDT7611" s="93"/>
      <c r="JDU7611" s="93"/>
      <c r="JDV7611" s="93"/>
      <c r="JDW7611" s="93"/>
      <c r="JDX7611" s="93"/>
      <c r="JDY7611" s="93"/>
      <c r="JDZ7611" s="93"/>
      <c r="JEA7611" s="93"/>
      <c r="JEB7611" s="93"/>
      <c r="JEC7611" s="93"/>
      <c r="JED7611" s="93"/>
      <c r="JEE7611" s="93"/>
      <c r="JEF7611" s="93"/>
      <c r="JEG7611" s="93"/>
      <c r="JEH7611" s="93"/>
      <c r="JEI7611" s="93"/>
      <c r="JEJ7611" s="93"/>
      <c r="JEK7611" s="93"/>
      <c r="JEL7611" s="93"/>
      <c r="JEM7611" s="93"/>
      <c r="JEN7611" s="93"/>
      <c r="JEO7611" s="93"/>
      <c r="JEP7611" s="93"/>
      <c r="JEQ7611" s="93"/>
      <c r="JER7611" s="93"/>
      <c r="JES7611" s="93"/>
      <c r="JET7611" s="93"/>
      <c r="JEU7611" s="93"/>
      <c r="JEV7611" s="93"/>
      <c r="JEW7611" s="93"/>
      <c r="JEX7611" s="93"/>
      <c r="JEY7611" s="93"/>
      <c r="JEZ7611" s="93"/>
      <c r="JFA7611" s="93"/>
      <c r="JFB7611" s="93"/>
      <c r="JFC7611" s="93"/>
      <c r="JFD7611" s="93"/>
      <c r="JFE7611" s="93"/>
      <c r="JFF7611" s="93"/>
      <c r="JFG7611" s="93"/>
      <c r="JFH7611" s="93"/>
      <c r="JFI7611" s="93"/>
      <c r="JFJ7611" s="93"/>
      <c r="JFK7611" s="93"/>
      <c r="JFL7611" s="93"/>
      <c r="JFM7611" s="93"/>
      <c r="JFN7611" s="93"/>
      <c r="JFO7611" s="93"/>
      <c r="JFP7611" s="93"/>
      <c r="JFQ7611" s="93"/>
      <c r="JFR7611" s="93"/>
      <c r="JFS7611" s="93"/>
      <c r="JFT7611" s="93"/>
      <c r="JFU7611" s="93"/>
      <c r="JFV7611" s="93"/>
      <c r="JFW7611" s="93"/>
      <c r="JFX7611" s="93"/>
      <c r="JFY7611" s="93"/>
      <c r="JFZ7611" s="93"/>
      <c r="JGA7611" s="93"/>
      <c r="JGB7611" s="93"/>
      <c r="JGC7611" s="93"/>
      <c r="JGD7611" s="93"/>
      <c r="JGE7611" s="93"/>
      <c r="JGF7611" s="93"/>
      <c r="JGG7611" s="93"/>
      <c r="JGH7611" s="93"/>
      <c r="JGI7611" s="93"/>
      <c r="JGJ7611" s="93"/>
      <c r="JGK7611" s="93"/>
      <c r="JGL7611" s="93"/>
      <c r="JGM7611" s="93"/>
      <c r="JGN7611" s="93"/>
      <c r="JGO7611" s="93"/>
      <c r="JGP7611" s="93"/>
      <c r="JGQ7611" s="93"/>
      <c r="JGR7611" s="93"/>
      <c r="JGS7611" s="93"/>
      <c r="JGT7611" s="93"/>
      <c r="JGU7611" s="93"/>
      <c r="JGV7611" s="93"/>
      <c r="JGW7611" s="93"/>
      <c r="JGX7611" s="93"/>
      <c r="JGY7611" s="93"/>
      <c r="JGZ7611" s="93"/>
      <c r="JHA7611" s="93"/>
      <c r="JHB7611" s="93"/>
      <c r="JHC7611" s="93"/>
      <c r="JHD7611" s="93"/>
      <c r="JHE7611" s="93"/>
      <c r="JHF7611" s="93"/>
      <c r="JHG7611" s="93"/>
      <c r="JHH7611" s="93"/>
      <c r="JHI7611" s="93"/>
      <c r="JHJ7611" s="93"/>
      <c r="JHK7611" s="93"/>
      <c r="JHL7611" s="93"/>
      <c r="JHM7611" s="93"/>
      <c r="JHN7611" s="93"/>
      <c r="JHO7611" s="93"/>
      <c r="JHP7611" s="93"/>
      <c r="JHQ7611" s="93"/>
      <c r="JHR7611" s="93"/>
      <c r="JHS7611" s="93"/>
      <c r="JHT7611" s="93"/>
      <c r="JHU7611" s="93"/>
      <c r="JHV7611" s="93"/>
      <c r="JHW7611" s="93"/>
      <c r="JHX7611" s="93"/>
      <c r="JHY7611" s="93"/>
      <c r="JHZ7611" s="93"/>
      <c r="JIA7611" s="93"/>
      <c r="JIB7611" s="93"/>
      <c r="JIC7611" s="93"/>
      <c r="JID7611" s="93"/>
      <c r="JIE7611" s="93"/>
      <c r="JIF7611" s="93"/>
      <c r="JIG7611" s="93"/>
      <c r="JIH7611" s="93"/>
      <c r="JII7611" s="93"/>
      <c r="JIJ7611" s="93"/>
      <c r="JIK7611" s="93"/>
      <c r="JIL7611" s="93"/>
      <c r="JIM7611" s="93"/>
      <c r="JIN7611" s="93"/>
      <c r="JIO7611" s="93"/>
      <c r="JIP7611" s="93"/>
      <c r="JIQ7611" s="93"/>
      <c r="JIR7611" s="93"/>
      <c r="JIS7611" s="93"/>
      <c r="JIT7611" s="93"/>
      <c r="JIU7611" s="93"/>
      <c r="JIV7611" s="93"/>
      <c r="JIW7611" s="93"/>
      <c r="JIX7611" s="93"/>
      <c r="JIY7611" s="93"/>
      <c r="JIZ7611" s="93"/>
      <c r="JJA7611" s="93"/>
      <c r="JJB7611" s="93"/>
      <c r="JJC7611" s="93"/>
      <c r="JJD7611" s="93"/>
      <c r="JJE7611" s="93"/>
      <c r="JJF7611" s="93"/>
      <c r="JJG7611" s="93"/>
      <c r="JJH7611" s="93"/>
      <c r="JJI7611" s="93"/>
      <c r="JJJ7611" s="93"/>
      <c r="JJK7611" s="93"/>
      <c r="JJL7611" s="93"/>
      <c r="JJM7611" s="93"/>
      <c r="JJN7611" s="93"/>
      <c r="JJO7611" s="93"/>
      <c r="JJP7611" s="93"/>
      <c r="JJQ7611" s="93"/>
      <c r="JJR7611" s="93"/>
      <c r="JJS7611" s="93"/>
      <c r="JJT7611" s="93"/>
      <c r="JJU7611" s="93"/>
      <c r="JJV7611" s="93"/>
      <c r="JJW7611" s="93"/>
      <c r="JJX7611" s="93"/>
      <c r="JJY7611" s="93"/>
      <c r="JJZ7611" s="93"/>
      <c r="JKA7611" s="93"/>
      <c r="JKB7611" s="93"/>
      <c r="JKC7611" s="93"/>
      <c r="JKD7611" s="93"/>
      <c r="JKE7611" s="93"/>
      <c r="JKF7611" s="93"/>
      <c r="JKG7611" s="93"/>
      <c r="JKH7611" s="93"/>
      <c r="JKI7611" s="93"/>
      <c r="JKJ7611" s="93"/>
      <c r="JKK7611" s="93"/>
      <c r="JKL7611" s="93"/>
      <c r="JKM7611" s="93"/>
      <c r="JKN7611" s="93"/>
      <c r="JKO7611" s="93"/>
      <c r="JKP7611" s="93"/>
      <c r="JKQ7611" s="93"/>
      <c r="JKR7611" s="93"/>
      <c r="JKS7611" s="93"/>
      <c r="JKT7611" s="93"/>
      <c r="JKU7611" s="93"/>
      <c r="JKV7611" s="93"/>
      <c r="JKW7611" s="93"/>
      <c r="JKX7611" s="93"/>
      <c r="JKY7611" s="93"/>
      <c r="JKZ7611" s="93"/>
      <c r="JLA7611" s="93"/>
      <c r="JLB7611" s="93"/>
      <c r="JLC7611" s="93"/>
      <c r="JLD7611" s="93"/>
      <c r="JLE7611" s="93"/>
      <c r="JLF7611" s="93"/>
      <c r="JLG7611" s="93"/>
      <c r="JLH7611" s="93"/>
      <c r="JLI7611" s="93"/>
      <c r="JLJ7611" s="93"/>
      <c r="JLK7611" s="93"/>
      <c r="JLL7611" s="93"/>
      <c r="JLM7611" s="93"/>
      <c r="JLN7611" s="93"/>
      <c r="JLO7611" s="93"/>
      <c r="JLP7611" s="93"/>
      <c r="JLQ7611" s="93"/>
      <c r="JLR7611" s="93"/>
      <c r="JLS7611" s="93"/>
      <c r="JLT7611" s="93"/>
      <c r="JLU7611" s="93"/>
      <c r="JLV7611" s="93"/>
      <c r="JLW7611" s="93"/>
      <c r="JLX7611" s="93"/>
      <c r="JLY7611" s="93"/>
      <c r="JLZ7611" s="93"/>
      <c r="JMA7611" s="93"/>
      <c r="JMB7611" s="93"/>
      <c r="JMC7611" s="93"/>
      <c r="JMD7611" s="93"/>
      <c r="JME7611" s="93"/>
      <c r="JMF7611" s="93"/>
      <c r="JMG7611" s="93"/>
      <c r="JMH7611" s="93"/>
      <c r="JMI7611" s="93"/>
      <c r="JMJ7611" s="93"/>
      <c r="JMK7611" s="93"/>
      <c r="JML7611" s="93"/>
      <c r="JMM7611" s="93"/>
      <c r="JMN7611" s="93"/>
      <c r="JMO7611" s="93"/>
      <c r="JMP7611" s="93"/>
      <c r="JMQ7611" s="93"/>
      <c r="JMR7611" s="93"/>
      <c r="JMS7611" s="93"/>
      <c r="JMT7611" s="93"/>
      <c r="JMU7611" s="93"/>
      <c r="JMV7611" s="93"/>
      <c r="JMW7611" s="93"/>
      <c r="JMX7611" s="93"/>
      <c r="JMY7611" s="93"/>
      <c r="JMZ7611" s="93"/>
      <c r="JNA7611" s="93"/>
      <c r="JNB7611" s="93"/>
      <c r="JNC7611" s="93"/>
      <c r="JND7611" s="93"/>
      <c r="JNE7611" s="93"/>
      <c r="JNF7611" s="93"/>
      <c r="JNG7611" s="93"/>
      <c r="JNH7611" s="93"/>
      <c r="JNI7611" s="93"/>
      <c r="JNJ7611" s="93"/>
      <c r="JNK7611" s="93"/>
      <c r="JNL7611" s="93"/>
      <c r="JNM7611" s="93"/>
      <c r="JNN7611" s="93"/>
      <c r="JNO7611" s="93"/>
      <c r="JNP7611" s="93"/>
      <c r="JNQ7611" s="93"/>
      <c r="JNR7611" s="93"/>
      <c r="JNS7611" s="93"/>
      <c r="JNT7611" s="93"/>
      <c r="JNU7611" s="93"/>
      <c r="JNV7611" s="93"/>
      <c r="JNW7611" s="93"/>
      <c r="JNX7611" s="93"/>
      <c r="JNY7611" s="93"/>
      <c r="JNZ7611" s="93"/>
      <c r="JOA7611" s="93"/>
      <c r="JOB7611" s="93"/>
      <c r="JOC7611" s="93"/>
      <c r="JOD7611" s="93"/>
      <c r="JOE7611" s="93"/>
      <c r="JOF7611" s="93"/>
      <c r="JOG7611" s="93"/>
      <c r="JOH7611" s="93"/>
      <c r="JOI7611" s="93"/>
      <c r="JOJ7611" s="93"/>
      <c r="JOK7611" s="93"/>
      <c r="JOL7611" s="93"/>
      <c r="JOM7611" s="93"/>
      <c r="JON7611" s="93"/>
      <c r="JOO7611" s="93"/>
      <c r="JOP7611" s="93"/>
      <c r="JOQ7611" s="93"/>
      <c r="JOR7611" s="93"/>
      <c r="JOS7611" s="93"/>
      <c r="JOT7611" s="93"/>
      <c r="JOU7611" s="93"/>
      <c r="JOV7611" s="93"/>
      <c r="JOW7611" s="93"/>
      <c r="JOX7611" s="93"/>
      <c r="JOY7611" s="93"/>
      <c r="JOZ7611" s="93"/>
      <c r="JPA7611" s="93"/>
      <c r="JPB7611" s="93"/>
      <c r="JPC7611" s="93"/>
      <c r="JPD7611" s="93"/>
      <c r="JPE7611" s="93"/>
      <c r="JPF7611" s="93"/>
      <c r="JPG7611" s="93"/>
      <c r="JPH7611" s="93"/>
      <c r="JPI7611" s="93"/>
      <c r="JPJ7611" s="93"/>
      <c r="JPK7611" s="93"/>
      <c r="JPL7611" s="93"/>
      <c r="JPM7611" s="93"/>
      <c r="JPN7611" s="93"/>
      <c r="JPO7611" s="93"/>
      <c r="JPP7611" s="93"/>
      <c r="JPQ7611" s="93"/>
      <c r="JPR7611" s="93"/>
      <c r="JPS7611" s="93"/>
      <c r="JPT7611" s="93"/>
      <c r="JPU7611" s="93"/>
      <c r="JPV7611" s="93"/>
      <c r="JPW7611" s="93"/>
      <c r="JPX7611" s="93"/>
      <c r="JPY7611" s="93"/>
      <c r="JPZ7611" s="93"/>
      <c r="JQA7611" s="93"/>
      <c r="JQB7611" s="93"/>
      <c r="JQC7611" s="93"/>
      <c r="JQD7611" s="93"/>
      <c r="JQE7611" s="93"/>
      <c r="JQF7611" s="93"/>
      <c r="JQG7611" s="93"/>
      <c r="JQH7611" s="93"/>
      <c r="JQI7611" s="93"/>
      <c r="JQJ7611" s="93"/>
      <c r="JQK7611" s="93"/>
      <c r="JQL7611" s="93"/>
      <c r="JQM7611" s="93"/>
      <c r="JQN7611" s="93"/>
      <c r="JQO7611" s="93"/>
      <c r="JQP7611" s="93"/>
      <c r="JQQ7611" s="93"/>
      <c r="JQR7611" s="93"/>
      <c r="JQS7611" s="93"/>
      <c r="JQT7611" s="93"/>
      <c r="JQU7611" s="93"/>
      <c r="JQV7611" s="93"/>
      <c r="JQW7611" s="93"/>
      <c r="JQX7611" s="93"/>
      <c r="JQY7611" s="93"/>
      <c r="JQZ7611" s="93"/>
      <c r="JRA7611" s="93"/>
      <c r="JRB7611" s="93"/>
      <c r="JRC7611" s="93"/>
      <c r="JRD7611" s="93"/>
      <c r="JRE7611" s="93"/>
      <c r="JRF7611" s="93"/>
      <c r="JRG7611" s="93"/>
      <c r="JRH7611" s="93"/>
      <c r="JRI7611" s="93"/>
      <c r="JRJ7611" s="93"/>
      <c r="JRK7611" s="93"/>
      <c r="JRL7611" s="93"/>
      <c r="JRM7611" s="93"/>
      <c r="JRN7611" s="93"/>
      <c r="JRO7611" s="93"/>
      <c r="JRP7611" s="93"/>
      <c r="JRQ7611" s="93"/>
      <c r="JRR7611" s="93"/>
      <c r="JRS7611" s="93"/>
      <c r="JRT7611" s="93"/>
      <c r="JRU7611" s="93"/>
      <c r="JRV7611" s="93"/>
      <c r="JRW7611" s="93"/>
      <c r="JRX7611" s="93"/>
      <c r="JRY7611" s="93"/>
      <c r="JRZ7611" s="93"/>
      <c r="JSA7611" s="93"/>
      <c r="JSB7611" s="93"/>
      <c r="JSC7611" s="93"/>
      <c r="JSD7611" s="93"/>
      <c r="JSE7611" s="93"/>
      <c r="JSF7611" s="93"/>
      <c r="JSG7611" s="93"/>
      <c r="JSH7611" s="93"/>
      <c r="JSI7611" s="93"/>
      <c r="JSJ7611" s="93"/>
      <c r="JSK7611" s="93"/>
      <c r="JSL7611" s="93"/>
      <c r="JSM7611" s="93"/>
      <c r="JSN7611" s="93"/>
      <c r="JSO7611" s="93"/>
      <c r="JSP7611" s="93"/>
      <c r="JSQ7611" s="93"/>
      <c r="JSR7611" s="93"/>
      <c r="JSS7611" s="93"/>
      <c r="JST7611" s="93"/>
      <c r="JSU7611" s="93"/>
      <c r="JSV7611" s="93"/>
      <c r="JSW7611" s="93"/>
      <c r="JSX7611" s="93"/>
      <c r="JSY7611" s="93"/>
      <c r="JSZ7611" s="93"/>
      <c r="JTA7611" s="93"/>
      <c r="JTB7611" s="93"/>
      <c r="JTC7611" s="93"/>
      <c r="JTD7611" s="93"/>
      <c r="JTE7611" s="93"/>
      <c r="JTF7611" s="93"/>
      <c r="JTG7611" s="93"/>
      <c r="JTH7611" s="93"/>
      <c r="JTI7611" s="93"/>
      <c r="JTJ7611" s="93"/>
      <c r="JTK7611" s="93"/>
      <c r="JTL7611" s="93"/>
      <c r="JTM7611" s="93"/>
      <c r="JTN7611" s="93"/>
      <c r="JTO7611" s="93"/>
      <c r="JTP7611" s="93"/>
      <c r="JTQ7611" s="93"/>
      <c r="JTR7611" s="93"/>
      <c r="JTS7611" s="93"/>
      <c r="JTT7611" s="93"/>
      <c r="JTU7611" s="93"/>
      <c r="JTV7611" s="93"/>
      <c r="JTW7611" s="93"/>
      <c r="JTX7611" s="93"/>
      <c r="JTY7611" s="93"/>
      <c r="JTZ7611" s="93"/>
      <c r="JUA7611" s="93"/>
      <c r="JUB7611" s="93"/>
      <c r="JUC7611" s="93"/>
      <c r="JUD7611" s="93"/>
      <c r="JUE7611" s="93"/>
      <c r="JUF7611" s="93"/>
      <c r="JUG7611" s="93"/>
      <c r="JUH7611" s="93"/>
      <c r="JUI7611" s="93"/>
      <c r="JUJ7611" s="93"/>
      <c r="JUK7611" s="93"/>
      <c r="JUL7611" s="93"/>
      <c r="JUM7611" s="93"/>
      <c r="JUN7611" s="93"/>
      <c r="JUO7611" s="93"/>
      <c r="JUP7611" s="93"/>
      <c r="JUQ7611" s="93"/>
      <c r="JUR7611" s="93"/>
      <c r="JUS7611" s="93"/>
      <c r="JUT7611" s="93"/>
      <c r="JUU7611" s="93"/>
      <c r="JUV7611" s="93"/>
      <c r="JUW7611" s="93"/>
      <c r="JUX7611" s="93"/>
      <c r="JUY7611" s="93"/>
      <c r="JUZ7611" s="93"/>
      <c r="JVA7611" s="93"/>
      <c r="JVB7611" s="93"/>
      <c r="JVC7611" s="93"/>
      <c r="JVD7611" s="93"/>
      <c r="JVE7611" s="93"/>
      <c r="JVF7611" s="93"/>
      <c r="JVG7611" s="93"/>
      <c r="JVH7611" s="93"/>
      <c r="JVI7611" s="93"/>
      <c r="JVJ7611" s="93"/>
      <c r="JVK7611" s="93"/>
      <c r="JVL7611" s="93"/>
      <c r="JVM7611" s="93"/>
      <c r="JVN7611" s="93"/>
      <c r="JVO7611" s="93"/>
      <c r="JVP7611" s="93"/>
      <c r="JVQ7611" s="93"/>
      <c r="JVR7611" s="93"/>
      <c r="JVS7611" s="93"/>
      <c r="JVT7611" s="93"/>
      <c r="JVU7611" s="93"/>
      <c r="JVV7611" s="93"/>
      <c r="JVW7611" s="93"/>
      <c r="JVX7611" s="93"/>
      <c r="JVY7611" s="93"/>
      <c r="JVZ7611" s="93"/>
      <c r="JWA7611" s="93"/>
      <c r="JWB7611" s="93"/>
      <c r="JWC7611" s="93"/>
      <c r="JWD7611" s="93"/>
      <c r="JWE7611" s="93"/>
      <c r="JWF7611" s="93"/>
      <c r="JWG7611" s="93"/>
      <c r="JWH7611" s="93"/>
      <c r="JWI7611" s="93"/>
      <c r="JWJ7611" s="93"/>
      <c r="JWK7611" s="93"/>
      <c r="JWL7611" s="93"/>
      <c r="JWM7611" s="93"/>
      <c r="JWN7611" s="93"/>
      <c r="JWO7611" s="93"/>
      <c r="JWP7611" s="93"/>
      <c r="JWQ7611" s="93"/>
      <c r="JWR7611" s="93"/>
      <c r="JWS7611" s="93"/>
      <c r="JWT7611" s="93"/>
      <c r="JWU7611" s="93"/>
      <c r="JWV7611" s="93"/>
      <c r="JWW7611" s="93"/>
      <c r="JWX7611" s="93"/>
      <c r="JWY7611" s="93"/>
      <c r="JWZ7611" s="93"/>
      <c r="JXA7611" s="93"/>
      <c r="JXB7611" s="93"/>
      <c r="JXC7611" s="93"/>
      <c r="JXD7611" s="93"/>
      <c r="JXE7611" s="93"/>
      <c r="JXF7611" s="93"/>
      <c r="JXG7611" s="93"/>
      <c r="JXH7611" s="93"/>
      <c r="JXI7611" s="93"/>
      <c r="JXJ7611" s="93"/>
      <c r="JXK7611" s="93"/>
      <c r="JXL7611" s="93"/>
      <c r="JXM7611" s="93"/>
      <c r="JXN7611" s="93"/>
      <c r="JXO7611" s="93"/>
      <c r="JXP7611" s="93"/>
      <c r="JXQ7611" s="93"/>
      <c r="JXR7611" s="93"/>
      <c r="JXS7611" s="93"/>
      <c r="JXT7611" s="93"/>
      <c r="JXU7611" s="93"/>
      <c r="JXV7611" s="93"/>
      <c r="JXW7611" s="93"/>
      <c r="JXX7611" s="93"/>
      <c r="JXY7611" s="93"/>
      <c r="JXZ7611" s="93"/>
      <c r="JYA7611" s="93"/>
      <c r="JYB7611" s="93"/>
      <c r="JYC7611" s="93"/>
      <c r="JYD7611" s="93"/>
      <c r="JYE7611" s="93"/>
      <c r="JYF7611" s="93"/>
      <c r="JYG7611" s="93"/>
      <c r="JYH7611" s="93"/>
      <c r="JYI7611" s="93"/>
      <c r="JYJ7611" s="93"/>
      <c r="JYK7611" s="93"/>
      <c r="JYL7611" s="93"/>
      <c r="JYM7611" s="93"/>
      <c r="JYN7611" s="93"/>
      <c r="JYO7611" s="93"/>
      <c r="JYP7611" s="93"/>
      <c r="JYQ7611" s="93"/>
      <c r="JYR7611" s="93"/>
      <c r="JYS7611" s="93"/>
      <c r="JYT7611" s="93"/>
      <c r="JYU7611" s="93"/>
      <c r="JYV7611" s="93"/>
      <c r="JYW7611" s="93"/>
      <c r="JYX7611" s="93"/>
      <c r="JYY7611" s="93"/>
      <c r="JYZ7611" s="93"/>
      <c r="JZA7611" s="93"/>
      <c r="JZB7611" s="93"/>
      <c r="JZC7611" s="93"/>
      <c r="JZD7611" s="93"/>
      <c r="JZE7611" s="93"/>
      <c r="JZF7611" s="93"/>
      <c r="JZG7611" s="93"/>
      <c r="JZH7611" s="93"/>
      <c r="JZI7611" s="93"/>
      <c r="JZJ7611" s="93"/>
      <c r="JZK7611" s="93"/>
      <c r="JZL7611" s="93"/>
      <c r="JZM7611" s="93"/>
      <c r="JZN7611" s="93"/>
      <c r="JZO7611" s="93"/>
      <c r="JZP7611" s="93"/>
      <c r="JZQ7611" s="93"/>
      <c r="JZR7611" s="93"/>
      <c r="JZS7611" s="93"/>
      <c r="JZT7611" s="93"/>
      <c r="JZU7611" s="93"/>
      <c r="JZV7611" s="93"/>
      <c r="JZW7611" s="93"/>
      <c r="JZX7611" s="93"/>
      <c r="JZY7611" s="93"/>
      <c r="JZZ7611" s="93"/>
      <c r="KAA7611" s="93"/>
      <c r="KAB7611" s="93"/>
      <c r="KAC7611" s="93"/>
      <c r="KAD7611" s="93"/>
      <c r="KAE7611" s="93"/>
      <c r="KAF7611" s="93"/>
      <c r="KAG7611" s="93"/>
      <c r="KAH7611" s="93"/>
      <c r="KAI7611" s="93"/>
      <c r="KAJ7611" s="93"/>
      <c r="KAK7611" s="93"/>
      <c r="KAL7611" s="93"/>
      <c r="KAM7611" s="93"/>
      <c r="KAN7611" s="93"/>
      <c r="KAO7611" s="93"/>
      <c r="KAP7611" s="93"/>
      <c r="KAQ7611" s="93"/>
      <c r="KAR7611" s="93"/>
      <c r="KAS7611" s="93"/>
      <c r="KAT7611" s="93"/>
      <c r="KAU7611" s="93"/>
      <c r="KAV7611" s="93"/>
      <c r="KAW7611" s="93"/>
      <c r="KAX7611" s="93"/>
      <c r="KAY7611" s="93"/>
      <c r="KAZ7611" s="93"/>
      <c r="KBA7611" s="93"/>
      <c r="KBB7611" s="93"/>
      <c r="KBC7611" s="93"/>
      <c r="KBD7611" s="93"/>
      <c r="KBE7611" s="93"/>
      <c r="KBF7611" s="93"/>
      <c r="KBG7611" s="93"/>
      <c r="KBH7611" s="93"/>
      <c r="KBI7611" s="93"/>
      <c r="KBJ7611" s="93"/>
      <c r="KBK7611" s="93"/>
      <c r="KBL7611" s="93"/>
      <c r="KBM7611" s="93"/>
      <c r="KBN7611" s="93"/>
      <c r="KBO7611" s="93"/>
      <c r="KBP7611" s="93"/>
      <c r="KBQ7611" s="93"/>
      <c r="KBR7611" s="93"/>
      <c r="KBS7611" s="93"/>
      <c r="KBT7611" s="93"/>
      <c r="KBU7611" s="93"/>
      <c r="KBV7611" s="93"/>
      <c r="KBW7611" s="93"/>
      <c r="KBX7611" s="93"/>
      <c r="KBY7611" s="93"/>
      <c r="KBZ7611" s="93"/>
      <c r="KCA7611" s="93"/>
      <c r="KCB7611" s="93"/>
      <c r="KCC7611" s="93"/>
      <c r="KCD7611" s="93"/>
      <c r="KCE7611" s="93"/>
      <c r="KCF7611" s="93"/>
      <c r="KCG7611" s="93"/>
      <c r="KCH7611" s="93"/>
      <c r="KCI7611" s="93"/>
      <c r="KCJ7611" s="93"/>
      <c r="KCK7611" s="93"/>
      <c r="KCL7611" s="93"/>
      <c r="KCM7611" s="93"/>
      <c r="KCN7611" s="93"/>
      <c r="KCO7611" s="93"/>
      <c r="KCP7611" s="93"/>
      <c r="KCQ7611" s="93"/>
      <c r="KCR7611" s="93"/>
      <c r="KCS7611" s="93"/>
      <c r="KCT7611" s="93"/>
      <c r="KCU7611" s="93"/>
      <c r="KCV7611" s="93"/>
      <c r="KCW7611" s="93"/>
      <c r="KCX7611" s="93"/>
      <c r="KCY7611" s="93"/>
      <c r="KCZ7611" s="93"/>
      <c r="KDA7611" s="93"/>
      <c r="KDB7611" s="93"/>
      <c r="KDC7611" s="93"/>
      <c r="KDD7611" s="93"/>
      <c r="KDE7611" s="93"/>
      <c r="KDF7611" s="93"/>
      <c r="KDG7611" s="93"/>
      <c r="KDH7611" s="93"/>
      <c r="KDI7611" s="93"/>
      <c r="KDJ7611" s="93"/>
      <c r="KDK7611" s="93"/>
      <c r="KDL7611" s="93"/>
      <c r="KDM7611" s="93"/>
      <c r="KDN7611" s="93"/>
      <c r="KDO7611" s="93"/>
      <c r="KDP7611" s="93"/>
      <c r="KDQ7611" s="93"/>
      <c r="KDR7611" s="93"/>
      <c r="KDS7611" s="93"/>
      <c r="KDT7611" s="93"/>
      <c r="KDU7611" s="93"/>
      <c r="KDV7611" s="93"/>
      <c r="KDW7611" s="93"/>
      <c r="KDX7611" s="93"/>
      <c r="KDY7611" s="93"/>
      <c r="KDZ7611" s="93"/>
      <c r="KEA7611" s="93"/>
      <c r="KEB7611" s="93"/>
      <c r="KEC7611" s="93"/>
      <c r="KED7611" s="93"/>
      <c r="KEE7611" s="93"/>
      <c r="KEF7611" s="93"/>
      <c r="KEG7611" s="93"/>
      <c r="KEH7611" s="93"/>
      <c r="KEI7611" s="93"/>
      <c r="KEJ7611" s="93"/>
      <c r="KEK7611" s="93"/>
      <c r="KEL7611" s="93"/>
      <c r="KEM7611" s="93"/>
      <c r="KEN7611" s="93"/>
      <c r="KEO7611" s="93"/>
      <c r="KEP7611" s="93"/>
      <c r="KEQ7611" s="93"/>
      <c r="KER7611" s="93"/>
      <c r="KES7611" s="93"/>
      <c r="KET7611" s="93"/>
      <c r="KEU7611" s="93"/>
      <c r="KEV7611" s="93"/>
      <c r="KEW7611" s="93"/>
      <c r="KEX7611" s="93"/>
      <c r="KEY7611" s="93"/>
      <c r="KEZ7611" s="93"/>
      <c r="KFA7611" s="93"/>
      <c r="KFB7611" s="93"/>
      <c r="KFC7611" s="93"/>
      <c r="KFD7611" s="93"/>
      <c r="KFE7611" s="93"/>
      <c r="KFF7611" s="93"/>
      <c r="KFG7611" s="93"/>
      <c r="KFH7611" s="93"/>
      <c r="KFI7611" s="93"/>
      <c r="KFJ7611" s="93"/>
      <c r="KFK7611" s="93"/>
      <c r="KFL7611" s="93"/>
      <c r="KFM7611" s="93"/>
      <c r="KFN7611" s="93"/>
      <c r="KFO7611" s="93"/>
      <c r="KFP7611" s="93"/>
      <c r="KFQ7611" s="93"/>
      <c r="KFR7611" s="93"/>
      <c r="KFS7611" s="93"/>
      <c r="KFT7611" s="93"/>
      <c r="KFU7611" s="93"/>
      <c r="KFV7611" s="93"/>
      <c r="KFW7611" s="93"/>
      <c r="KFX7611" s="93"/>
      <c r="KFY7611" s="93"/>
      <c r="KFZ7611" s="93"/>
      <c r="KGA7611" s="93"/>
      <c r="KGB7611" s="93"/>
      <c r="KGC7611" s="93"/>
      <c r="KGD7611" s="93"/>
      <c r="KGE7611" s="93"/>
      <c r="KGF7611" s="93"/>
      <c r="KGG7611" s="93"/>
      <c r="KGH7611" s="93"/>
      <c r="KGI7611" s="93"/>
      <c r="KGJ7611" s="93"/>
      <c r="KGK7611" s="93"/>
      <c r="KGL7611" s="93"/>
      <c r="KGM7611" s="93"/>
      <c r="KGN7611" s="93"/>
      <c r="KGO7611" s="93"/>
      <c r="KGP7611" s="93"/>
      <c r="KGQ7611" s="93"/>
      <c r="KGR7611" s="93"/>
      <c r="KGS7611" s="93"/>
      <c r="KGT7611" s="93"/>
      <c r="KGU7611" s="93"/>
      <c r="KGV7611" s="93"/>
      <c r="KGW7611" s="93"/>
      <c r="KGX7611" s="93"/>
      <c r="KGY7611" s="93"/>
      <c r="KGZ7611" s="93"/>
      <c r="KHA7611" s="93"/>
      <c r="KHB7611" s="93"/>
      <c r="KHC7611" s="93"/>
      <c r="KHD7611" s="93"/>
      <c r="KHE7611" s="93"/>
      <c r="KHF7611" s="93"/>
      <c r="KHG7611" s="93"/>
      <c r="KHH7611" s="93"/>
      <c r="KHI7611" s="93"/>
      <c r="KHJ7611" s="93"/>
      <c r="KHK7611" s="93"/>
      <c r="KHL7611" s="93"/>
      <c r="KHM7611" s="93"/>
      <c r="KHN7611" s="93"/>
      <c r="KHO7611" s="93"/>
      <c r="KHP7611" s="93"/>
      <c r="KHQ7611" s="93"/>
      <c r="KHR7611" s="93"/>
      <c r="KHS7611" s="93"/>
      <c r="KHT7611" s="93"/>
      <c r="KHU7611" s="93"/>
      <c r="KHV7611" s="93"/>
      <c r="KHW7611" s="93"/>
      <c r="KHX7611" s="93"/>
      <c r="KHY7611" s="93"/>
      <c r="KHZ7611" s="93"/>
      <c r="KIA7611" s="93"/>
      <c r="KIB7611" s="93"/>
      <c r="KIC7611" s="93"/>
      <c r="KID7611" s="93"/>
      <c r="KIE7611" s="93"/>
      <c r="KIF7611" s="93"/>
      <c r="KIG7611" s="93"/>
      <c r="KIH7611" s="93"/>
      <c r="KII7611" s="93"/>
      <c r="KIJ7611" s="93"/>
      <c r="KIK7611" s="93"/>
      <c r="KIL7611" s="93"/>
      <c r="KIM7611" s="93"/>
      <c r="KIN7611" s="93"/>
      <c r="KIO7611" s="93"/>
      <c r="KIP7611" s="93"/>
      <c r="KIQ7611" s="93"/>
      <c r="KIR7611" s="93"/>
      <c r="KIS7611" s="93"/>
      <c r="KIT7611" s="93"/>
      <c r="KIU7611" s="93"/>
      <c r="KIV7611" s="93"/>
      <c r="KIW7611" s="93"/>
      <c r="KIX7611" s="93"/>
      <c r="KIY7611" s="93"/>
      <c r="KIZ7611" s="93"/>
      <c r="KJA7611" s="93"/>
      <c r="KJB7611" s="93"/>
      <c r="KJC7611" s="93"/>
      <c r="KJD7611" s="93"/>
      <c r="KJE7611" s="93"/>
      <c r="KJF7611" s="93"/>
      <c r="KJG7611" s="93"/>
      <c r="KJH7611" s="93"/>
      <c r="KJI7611" s="93"/>
      <c r="KJJ7611" s="93"/>
      <c r="KJK7611" s="93"/>
      <c r="KJL7611" s="93"/>
      <c r="KJM7611" s="93"/>
      <c r="KJN7611" s="93"/>
      <c r="KJO7611" s="93"/>
      <c r="KJP7611" s="93"/>
      <c r="KJQ7611" s="93"/>
      <c r="KJR7611" s="93"/>
      <c r="KJS7611" s="93"/>
      <c r="KJT7611" s="93"/>
      <c r="KJU7611" s="93"/>
      <c r="KJV7611" s="93"/>
      <c r="KJW7611" s="93"/>
      <c r="KJX7611" s="93"/>
      <c r="KJY7611" s="93"/>
      <c r="KJZ7611" s="93"/>
      <c r="KKA7611" s="93"/>
      <c r="KKB7611" s="93"/>
      <c r="KKC7611" s="93"/>
      <c r="KKD7611" s="93"/>
      <c r="KKE7611" s="93"/>
      <c r="KKF7611" s="93"/>
      <c r="KKG7611" s="93"/>
      <c r="KKH7611" s="93"/>
      <c r="KKI7611" s="93"/>
      <c r="KKJ7611" s="93"/>
      <c r="KKK7611" s="93"/>
      <c r="KKL7611" s="93"/>
      <c r="KKM7611" s="93"/>
      <c r="KKN7611" s="93"/>
      <c r="KKO7611" s="93"/>
      <c r="KKP7611" s="93"/>
      <c r="KKQ7611" s="93"/>
      <c r="KKR7611" s="93"/>
      <c r="KKS7611" s="93"/>
      <c r="KKT7611" s="93"/>
      <c r="KKU7611" s="93"/>
      <c r="KKV7611" s="93"/>
      <c r="KKW7611" s="93"/>
      <c r="KKX7611" s="93"/>
      <c r="KKY7611" s="93"/>
      <c r="KKZ7611" s="93"/>
      <c r="KLA7611" s="93"/>
      <c r="KLB7611" s="93"/>
      <c r="KLC7611" s="93"/>
      <c r="KLD7611" s="93"/>
      <c r="KLE7611" s="93"/>
      <c r="KLF7611" s="93"/>
      <c r="KLG7611" s="93"/>
      <c r="KLH7611" s="93"/>
      <c r="KLI7611" s="93"/>
      <c r="KLJ7611" s="93"/>
      <c r="KLK7611" s="93"/>
      <c r="KLL7611" s="93"/>
      <c r="KLM7611" s="93"/>
      <c r="KLN7611" s="93"/>
      <c r="KLO7611" s="93"/>
      <c r="KLP7611" s="93"/>
      <c r="KLQ7611" s="93"/>
      <c r="KLR7611" s="93"/>
      <c r="KLS7611" s="93"/>
      <c r="KLT7611" s="93"/>
      <c r="KLU7611" s="93"/>
      <c r="KLV7611" s="93"/>
      <c r="KLW7611" s="93"/>
      <c r="KLX7611" s="93"/>
      <c r="KLY7611" s="93"/>
      <c r="KLZ7611" s="93"/>
      <c r="KMA7611" s="93"/>
      <c r="KMB7611" s="93"/>
      <c r="KMC7611" s="93"/>
      <c r="KMD7611" s="93"/>
      <c r="KME7611" s="93"/>
      <c r="KMF7611" s="93"/>
      <c r="KMG7611" s="93"/>
      <c r="KMH7611" s="93"/>
      <c r="KMI7611" s="93"/>
      <c r="KMJ7611" s="93"/>
      <c r="KMK7611" s="93"/>
      <c r="KML7611" s="93"/>
      <c r="KMM7611" s="93"/>
      <c r="KMN7611" s="93"/>
      <c r="KMO7611" s="93"/>
      <c r="KMP7611" s="93"/>
      <c r="KMQ7611" s="93"/>
      <c r="KMR7611" s="93"/>
      <c r="KMS7611" s="93"/>
      <c r="KMT7611" s="93"/>
      <c r="KMU7611" s="93"/>
      <c r="KMV7611" s="93"/>
      <c r="KMW7611" s="93"/>
      <c r="KMX7611" s="93"/>
      <c r="KMY7611" s="93"/>
      <c r="KMZ7611" s="93"/>
      <c r="KNA7611" s="93"/>
      <c r="KNB7611" s="93"/>
      <c r="KNC7611" s="93"/>
      <c r="KND7611" s="93"/>
      <c r="KNE7611" s="93"/>
      <c r="KNF7611" s="93"/>
      <c r="KNG7611" s="93"/>
      <c r="KNH7611" s="93"/>
      <c r="KNI7611" s="93"/>
      <c r="KNJ7611" s="93"/>
      <c r="KNK7611" s="93"/>
      <c r="KNL7611" s="93"/>
      <c r="KNM7611" s="93"/>
      <c r="KNN7611" s="93"/>
      <c r="KNO7611" s="93"/>
      <c r="KNP7611" s="93"/>
      <c r="KNQ7611" s="93"/>
      <c r="KNR7611" s="93"/>
      <c r="KNS7611" s="93"/>
      <c r="KNT7611" s="93"/>
      <c r="KNU7611" s="93"/>
      <c r="KNV7611" s="93"/>
      <c r="KNW7611" s="93"/>
      <c r="KNX7611" s="93"/>
      <c r="KNY7611" s="93"/>
      <c r="KNZ7611" s="93"/>
      <c r="KOA7611" s="93"/>
      <c r="KOB7611" s="93"/>
      <c r="KOC7611" s="93"/>
      <c r="KOD7611" s="93"/>
      <c r="KOE7611" s="93"/>
      <c r="KOF7611" s="93"/>
      <c r="KOG7611" s="93"/>
      <c r="KOH7611" s="93"/>
      <c r="KOI7611" s="93"/>
      <c r="KOJ7611" s="93"/>
      <c r="KOK7611" s="93"/>
      <c r="KOL7611" s="93"/>
      <c r="KOM7611" s="93"/>
      <c r="KON7611" s="93"/>
      <c r="KOO7611" s="93"/>
      <c r="KOP7611" s="93"/>
      <c r="KOQ7611" s="93"/>
      <c r="KOR7611" s="93"/>
      <c r="KOS7611" s="93"/>
      <c r="KOT7611" s="93"/>
      <c r="KOU7611" s="93"/>
      <c r="KOV7611" s="93"/>
      <c r="KOW7611" s="93"/>
      <c r="KOX7611" s="93"/>
      <c r="KOY7611" s="93"/>
      <c r="KOZ7611" s="93"/>
      <c r="KPA7611" s="93"/>
      <c r="KPB7611" s="93"/>
      <c r="KPC7611" s="93"/>
      <c r="KPD7611" s="93"/>
      <c r="KPE7611" s="93"/>
      <c r="KPF7611" s="93"/>
      <c r="KPG7611" s="93"/>
      <c r="KPH7611" s="93"/>
      <c r="KPI7611" s="93"/>
      <c r="KPJ7611" s="93"/>
      <c r="KPK7611" s="93"/>
      <c r="KPL7611" s="93"/>
      <c r="KPM7611" s="93"/>
      <c r="KPN7611" s="93"/>
      <c r="KPO7611" s="93"/>
      <c r="KPP7611" s="93"/>
      <c r="KPQ7611" s="93"/>
      <c r="KPR7611" s="93"/>
      <c r="KPS7611" s="93"/>
      <c r="KPT7611" s="93"/>
      <c r="KPU7611" s="93"/>
      <c r="KPV7611" s="93"/>
      <c r="KPW7611" s="93"/>
      <c r="KPX7611" s="93"/>
      <c r="KPY7611" s="93"/>
      <c r="KPZ7611" s="93"/>
      <c r="KQA7611" s="93"/>
      <c r="KQB7611" s="93"/>
      <c r="KQC7611" s="93"/>
      <c r="KQD7611" s="93"/>
      <c r="KQE7611" s="93"/>
      <c r="KQF7611" s="93"/>
      <c r="KQG7611" s="93"/>
      <c r="KQH7611" s="93"/>
      <c r="KQI7611" s="93"/>
      <c r="KQJ7611" s="93"/>
      <c r="KQK7611" s="93"/>
      <c r="KQL7611" s="93"/>
      <c r="KQM7611" s="93"/>
      <c r="KQN7611" s="93"/>
      <c r="KQO7611" s="93"/>
      <c r="KQP7611" s="93"/>
      <c r="KQQ7611" s="93"/>
      <c r="KQR7611" s="93"/>
      <c r="KQS7611" s="93"/>
      <c r="KQT7611" s="93"/>
      <c r="KQU7611" s="93"/>
      <c r="KQV7611" s="93"/>
      <c r="KQW7611" s="93"/>
      <c r="KQX7611" s="93"/>
      <c r="KQY7611" s="93"/>
      <c r="KQZ7611" s="93"/>
      <c r="KRA7611" s="93"/>
      <c r="KRB7611" s="93"/>
      <c r="KRC7611" s="93"/>
      <c r="KRD7611" s="93"/>
      <c r="KRE7611" s="93"/>
      <c r="KRF7611" s="93"/>
      <c r="KRG7611" s="93"/>
      <c r="KRH7611" s="93"/>
      <c r="KRI7611" s="93"/>
      <c r="KRJ7611" s="93"/>
      <c r="KRK7611" s="93"/>
      <c r="KRL7611" s="93"/>
      <c r="KRM7611" s="93"/>
      <c r="KRN7611" s="93"/>
      <c r="KRO7611" s="93"/>
      <c r="KRP7611" s="93"/>
      <c r="KRQ7611" s="93"/>
      <c r="KRR7611" s="93"/>
      <c r="KRS7611" s="93"/>
      <c r="KRT7611" s="93"/>
      <c r="KRU7611" s="93"/>
      <c r="KRV7611" s="93"/>
      <c r="KRW7611" s="93"/>
      <c r="KRX7611" s="93"/>
      <c r="KRY7611" s="93"/>
      <c r="KRZ7611" s="93"/>
      <c r="KSA7611" s="93"/>
      <c r="KSB7611" s="93"/>
      <c r="KSC7611" s="93"/>
      <c r="KSD7611" s="93"/>
      <c r="KSE7611" s="93"/>
      <c r="KSF7611" s="93"/>
      <c r="KSG7611" s="93"/>
      <c r="KSH7611" s="93"/>
      <c r="KSI7611" s="93"/>
      <c r="KSJ7611" s="93"/>
      <c r="KSK7611" s="93"/>
      <c r="KSL7611" s="93"/>
      <c r="KSM7611" s="93"/>
      <c r="KSN7611" s="93"/>
      <c r="KSO7611" s="93"/>
      <c r="KSP7611" s="93"/>
      <c r="KSQ7611" s="93"/>
      <c r="KSR7611" s="93"/>
      <c r="KSS7611" s="93"/>
      <c r="KST7611" s="93"/>
      <c r="KSU7611" s="93"/>
      <c r="KSV7611" s="93"/>
      <c r="KSW7611" s="93"/>
      <c r="KSX7611" s="93"/>
      <c r="KSY7611" s="93"/>
      <c r="KSZ7611" s="93"/>
      <c r="KTA7611" s="93"/>
      <c r="KTB7611" s="93"/>
      <c r="KTC7611" s="93"/>
      <c r="KTD7611" s="93"/>
      <c r="KTE7611" s="93"/>
      <c r="KTF7611" s="93"/>
      <c r="KTG7611" s="93"/>
      <c r="KTH7611" s="93"/>
      <c r="KTI7611" s="93"/>
      <c r="KTJ7611" s="93"/>
      <c r="KTK7611" s="93"/>
      <c r="KTL7611" s="93"/>
      <c r="KTM7611" s="93"/>
      <c r="KTN7611" s="93"/>
      <c r="KTO7611" s="93"/>
      <c r="KTP7611" s="93"/>
      <c r="KTQ7611" s="93"/>
      <c r="KTR7611" s="93"/>
      <c r="KTS7611" s="93"/>
      <c r="KTT7611" s="93"/>
      <c r="KTU7611" s="93"/>
      <c r="KTV7611" s="93"/>
      <c r="KTW7611" s="93"/>
      <c r="KTX7611" s="93"/>
      <c r="KTY7611" s="93"/>
      <c r="KTZ7611" s="93"/>
      <c r="KUA7611" s="93"/>
      <c r="KUB7611" s="93"/>
      <c r="KUC7611" s="93"/>
      <c r="KUD7611" s="93"/>
      <c r="KUE7611" s="93"/>
      <c r="KUF7611" s="93"/>
      <c r="KUG7611" s="93"/>
      <c r="KUH7611" s="93"/>
      <c r="KUI7611" s="93"/>
      <c r="KUJ7611" s="93"/>
      <c r="KUK7611" s="93"/>
      <c r="KUL7611" s="93"/>
      <c r="KUM7611" s="93"/>
      <c r="KUN7611" s="93"/>
      <c r="KUO7611" s="93"/>
      <c r="KUP7611" s="93"/>
      <c r="KUQ7611" s="93"/>
      <c r="KUR7611" s="93"/>
      <c r="KUS7611" s="93"/>
      <c r="KUT7611" s="93"/>
      <c r="KUU7611" s="93"/>
      <c r="KUV7611" s="93"/>
      <c r="KUW7611" s="93"/>
      <c r="KUX7611" s="93"/>
      <c r="KUY7611" s="93"/>
      <c r="KUZ7611" s="93"/>
      <c r="KVA7611" s="93"/>
      <c r="KVB7611" s="93"/>
      <c r="KVC7611" s="93"/>
      <c r="KVD7611" s="93"/>
      <c r="KVE7611" s="93"/>
      <c r="KVF7611" s="93"/>
      <c r="KVG7611" s="93"/>
      <c r="KVH7611" s="93"/>
      <c r="KVI7611" s="93"/>
      <c r="KVJ7611" s="93"/>
      <c r="KVK7611" s="93"/>
      <c r="KVL7611" s="93"/>
      <c r="KVM7611" s="93"/>
      <c r="KVN7611" s="93"/>
      <c r="KVO7611" s="93"/>
      <c r="KVP7611" s="93"/>
      <c r="KVQ7611" s="93"/>
      <c r="KVR7611" s="93"/>
      <c r="KVS7611" s="93"/>
      <c r="KVT7611" s="93"/>
      <c r="KVU7611" s="93"/>
      <c r="KVV7611" s="93"/>
      <c r="KVW7611" s="93"/>
      <c r="KVX7611" s="93"/>
      <c r="KVY7611" s="93"/>
      <c r="KVZ7611" s="93"/>
      <c r="KWA7611" s="93"/>
      <c r="KWB7611" s="93"/>
      <c r="KWC7611" s="93"/>
      <c r="KWD7611" s="93"/>
      <c r="KWE7611" s="93"/>
      <c r="KWF7611" s="93"/>
      <c r="KWG7611" s="93"/>
      <c r="KWH7611" s="93"/>
      <c r="KWI7611" s="93"/>
      <c r="KWJ7611" s="93"/>
      <c r="KWK7611" s="93"/>
      <c r="KWL7611" s="93"/>
      <c r="KWM7611" s="93"/>
      <c r="KWN7611" s="93"/>
      <c r="KWO7611" s="93"/>
      <c r="KWP7611" s="93"/>
      <c r="KWQ7611" s="93"/>
      <c r="KWR7611" s="93"/>
      <c r="KWS7611" s="93"/>
      <c r="KWT7611" s="93"/>
      <c r="KWU7611" s="93"/>
      <c r="KWV7611" s="93"/>
      <c r="KWW7611" s="93"/>
      <c r="KWX7611" s="93"/>
      <c r="KWY7611" s="93"/>
      <c r="KWZ7611" s="93"/>
      <c r="KXA7611" s="93"/>
      <c r="KXB7611" s="93"/>
      <c r="KXC7611" s="93"/>
      <c r="KXD7611" s="93"/>
      <c r="KXE7611" s="93"/>
      <c r="KXF7611" s="93"/>
      <c r="KXG7611" s="93"/>
      <c r="KXH7611" s="93"/>
      <c r="KXI7611" s="93"/>
      <c r="KXJ7611" s="93"/>
      <c r="KXK7611" s="93"/>
      <c r="KXL7611" s="93"/>
      <c r="KXM7611" s="93"/>
      <c r="KXN7611" s="93"/>
      <c r="KXO7611" s="93"/>
      <c r="KXP7611" s="93"/>
      <c r="KXQ7611" s="93"/>
      <c r="KXR7611" s="93"/>
      <c r="KXS7611" s="93"/>
      <c r="KXT7611" s="93"/>
      <c r="KXU7611" s="93"/>
      <c r="KXV7611" s="93"/>
      <c r="KXW7611" s="93"/>
      <c r="KXX7611" s="93"/>
      <c r="KXY7611" s="93"/>
      <c r="KXZ7611" s="93"/>
      <c r="KYA7611" s="93"/>
      <c r="KYB7611" s="93"/>
      <c r="KYC7611" s="93"/>
      <c r="KYD7611" s="93"/>
      <c r="KYE7611" s="93"/>
      <c r="KYF7611" s="93"/>
      <c r="KYG7611" s="93"/>
      <c r="KYH7611" s="93"/>
      <c r="KYI7611" s="93"/>
      <c r="KYJ7611" s="93"/>
      <c r="KYK7611" s="93"/>
      <c r="KYL7611" s="93"/>
      <c r="KYM7611" s="93"/>
      <c r="KYN7611" s="93"/>
      <c r="KYO7611" s="93"/>
      <c r="KYP7611" s="93"/>
      <c r="KYQ7611" s="93"/>
      <c r="KYR7611" s="93"/>
      <c r="KYS7611" s="93"/>
      <c r="KYT7611" s="93"/>
      <c r="KYU7611" s="93"/>
      <c r="KYV7611" s="93"/>
      <c r="KYW7611" s="93"/>
      <c r="KYX7611" s="93"/>
      <c r="KYY7611" s="93"/>
      <c r="KYZ7611" s="93"/>
      <c r="KZA7611" s="93"/>
      <c r="KZB7611" s="93"/>
      <c r="KZC7611" s="93"/>
      <c r="KZD7611" s="93"/>
      <c r="KZE7611" s="93"/>
      <c r="KZF7611" s="93"/>
      <c r="KZG7611" s="93"/>
      <c r="KZH7611" s="93"/>
      <c r="KZI7611" s="93"/>
      <c r="KZJ7611" s="93"/>
      <c r="KZK7611" s="93"/>
      <c r="KZL7611" s="93"/>
      <c r="KZM7611" s="93"/>
      <c r="KZN7611" s="93"/>
      <c r="KZO7611" s="93"/>
      <c r="KZP7611" s="93"/>
      <c r="KZQ7611" s="93"/>
      <c r="KZR7611" s="93"/>
      <c r="KZS7611" s="93"/>
      <c r="KZT7611" s="93"/>
      <c r="KZU7611" s="93"/>
      <c r="KZV7611" s="93"/>
      <c r="KZW7611" s="93"/>
      <c r="KZX7611" s="93"/>
      <c r="KZY7611" s="93"/>
      <c r="KZZ7611" s="93"/>
      <c r="LAA7611" s="93"/>
      <c r="LAB7611" s="93"/>
      <c r="LAC7611" s="93"/>
      <c r="LAD7611" s="93"/>
      <c r="LAE7611" s="93"/>
      <c r="LAF7611" s="93"/>
      <c r="LAG7611" s="93"/>
      <c r="LAH7611" s="93"/>
      <c r="LAI7611" s="93"/>
      <c r="LAJ7611" s="93"/>
      <c r="LAK7611" s="93"/>
      <c r="LAL7611" s="93"/>
      <c r="LAM7611" s="93"/>
      <c r="LAN7611" s="93"/>
      <c r="LAO7611" s="93"/>
      <c r="LAP7611" s="93"/>
      <c r="LAQ7611" s="93"/>
      <c r="LAR7611" s="93"/>
      <c r="LAS7611" s="93"/>
      <c r="LAT7611" s="93"/>
      <c r="LAU7611" s="93"/>
      <c r="LAV7611" s="93"/>
      <c r="LAW7611" s="93"/>
      <c r="LAX7611" s="93"/>
      <c r="LAY7611" s="93"/>
      <c r="LAZ7611" s="93"/>
      <c r="LBA7611" s="93"/>
      <c r="LBB7611" s="93"/>
      <c r="LBC7611" s="93"/>
      <c r="LBD7611" s="93"/>
      <c r="LBE7611" s="93"/>
      <c r="LBF7611" s="93"/>
      <c r="LBG7611" s="93"/>
      <c r="LBH7611" s="93"/>
      <c r="LBI7611" s="93"/>
      <c r="LBJ7611" s="93"/>
      <c r="LBK7611" s="93"/>
      <c r="LBL7611" s="93"/>
      <c r="LBM7611" s="93"/>
      <c r="LBN7611" s="93"/>
      <c r="LBO7611" s="93"/>
      <c r="LBP7611" s="93"/>
      <c r="LBQ7611" s="93"/>
      <c r="LBR7611" s="93"/>
      <c r="LBS7611" s="93"/>
      <c r="LBT7611" s="93"/>
      <c r="LBU7611" s="93"/>
      <c r="LBV7611" s="93"/>
      <c r="LBW7611" s="93"/>
      <c r="LBX7611" s="93"/>
      <c r="LBY7611" s="93"/>
      <c r="LBZ7611" s="93"/>
      <c r="LCA7611" s="93"/>
      <c r="LCB7611" s="93"/>
      <c r="LCC7611" s="93"/>
      <c r="LCD7611" s="93"/>
      <c r="LCE7611" s="93"/>
      <c r="LCF7611" s="93"/>
      <c r="LCG7611" s="93"/>
      <c r="LCH7611" s="93"/>
      <c r="LCI7611" s="93"/>
      <c r="LCJ7611" s="93"/>
      <c r="LCK7611" s="93"/>
      <c r="LCL7611" s="93"/>
      <c r="LCM7611" s="93"/>
      <c r="LCN7611" s="93"/>
      <c r="LCO7611" s="93"/>
      <c r="LCP7611" s="93"/>
      <c r="LCQ7611" s="93"/>
      <c r="LCR7611" s="93"/>
      <c r="LCS7611" s="93"/>
      <c r="LCT7611" s="93"/>
      <c r="LCU7611" s="93"/>
      <c r="LCV7611" s="93"/>
      <c r="LCW7611" s="93"/>
      <c r="LCX7611" s="93"/>
      <c r="LCY7611" s="93"/>
      <c r="LCZ7611" s="93"/>
      <c r="LDA7611" s="93"/>
      <c r="LDB7611" s="93"/>
      <c r="LDC7611" s="93"/>
      <c r="LDD7611" s="93"/>
      <c r="LDE7611" s="93"/>
      <c r="LDF7611" s="93"/>
      <c r="LDG7611" s="93"/>
      <c r="LDH7611" s="93"/>
      <c r="LDI7611" s="93"/>
      <c r="LDJ7611" s="93"/>
      <c r="LDK7611" s="93"/>
      <c r="LDL7611" s="93"/>
      <c r="LDM7611" s="93"/>
      <c r="LDN7611" s="93"/>
      <c r="LDO7611" s="93"/>
      <c r="LDP7611" s="93"/>
      <c r="LDQ7611" s="93"/>
      <c r="LDR7611" s="93"/>
      <c r="LDS7611" s="93"/>
      <c r="LDT7611" s="93"/>
      <c r="LDU7611" s="93"/>
      <c r="LDV7611" s="93"/>
      <c r="LDW7611" s="93"/>
      <c r="LDX7611" s="93"/>
      <c r="LDY7611" s="93"/>
      <c r="LDZ7611" s="93"/>
      <c r="LEA7611" s="93"/>
      <c r="LEB7611" s="93"/>
      <c r="LEC7611" s="93"/>
      <c r="LED7611" s="93"/>
      <c r="LEE7611" s="93"/>
      <c r="LEF7611" s="93"/>
      <c r="LEG7611" s="93"/>
      <c r="LEH7611" s="93"/>
      <c r="LEI7611" s="93"/>
      <c r="LEJ7611" s="93"/>
      <c r="LEK7611" s="93"/>
      <c r="LEL7611" s="93"/>
      <c r="LEM7611" s="93"/>
      <c r="LEN7611" s="93"/>
      <c r="LEO7611" s="93"/>
      <c r="LEP7611" s="93"/>
      <c r="LEQ7611" s="93"/>
      <c r="LER7611" s="93"/>
      <c r="LES7611" s="93"/>
      <c r="LET7611" s="93"/>
      <c r="LEU7611" s="93"/>
      <c r="LEV7611" s="93"/>
      <c r="LEW7611" s="93"/>
      <c r="LEX7611" s="93"/>
      <c r="LEY7611" s="93"/>
      <c r="LEZ7611" s="93"/>
      <c r="LFA7611" s="93"/>
      <c r="LFB7611" s="93"/>
      <c r="LFC7611" s="93"/>
      <c r="LFD7611" s="93"/>
      <c r="LFE7611" s="93"/>
      <c r="LFF7611" s="93"/>
      <c r="LFG7611" s="93"/>
      <c r="LFH7611" s="93"/>
      <c r="LFI7611" s="93"/>
      <c r="LFJ7611" s="93"/>
      <c r="LFK7611" s="93"/>
      <c r="LFL7611" s="93"/>
      <c r="LFM7611" s="93"/>
      <c r="LFN7611" s="93"/>
      <c r="LFO7611" s="93"/>
      <c r="LFP7611" s="93"/>
      <c r="LFQ7611" s="93"/>
      <c r="LFR7611" s="93"/>
      <c r="LFS7611" s="93"/>
      <c r="LFT7611" s="93"/>
      <c r="LFU7611" s="93"/>
      <c r="LFV7611" s="93"/>
      <c r="LFW7611" s="93"/>
      <c r="LFX7611" s="93"/>
      <c r="LFY7611" s="93"/>
      <c r="LFZ7611" s="93"/>
      <c r="LGA7611" s="93"/>
      <c r="LGB7611" s="93"/>
      <c r="LGC7611" s="93"/>
      <c r="LGD7611" s="93"/>
      <c r="LGE7611" s="93"/>
      <c r="LGF7611" s="93"/>
      <c r="LGG7611" s="93"/>
      <c r="LGH7611" s="93"/>
      <c r="LGI7611" s="93"/>
      <c r="LGJ7611" s="93"/>
      <c r="LGK7611" s="93"/>
      <c r="LGL7611" s="93"/>
      <c r="LGM7611" s="93"/>
      <c r="LGN7611" s="93"/>
      <c r="LGO7611" s="93"/>
      <c r="LGP7611" s="93"/>
      <c r="LGQ7611" s="93"/>
      <c r="LGR7611" s="93"/>
      <c r="LGS7611" s="93"/>
      <c r="LGT7611" s="93"/>
      <c r="LGU7611" s="93"/>
      <c r="LGV7611" s="93"/>
      <c r="LGW7611" s="93"/>
      <c r="LGX7611" s="93"/>
      <c r="LGY7611" s="93"/>
      <c r="LGZ7611" s="93"/>
      <c r="LHA7611" s="93"/>
      <c r="LHB7611" s="93"/>
      <c r="LHC7611" s="93"/>
      <c r="LHD7611" s="93"/>
      <c r="LHE7611" s="93"/>
      <c r="LHF7611" s="93"/>
      <c r="LHG7611" s="93"/>
      <c r="LHH7611" s="93"/>
      <c r="LHI7611" s="93"/>
      <c r="LHJ7611" s="93"/>
      <c r="LHK7611" s="93"/>
      <c r="LHL7611" s="93"/>
      <c r="LHM7611" s="93"/>
      <c r="LHN7611" s="93"/>
      <c r="LHO7611" s="93"/>
      <c r="LHP7611" s="93"/>
      <c r="LHQ7611" s="93"/>
      <c r="LHR7611" s="93"/>
      <c r="LHS7611" s="93"/>
      <c r="LHT7611" s="93"/>
      <c r="LHU7611" s="93"/>
      <c r="LHV7611" s="93"/>
      <c r="LHW7611" s="93"/>
      <c r="LHX7611" s="93"/>
      <c r="LHY7611" s="93"/>
      <c r="LHZ7611" s="93"/>
      <c r="LIA7611" s="93"/>
      <c r="LIB7611" s="93"/>
      <c r="LIC7611" s="93"/>
      <c r="LID7611" s="93"/>
      <c r="LIE7611" s="93"/>
      <c r="LIF7611" s="93"/>
      <c r="LIG7611" s="93"/>
      <c r="LIH7611" s="93"/>
      <c r="LII7611" s="93"/>
      <c r="LIJ7611" s="93"/>
      <c r="LIK7611" s="93"/>
      <c r="LIL7611" s="93"/>
      <c r="LIM7611" s="93"/>
      <c r="LIN7611" s="93"/>
      <c r="LIO7611" s="93"/>
      <c r="LIP7611" s="93"/>
      <c r="LIQ7611" s="93"/>
      <c r="LIR7611" s="93"/>
      <c r="LIS7611" s="93"/>
      <c r="LIT7611" s="93"/>
      <c r="LIU7611" s="93"/>
      <c r="LIV7611" s="93"/>
      <c r="LIW7611" s="93"/>
      <c r="LIX7611" s="93"/>
      <c r="LIY7611" s="93"/>
      <c r="LIZ7611" s="93"/>
      <c r="LJA7611" s="93"/>
      <c r="LJB7611" s="93"/>
      <c r="LJC7611" s="93"/>
      <c r="LJD7611" s="93"/>
      <c r="LJE7611" s="93"/>
      <c r="LJF7611" s="93"/>
      <c r="LJG7611" s="93"/>
      <c r="LJH7611" s="93"/>
      <c r="LJI7611" s="93"/>
      <c r="LJJ7611" s="93"/>
      <c r="LJK7611" s="93"/>
      <c r="LJL7611" s="93"/>
      <c r="LJM7611" s="93"/>
      <c r="LJN7611" s="93"/>
      <c r="LJO7611" s="93"/>
      <c r="LJP7611" s="93"/>
      <c r="LJQ7611" s="93"/>
      <c r="LJR7611" s="93"/>
      <c r="LJS7611" s="93"/>
      <c r="LJT7611" s="93"/>
      <c r="LJU7611" s="93"/>
      <c r="LJV7611" s="93"/>
      <c r="LJW7611" s="93"/>
      <c r="LJX7611" s="93"/>
      <c r="LJY7611" s="93"/>
      <c r="LJZ7611" s="93"/>
      <c r="LKA7611" s="93"/>
      <c r="LKB7611" s="93"/>
      <c r="LKC7611" s="93"/>
      <c r="LKD7611" s="93"/>
      <c r="LKE7611" s="93"/>
      <c r="LKF7611" s="93"/>
      <c r="LKG7611" s="93"/>
      <c r="LKH7611" s="93"/>
      <c r="LKI7611" s="93"/>
      <c r="LKJ7611" s="93"/>
      <c r="LKK7611" s="93"/>
      <c r="LKL7611" s="93"/>
      <c r="LKM7611" s="93"/>
      <c r="LKN7611" s="93"/>
      <c r="LKO7611" s="93"/>
      <c r="LKP7611" s="93"/>
      <c r="LKQ7611" s="93"/>
      <c r="LKR7611" s="93"/>
      <c r="LKS7611" s="93"/>
      <c r="LKT7611" s="93"/>
      <c r="LKU7611" s="93"/>
      <c r="LKV7611" s="93"/>
      <c r="LKW7611" s="93"/>
      <c r="LKX7611" s="93"/>
      <c r="LKY7611" s="93"/>
      <c r="LKZ7611" s="93"/>
      <c r="LLA7611" s="93"/>
      <c r="LLB7611" s="93"/>
      <c r="LLC7611" s="93"/>
      <c r="LLD7611" s="93"/>
      <c r="LLE7611" s="93"/>
      <c r="LLF7611" s="93"/>
      <c r="LLG7611" s="93"/>
      <c r="LLH7611" s="93"/>
      <c r="LLI7611" s="93"/>
      <c r="LLJ7611" s="93"/>
      <c r="LLK7611" s="93"/>
      <c r="LLL7611" s="93"/>
      <c r="LLM7611" s="93"/>
      <c r="LLN7611" s="93"/>
      <c r="LLO7611" s="93"/>
      <c r="LLP7611" s="93"/>
      <c r="LLQ7611" s="93"/>
      <c r="LLR7611" s="93"/>
      <c r="LLS7611" s="93"/>
      <c r="LLT7611" s="93"/>
      <c r="LLU7611" s="93"/>
      <c r="LLV7611" s="93"/>
      <c r="LLW7611" s="93"/>
      <c r="LLX7611" s="93"/>
      <c r="LLY7611" s="93"/>
      <c r="LLZ7611" s="93"/>
      <c r="LMA7611" s="93"/>
      <c r="LMB7611" s="93"/>
      <c r="LMC7611" s="93"/>
      <c r="LMD7611" s="93"/>
      <c r="LME7611" s="93"/>
      <c r="LMF7611" s="93"/>
      <c r="LMG7611" s="93"/>
      <c r="LMH7611" s="93"/>
      <c r="LMI7611" s="93"/>
      <c r="LMJ7611" s="93"/>
      <c r="LMK7611" s="93"/>
      <c r="LML7611" s="93"/>
      <c r="LMM7611" s="93"/>
      <c r="LMN7611" s="93"/>
      <c r="LMO7611" s="93"/>
      <c r="LMP7611" s="93"/>
      <c r="LMQ7611" s="93"/>
      <c r="LMR7611" s="93"/>
      <c r="LMS7611" s="93"/>
      <c r="LMT7611" s="93"/>
      <c r="LMU7611" s="93"/>
      <c r="LMV7611" s="93"/>
      <c r="LMW7611" s="93"/>
      <c r="LMX7611" s="93"/>
      <c r="LMY7611" s="93"/>
      <c r="LMZ7611" s="93"/>
      <c r="LNA7611" s="93"/>
      <c r="LNB7611" s="93"/>
      <c r="LNC7611" s="93"/>
      <c r="LND7611" s="93"/>
      <c r="LNE7611" s="93"/>
      <c r="LNF7611" s="93"/>
      <c r="LNG7611" s="93"/>
      <c r="LNH7611" s="93"/>
      <c r="LNI7611" s="93"/>
      <c r="LNJ7611" s="93"/>
      <c r="LNK7611" s="93"/>
      <c r="LNL7611" s="93"/>
      <c r="LNM7611" s="93"/>
      <c r="LNN7611" s="93"/>
      <c r="LNO7611" s="93"/>
      <c r="LNP7611" s="93"/>
      <c r="LNQ7611" s="93"/>
      <c r="LNR7611" s="93"/>
      <c r="LNS7611" s="93"/>
      <c r="LNT7611" s="93"/>
      <c r="LNU7611" s="93"/>
      <c r="LNV7611" s="93"/>
      <c r="LNW7611" s="93"/>
      <c r="LNX7611" s="93"/>
      <c r="LNY7611" s="93"/>
      <c r="LNZ7611" s="93"/>
      <c r="LOA7611" s="93"/>
      <c r="LOB7611" s="93"/>
      <c r="LOC7611" s="93"/>
      <c r="LOD7611" s="93"/>
      <c r="LOE7611" s="93"/>
      <c r="LOF7611" s="93"/>
      <c r="LOG7611" s="93"/>
      <c r="LOH7611" s="93"/>
      <c r="LOI7611" s="93"/>
      <c r="LOJ7611" s="93"/>
      <c r="LOK7611" s="93"/>
      <c r="LOL7611" s="93"/>
      <c r="LOM7611" s="93"/>
      <c r="LON7611" s="93"/>
      <c r="LOO7611" s="93"/>
      <c r="LOP7611" s="93"/>
      <c r="LOQ7611" s="93"/>
      <c r="LOR7611" s="93"/>
      <c r="LOS7611" s="93"/>
      <c r="LOT7611" s="93"/>
      <c r="LOU7611" s="93"/>
      <c r="LOV7611" s="93"/>
      <c r="LOW7611" s="93"/>
      <c r="LOX7611" s="93"/>
      <c r="LOY7611" s="93"/>
      <c r="LOZ7611" s="93"/>
      <c r="LPA7611" s="93"/>
      <c r="LPB7611" s="93"/>
      <c r="LPC7611" s="93"/>
      <c r="LPD7611" s="93"/>
      <c r="LPE7611" s="93"/>
      <c r="LPF7611" s="93"/>
      <c r="LPG7611" s="93"/>
      <c r="LPH7611" s="93"/>
      <c r="LPI7611" s="93"/>
      <c r="LPJ7611" s="93"/>
      <c r="LPK7611" s="93"/>
      <c r="LPL7611" s="93"/>
      <c r="LPM7611" s="93"/>
      <c r="LPN7611" s="93"/>
      <c r="LPO7611" s="93"/>
      <c r="LPP7611" s="93"/>
      <c r="LPQ7611" s="93"/>
      <c r="LPR7611" s="93"/>
      <c r="LPS7611" s="93"/>
      <c r="LPT7611" s="93"/>
      <c r="LPU7611" s="93"/>
      <c r="LPV7611" s="93"/>
      <c r="LPW7611" s="93"/>
      <c r="LPX7611" s="93"/>
      <c r="LPY7611" s="93"/>
      <c r="LPZ7611" s="93"/>
      <c r="LQA7611" s="93"/>
      <c r="LQB7611" s="93"/>
      <c r="LQC7611" s="93"/>
      <c r="LQD7611" s="93"/>
      <c r="LQE7611" s="93"/>
      <c r="LQF7611" s="93"/>
      <c r="LQG7611" s="93"/>
      <c r="LQH7611" s="93"/>
      <c r="LQI7611" s="93"/>
      <c r="LQJ7611" s="93"/>
      <c r="LQK7611" s="93"/>
      <c r="LQL7611" s="93"/>
      <c r="LQM7611" s="93"/>
      <c r="LQN7611" s="93"/>
      <c r="LQO7611" s="93"/>
      <c r="LQP7611" s="93"/>
      <c r="LQQ7611" s="93"/>
      <c r="LQR7611" s="93"/>
      <c r="LQS7611" s="93"/>
      <c r="LQT7611" s="93"/>
      <c r="LQU7611" s="93"/>
      <c r="LQV7611" s="93"/>
      <c r="LQW7611" s="93"/>
      <c r="LQX7611" s="93"/>
      <c r="LQY7611" s="93"/>
      <c r="LQZ7611" s="93"/>
      <c r="LRA7611" s="93"/>
      <c r="LRB7611" s="93"/>
      <c r="LRC7611" s="93"/>
      <c r="LRD7611" s="93"/>
      <c r="LRE7611" s="93"/>
      <c r="LRF7611" s="93"/>
      <c r="LRG7611" s="93"/>
      <c r="LRH7611" s="93"/>
      <c r="LRI7611" s="93"/>
      <c r="LRJ7611" s="93"/>
      <c r="LRK7611" s="93"/>
      <c r="LRL7611" s="93"/>
      <c r="LRM7611" s="93"/>
      <c r="LRN7611" s="93"/>
      <c r="LRO7611" s="93"/>
      <c r="LRP7611" s="93"/>
      <c r="LRQ7611" s="93"/>
      <c r="LRR7611" s="93"/>
      <c r="LRS7611" s="93"/>
      <c r="LRT7611" s="93"/>
      <c r="LRU7611" s="93"/>
      <c r="LRV7611" s="93"/>
      <c r="LRW7611" s="93"/>
      <c r="LRX7611" s="93"/>
      <c r="LRY7611" s="93"/>
      <c r="LRZ7611" s="93"/>
      <c r="LSA7611" s="93"/>
      <c r="LSB7611" s="93"/>
      <c r="LSC7611" s="93"/>
      <c r="LSD7611" s="93"/>
      <c r="LSE7611" s="93"/>
      <c r="LSF7611" s="93"/>
      <c r="LSG7611" s="93"/>
      <c r="LSH7611" s="93"/>
      <c r="LSI7611" s="93"/>
      <c r="LSJ7611" s="93"/>
      <c r="LSK7611" s="93"/>
      <c r="LSL7611" s="93"/>
      <c r="LSM7611" s="93"/>
      <c r="LSN7611" s="93"/>
      <c r="LSO7611" s="93"/>
      <c r="LSP7611" s="93"/>
      <c r="LSQ7611" s="93"/>
      <c r="LSR7611" s="93"/>
      <c r="LSS7611" s="93"/>
      <c r="LST7611" s="93"/>
      <c r="LSU7611" s="93"/>
      <c r="LSV7611" s="93"/>
      <c r="LSW7611" s="93"/>
      <c r="LSX7611" s="93"/>
      <c r="LSY7611" s="93"/>
      <c r="LSZ7611" s="93"/>
      <c r="LTA7611" s="93"/>
      <c r="LTB7611" s="93"/>
      <c r="LTC7611" s="93"/>
      <c r="LTD7611" s="93"/>
      <c r="LTE7611" s="93"/>
      <c r="LTF7611" s="93"/>
      <c r="LTG7611" s="93"/>
      <c r="LTH7611" s="93"/>
      <c r="LTI7611" s="93"/>
      <c r="LTJ7611" s="93"/>
      <c r="LTK7611" s="93"/>
      <c r="LTL7611" s="93"/>
      <c r="LTM7611" s="93"/>
      <c r="LTN7611" s="93"/>
      <c r="LTO7611" s="93"/>
      <c r="LTP7611" s="93"/>
      <c r="LTQ7611" s="93"/>
      <c r="LTR7611" s="93"/>
      <c r="LTS7611" s="93"/>
      <c r="LTT7611" s="93"/>
      <c r="LTU7611" s="93"/>
      <c r="LTV7611" s="93"/>
      <c r="LTW7611" s="93"/>
      <c r="LTX7611" s="93"/>
      <c r="LTY7611" s="93"/>
      <c r="LTZ7611" s="93"/>
      <c r="LUA7611" s="93"/>
      <c r="LUB7611" s="93"/>
      <c r="LUC7611" s="93"/>
      <c r="LUD7611" s="93"/>
      <c r="LUE7611" s="93"/>
      <c r="LUF7611" s="93"/>
      <c r="LUG7611" s="93"/>
      <c r="LUH7611" s="93"/>
      <c r="LUI7611" s="93"/>
      <c r="LUJ7611" s="93"/>
      <c r="LUK7611" s="93"/>
      <c r="LUL7611" s="93"/>
      <c r="LUM7611" s="93"/>
      <c r="LUN7611" s="93"/>
      <c r="LUO7611" s="93"/>
      <c r="LUP7611" s="93"/>
      <c r="LUQ7611" s="93"/>
      <c r="LUR7611" s="93"/>
      <c r="LUS7611" s="93"/>
      <c r="LUT7611" s="93"/>
      <c r="LUU7611" s="93"/>
      <c r="LUV7611" s="93"/>
      <c r="LUW7611" s="93"/>
      <c r="LUX7611" s="93"/>
      <c r="LUY7611" s="93"/>
      <c r="LUZ7611" s="93"/>
      <c r="LVA7611" s="93"/>
      <c r="LVB7611" s="93"/>
      <c r="LVC7611" s="93"/>
      <c r="LVD7611" s="93"/>
      <c r="LVE7611" s="93"/>
      <c r="LVF7611" s="93"/>
      <c r="LVG7611" s="93"/>
      <c r="LVH7611" s="93"/>
      <c r="LVI7611" s="93"/>
      <c r="LVJ7611" s="93"/>
      <c r="LVK7611" s="93"/>
      <c r="LVL7611" s="93"/>
      <c r="LVM7611" s="93"/>
      <c r="LVN7611" s="93"/>
      <c r="LVO7611" s="93"/>
      <c r="LVP7611" s="93"/>
      <c r="LVQ7611" s="93"/>
      <c r="LVR7611" s="93"/>
      <c r="LVS7611" s="93"/>
      <c r="LVT7611" s="93"/>
      <c r="LVU7611" s="93"/>
      <c r="LVV7611" s="93"/>
      <c r="LVW7611" s="93"/>
      <c r="LVX7611" s="93"/>
      <c r="LVY7611" s="93"/>
      <c r="LVZ7611" s="93"/>
      <c r="LWA7611" s="93"/>
      <c r="LWB7611" s="93"/>
      <c r="LWC7611" s="93"/>
      <c r="LWD7611" s="93"/>
      <c r="LWE7611" s="93"/>
      <c r="LWF7611" s="93"/>
      <c r="LWG7611" s="93"/>
      <c r="LWH7611" s="93"/>
      <c r="LWI7611" s="93"/>
      <c r="LWJ7611" s="93"/>
      <c r="LWK7611" s="93"/>
      <c r="LWL7611" s="93"/>
      <c r="LWM7611" s="93"/>
      <c r="LWN7611" s="93"/>
      <c r="LWO7611" s="93"/>
      <c r="LWP7611" s="93"/>
      <c r="LWQ7611" s="93"/>
      <c r="LWR7611" s="93"/>
      <c r="LWS7611" s="93"/>
      <c r="LWT7611" s="93"/>
      <c r="LWU7611" s="93"/>
      <c r="LWV7611" s="93"/>
      <c r="LWW7611" s="93"/>
      <c r="LWX7611" s="93"/>
      <c r="LWY7611" s="93"/>
      <c r="LWZ7611" s="93"/>
      <c r="LXA7611" s="93"/>
      <c r="LXB7611" s="93"/>
      <c r="LXC7611" s="93"/>
      <c r="LXD7611" s="93"/>
      <c r="LXE7611" s="93"/>
      <c r="LXF7611" s="93"/>
      <c r="LXG7611" s="93"/>
      <c r="LXH7611" s="93"/>
      <c r="LXI7611" s="93"/>
      <c r="LXJ7611" s="93"/>
      <c r="LXK7611" s="93"/>
      <c r="LXL7611" s="93"/>
      <c r="LXM7611" s="93"/>
      <c r="LXN7611" s="93"/>
      <c r="LXO7611" s="93"/>
      <c r="LXP7611" s="93"/>
      <c r="LXQ7611" s="93"/>
      <c r="LXR7611" s="93"/>
      <c r="LXS7611" s="93"/>
      <c r="LXT7611" s="93"/>
      <c r="LXU7611" s="93"/>
      <c r="LXV7611" s="93"/>
      <c r="LXW7611" s="93"/>
      <c r="LXX7611" s="93"/>
      <c r="LXY7611" s="93"/>
      <c r="LXZ7611" s="93"/>
      <c r="LYA7611" s="93"/>
      <c r="LYB7611" s="93"/>
      <c r="LYC7611" s="93"/>
      <c r="LYD7611" s="93"/>
      <c r="LYE7611" s="93"/>
      <c r="LYF7611" s="93"/>
      <c r="LYG7611" s="93"/>
      <c r="LYH7611" s="93"/>
      <c r="LYI7611" s="93"/>
      <c r="LYJ7611" s="93"/>
      <c r="LYK7611" s="93"/>
      <c r="LYL7611" s="93"/>
      <c r="LYM7611" s="93"/>
      <c r="LYN7611" s="93"/>
      <c r="LYO7611" s="93"/>
      <c r="LYP7611" s="93"/>
      <c r="LYQ7611" s="93"/>
      <c r="LYR7611" s="93"/>
      <c r="LYS7611" s="93"/>
      <c r="LYT7611" s="93"/>
      <c r="LYU7611" s="93"/>
      <c r="LYV7611" s="93"/>
      <c r="LYW7611" s="93"/>
      <c r="LYX7611" s="93"/>
      <c r="LYY7611" s="93"/>
      <c r="LYZ7611" s="93"/>
      <c r="LZA7611" s="93"/>
      <c r="LZB7611" s="93"/>
      <c r="LZC7611" s="93"/>
      <c r="LZD7611" s="93"/>
      <c r="LZE7611" s="93"/>
      <c r="LZF7611" s="93"/>
      <c r="LZG7611" s="93"/>
      <c r="LZH7611" s="93"/>
      <c r="LZI7611" s="93"/>
      <c r="LZJ7611" s="93"/>
      <c r="LZK7611" s="93"/>
      <c r="LZL7611" s="93"/>
      <c r="LZM7611" s="93"/>
      <c r="LZN7611" s="93"/>
      <c r="LZO7611" s="93"/>
      <c r="LZP7611" s="93"/>
      <c r="LZQ7611" s="93"/>
      <c r="LZR7611" s="93"/>
      <c r="LZS7611" s="93"/>
      <c r="LZT7611" s="93"/>
      <c r="LZU7611" s="93"/>
      <c r="LZV7611" s="93"/>
      <c r="LZW7611" s="93"/>
      <c r="LZX7611" s="93"/>
      <c r="LZY7611" s="93"/>
      <c r="LZZ7611" s="93"/>
      <c r="MAA7611" s="93"/>
      <c r="MAB7611" s="93"/>
      <c r="MAC7611" s="93"/>
      <c r="MAD7611" s="93"/>
      <c r="MAE7611" s="93"/>
      <c r="MAF7611" s="93"/>
      <c r="MAG7611" s="93"/>
      <c r="MAH7611" s="93"/>
      <c r="MAI7611" s="93"/>
      <c r="MAJ7611" s="93"/>
      <c r="MAK7611" s="93"/>
      <c r="MAL7611" s="93"/>
      <c r="MAM7611" s="93"/>
      <c r="MAN7611" s="93"/>
      <c r="MAO7611" s="93"/>
      <c r="MAP7611" s="93"/>
      <c r="MAQ7611" s="93"/>
      <c r="MAR7611" s="93"/>
      <c r="MAS7611" s="93"/>
      <c r="MAT7611" s="93"/>
      <c r="MAU7611" s="93"/>
      <c r="MAV7611" s="93"/>
      <c r="MAW7611" s="93"/>
      <c r="MAX7611" s="93"/>
      <c r="MAY7611" s="93"/>
      <c r="MAZ7611" s="93"/>
      <c r="MBA7611" s="93"/>
      <c r="MBB7611" s="93"/>
      <c r="MBC7611" s="93"/>
      <c r="MBD7611" s="93"/>
      <c r="MBE7611" s="93"/>
      <c r="MBF7611" s="93"/>
      <c r="MBG7611" s="93"/>
      <c r="MBH7611" s="93"/>
      <c r="MBI7611" s="93"/>
      <c r="MBJ7611" s="93"/>
      <c r="MBK7611" s="93"/>
      <c r="MBL7611" s="93"/>
      <c r="MBM7611" s="93"/>
      <c r="MBN7611" s="93"/>
      <c r="MBO7611" s="93"/>
      <c r="MBP7611" s="93"/>
      <c r="MBQ7611" s="93"/>
      <c r="MBR7611" s="93"/>
      <c r="MBS7611" s="93"/>
      <c r="MBT7611" s="93"/>
      <c r="MBU7611" s="93"/>
      <c r="MBV7611" s="93"/>
      <c r="MBW7611" s="93"/>
      <c r="MBX7611" s="93"/>
      <c r="MBY7611" s="93"/>
      <c r="MBZ7611" s="93"/>
      <c r="MCA7611" s="93"/>
      <c r="MCB7611" s="93"/>
      <c r="MCC7611" s="93"/>
      <c r="MCD7611" s="93"/>
      <c r="MCE7611" s="93"/>
      <c r="MCF7611" s="93"/>
      <c r="MCG7611" s="93"/>
      <c r="MCH7611" s="93"/>
      <c r="MCI7611" s="93"/>
      <c r="MCJ7611" s="93"/>
      <c r="MCK7611" s="93"/>
      <c r="MCL7611" s="93"/>
      <c r="MCM7611" s="93"/>
      <c r="MCN7611" s="93"/>
      <c r="MCO7611" s="93"/>
      <c r="MCP7611" s="93"/>
      <c r="MCQ7611" s="93"/>
      <c r="MCR7611" s="93"/>
      <c r="MCS7611" s="93"/>
      <c r="MCT7611" s="93"/>
      <c r="MCU7611" s="93"/>
      <c r="MCV7611" s="93"/>
      <c r="MCW7611" s="93"/>
      <c r="MCX7611" s="93"/>
      <c r="MCY7611" s="93"/>
      <c r="MCZ7611" s="93"/>
      <c r="MDA7611" s="93"/>
      <c r="MDB7611" s="93"/>
      <c r="MDC7611" s="93"/>
      <c r="MDD7611" s="93"/>
      <c r="MDE7611" s="93"/>
      <c r="MDF7611" s="93"/>
      <c r="MDG7611" s="93"/>
      <c r="MDH7611" s="93"/>
      <c r="MDI7611" s="93"/>
      <c r="MDJ7611" s="93"/>
      <c r="MDK7611" s="93"/>
      <c r="MDL7611" s="93"/>
      <c r="MDM7611" s="93"/>
      <c r="MDN7611" s="93"/>
      <c r="MDO7611" s="93"/>
      <c r="MDP7611" s="93"/>
      <c r="MDQ7611" s="93"/>
      <c r="MDR7611" s="93"/>
      <c r="MDS7611" s="93"/>
      <c r="MDT7611" s="93"/>
      <c r="MDU7611" s="93"/>
      <c r="MDV7611" s="93"/>
      <c r="MDW7611" s="93"/>
      <c r="MDX7611" s="93"/>
      <c r="MDY7611" s="93"/>
      <c r="MDZ7611" s="93"/>
      <c r="MEA7611" s="93"/>
      <c r="MEB7611" s="93"/>
      <c r="MEC7611" s="93"/>
      <c r="MED7611" s="93"/>
      <c r="MEE7611" s="93"/>
      <c r="MEF7611" s="93"/>
      <c r="MEG7611" s="93"/>
      <c r="MEH7611" s="93"/>
      <c r="MEI7611" s="93"/>
      <c r="MEJ7611" s="93"/>
      <c r="MEK7611" s="93"/>
      <c r="MEL7611" s="93"/>
      <c r="MEM7611" s="93"/>
      <c r="MEN7611" s="93"/>
      <c r="MEO7611" s="93"/>
      <c r="MEP7611" s="93"/>
      <c r="MEQ7611" s="93"/>
      <c r="MER7611" s="93"/>
      <c r="MES7611" s="93"/>
      <c r="MET7611" s="93"/>
      <c r="MEU7611" s="93"/>
      <c r="MEV7611" s="93"/>
      <c r="MEW7611" s="93"/>
      <c r="MEX7611" s="93"/>
      <c r="MEY7611" s="93"/>
      <c r="MEZ7611" s="93"/>
      <c r="MFA7611" s="93"/>
      <c r="MFB7611" s="93"/>
      <c r="MFC7611" s="93"/>
      <c r="MFD7611" s="93"/>
      <c r="MFE7611" s="93"/>
      <c r="MFF7611" s="93"/>
      <c r="MFG7611" s="93"/>
      <c r="MFH7611" s="93"/>
      <c r="MFI7611" s="93"/>
      <c r="MFJ7611" s="93"/>
      <c r="MFK7611" s="93"/>
      <c r="MFL7611" s="93"/>
      <c r="MFM7611" s="93"/>
      <c r="MFN7611" s="93"/>
      <c r="MFO7611" s="93"/>
      <c r="MFP7611" s="93"/>
      <c r="MFQ7611" s="93"/>
      <c r="MFR7611" s="93"/>
      <c r="MFS7611" s="93"/>
      <c r="MFT7611" s="93"/>
      <c r="MFU7611" s="93"/>
      <c r="MFV7611" s="93"/>
      <c r="MFW7611" s="93"/>
      <c r="MFX7611" s="93"/>
      <c r="MFY7611" s="93"/>
      <c r="MFZ7611" s="93"/>
      <c r="MGA7611" s="93"/>
      <c r="MGB7611" s="93"/>
      <c r="MGC7611" s="93"/>
      <c r="MGD7611" s="93"/>
      <c r="MGE7611" s="93"/>
      <c r="MGF7611" s="93"/>
      <c r="MGG7611" s="93"/>
      <c r="MGH7611" s="93"/>
      <c r="MGI7611" s="93"/>
      <c r="MGJ7611" s="93"/>
      <c r="MGK7611" s="93"/>
      <c r="MGL7611" s="93"/>
      <c r="MGM7611" s="93"/>
      <c r="MGN7611" s="93"/>
      <c r="MGO7611" s="93"/>
      <c r="MGP7611" s="93"/>
      <c r="MGQ7611" s="93"/>
      <c r="MGR7611" s="93"/>
      <c r="MGS7611" s="93"/>
      <c r="MGT7611" s="93"/>
      <c r="MGU7611" s="93"/>
      <c r="MGV7611" s="93"/>
      <c r="MGW7611" s="93"/>
      <c r="MGX7611" s="93"/>
      <c r="MGY7611" s="93"/>
      <c r="MGZ7611" s="93"/>
      <c r="MHA7611" s="93"/>
      <c r="MHB7611" s="93"/>
      <c r="MHC7611" s="93"/>
      <c r="MHD7611" s="93"/>
      <c r="MHE7611" s="93"/>
      <c r="MHF7611" s="93"/>
      <c r="MHG7611" s="93"/>
      <c r="MHH7611" s="93"/>
      <c r="MHI7611" s="93"/>
      <c r="MHJ7611" s="93"/>
      <c r="MHK7611" s="93"/>
      <c r="MHL7611" s="93"/>
      <c r="MHM7611" s="93"/>
      <c r="MHN7611" s="93"/>
      <c r="MHO7611" s="93"/>
      <c r="MHP7611" s="93"/>
      <c r="MHQ7611" s="93"/>
      <c r="MHR7611" s="93"/>
      <c r="MHS7611" s="93"/>
      <c r="MHT7611" s="93"/>
      <c r="MHU7611" s="93"/>
      <c r="MHV7611" s="93"/>
      <c r="MHW7611" s="93"/>
      <c r="MHX7611" s="93"/>
      <c r="MHY7611" s="93"/>
      <c r="MHZ7611" s="93"/>
      <c r="MIA7611" s="93"/>
      <c r="MIB7611" s="93"/>
      <c r="MIC7611" s="93"/>
      <c r="MID7611" s="93"/>
      <c r="MIE7611" s="93"/>
      <c r="MIF7611" s="93"/>
      <c r="MIG7611" s="93"/>
      <c r="MIH7611" s="93"/>
      <c r="MII7611" s="93"/>
      <c r="MIJ7611" s="93"/>
      <c r="MIK7611" s="93"/>
      <c r="MIL7611" s="93"/>
      <c r="MIM7611" s="93"/>
      <c r="MIN7611" s="93"/>
      <c r="MIO7611" s="93"/>
      <c r="MIP7611" s="93"/>
      <c r="MIQ7611" s="93"/>
      <c r="MIR7611" s="93"/>
      <c r="MIS7611" s="93"/>
      <c r="MIT7611" s="93"/>
      <c r="MIU7611" s="93"/>
      <c r="MIV7611" s="93"/>
      <c r="MIW7611" s="93"/>
      <c r="MIX7611" s="93"/>
      <c r="MIY7611" s="93"/>
      <c r="MIZ7611" s="93"/>
      <c r="MJA7611" s="93"/>
      <c r="MJB7611" s="93"/>
      <c r="MJC7611" s="93"/>
      <c r="MJD7611" s="93"/>
      <c r="MJE7611" s="93"/>
      <c r="MJF7611" s="93"/>
      <c r="MJG7611" s="93"/>
      <c r="MJH7611" s="93"/>
      <c r="MJI7611" s="93"/>
      <c r="MJJ7611" s="93"/>
      <c r="MJK7611" s="93"/>
      <c r="MJL7611" s="93"/>
      <c r="MJM7611" s="93"/>
      <c r="MJN7611" s="93"/>
      <c r="MJO7611" s="93"/>
      <c r="MJP7611" s="93"/>
      <c r="MJQ7611" s="93"/>
      <c r="MJR7611" s="93"/>
      <c r="MJS7611" s="93"/>
      <c r="MJT7611" s="93"/>
      <c r="MJU7611" s="93"/>
      <c r="MJV7611" s="93"/>
      <c r="MJW7611" s="93"/>
      <c r="MJX7611" s="93"/>
      <c r="MJY7611" s="93"/>
      <c r="MJZ7611" s="93"/>
      <c r="MKA7611" s="93"/>
      <c r="MKB7611" s="93"/>
      <c r="MKC7611" s="93"/>
      <c r="MKD7611" s="93"/>
      <c r="MKE7611" s="93"/>
      <c r="MKF7611" s="93"/>
      <c r="MKG7611" s="93"/>
      <c r="MKH7611" s="93"/>
      <c r="MKI7611" s="93"/>
      <c r="MKJ7611" s="93"/>
      <c r="MKK7611" s="93"/>
      <c r="MKL7611" s="93"/>
      <c r="MKM7611" s="93"/>
      <c r="MKN7611" s="93"/>
      <c r="MKO7611" s="93"/>
      <c r="MKP7611" s="93"/>
      <c r="MKQ7611" s="93"/>
      <c r="MKR7611" s="93"/>
      <c r="MKS7611" s="93"/>
      <c r="MKT7611" s="93"/>
      <c r="MKU7611" s="93"/>
      <c r="MKV7611" s="93"/>
      <c r="MKW7611" s="93"/>
      <c r="MKX7611" s="93"/>
      <c r="MKY7611" s="93"/>
      <c r="MKZ7611" s="93"/>
      <c r="MLA7611" s="93"/>
      <c r="MLB7611" s="93"/>
      <c r="MLC7611" s="93"/>
      <c r="MLD7611" s="93"/>
      <c r="MLE7611" s="93"/>
      <c r="MLF7611" s="93"/>
      <c r="MLG7611" s="93"/>
      <c r="MLH7611" s="93"/>
      <c r="MLI7611" s="93"/>
      <c r="MLJ7611" s="93"/>
      <c r="MLK7611" s="93"/>
      <c r="MLL7611" s="93"/>
      <c r="MLM7611" s="93"/>
      <c r="MLN7611" s="93"/>
      <c r="MLO7611" s="93"/>
      <c r="MLP7611" s="93"/>
      <c r="MLQ7611" s="93"/>
      <c r="MLR7611" s="93"/>
      <c r="MLS7611" s="93"/>
      <c r="MLT7611" s="93"/>
      <c r="MLU7611" s="93"/>
      <c r="MLV7611" s="93"/>
      <c r="MLW7611" s="93"/>
      <c r="MLX7611" s="93"/>
      <c r="MLY7611" s="93"/>
      <c r="MLZ7611" s="93"/>
      <c r="MMA7611" s="93"/>
      <c r="MMB7611" s="93"/>
      <c r="MMC7611" s="93"/>
      <c r="MMD7611" s="93"/>
      <c r="MME7611" s="93"/>
      <c r="MMF7611" s="93"/>
      <c r="MMG7611" s="93"/>
      <c r="MMH7611" s="93"/>
      <c r="MMI7611" s="93"/>
      <c r="MMJ7611" s="93"/>
      <c r="MMK7611" s="93"/>
      <c r="MML7611" s="93"/>
      <c r="MMM7611" s="93"/>
      <c r="MMN7611" s="93"/>
      <c r="MMO7611" s="93"/>
      <c r="MMP7611" s="93"/>
      <c r="MMQ7611" s="93"/>
      <c r="MMR7611" s="93"/>
      <c r="MMS7611" s="93"/>
      <c r="MMT7611" s="93"/>
      <c r="MMU7611" s="93"/>
      <c r="MMV7611" s="93"/>
      <c r="MMW7611" s="93"/>
      <c r="MMX7611" s="93"/>
      <c r="MMY7611" s="93"/>
      <c r="MMZ7611" s="93"/>
      <c r="MNA7611" s="93"/>
      <c r="MNB7611" s="93"/>
      <c r="MNC7611" s="93"/>
      <c r="MND7611" s="93"/>
      <c r="MNE7611" s="93"/>
      <c r="MNF7611" s="93"/>
      <c r="MNG7611" s="93"/>
      <c r="MNH7611" s="93"/>
      <c r="MNI7611" s="93"/>
      <c r="MNJ7611" s="93"/>
      <c r="MNK7611" s="93"/>
      <c r="MNL7611" s="93"/>
      <c r="MNM7611" s="93"/>
      <c r="MNN7611" s="93"/>
      <c r="MNO7611" s="93"/>
      <c r="MNP7611" s="93"/>
      <c r="MNQ7611" s="93"/>
      <c r="MNR7611" s="93"/>
      <c r="MNS7611" s="93"/>
      <c r="MNT7611" s="93"/>
      <c r="MNU7611" s="93"/>
      <c r="MNV7611" s="93"/>
      <c r="MNW7611" s="93"/>
      <c r="MNX7611" s="93"/>
      <c r="MNY7611" s="93"/>
      <c r="MNZ7611" s="93"/>
      <c r="MOA7611" s="93"/>
      <c r="MOB7611" s="93"/>
      <c r="MOC7611" s="93"/>
      <c r="MOD7611" s="93"/>
      <c r="MOE7611" s="93"/>
      <c r="MOF7611" s="93"/>
      <c r="MOG7611" s="93"/>
      <c r="MOH7611" s="93"/>
      <c r="MOI7611" s="93"/>
      <c r="MOJ7611" s="93"/>
      <c r="MOK7611" s="93"/>
      <c r="MOL7611" s="93"/>
      <c r="MOM7611" s="93"/>
      <c r="MON7611" s="93"/>
      <c r="MOO7611" s="93"/>
      <c r="MOP7611" s="93"/>
      <c r="MOQ7611" s="93"/>
      <c r="MOR7611" s="93"/>
      <c r="MOS7611" s="93"/>
      <c r="MOT7611" s="93"/>
      <c r="MOU7611" s="93"/>
      <c r="MOV7611" s="93"/>
      <c r="MOW7611" s="93"/>
      <c r="MOX7611" s="93"/>
      <c r="MOY7611" s="93"/>
      <c r="MOZ7611" s="93"/>
      <c r="MPA7611" s="93"/>
      <c r="MPB7611" s="93"/>
      <c r="MPC7611" s="93"/>
      <c r="MPD7611" s="93"/>
      <c r="MPE7611" s="93"/>
      <c r="MPF7611" s="93"/>
      <c r="MPG7611" s="93"/>
      <c r="MPH7611" s="93"/>
      <c r="MPI7611" s="93"/>
      <c r="MPJ7611" s="93"/>
      <c r="MPK7611" s="93"/>
      <c r="MPL7611" s="93"/>
      <c r="MPM7611" s="93"/>
      <c r="MPN7611" s="93"/>
      <c r="MPO7611" s="93"/>
      <c r="MPP7611" s="93"/>
      <c r="MPQ7611" s="93"/>
      <c r="MPR7611" s="93"/>
      <c r="MPS7611" s="93"/>
      <c r="MPT7611" s="93"/>
      <c r="MPU7611" s="93"/>
      <c r="MPV7611" s="93"/>
      <c r="MPW7611" s="93"/>
      <c r="MPX7611" s="93"/>
      <c r="MPY7611" s="93"/>
      <c r="MPZ7611" s="93"/>
      <c r="MQA7611" s="93"/>
      <c r="MQB7611" s="93"/>
      <c r="MQC7611" s="93"/>
      <c r="MQD7611" s="93"/>
      <c r="MQE7611" s="93"/>
      <c r="MQF7611" s="93"/>
      <c r="MQG7611" s="93"/>
      <c r="MQH7611" s="93"/>
      <c r="MQI7611" s="93"/>
      <c r="MQJ7611" s="93"/>
      <c r="MQK7611" s="93"/>
      <c r="MQL7611" s="93"/>
      <c r="MQM7611" s="93"/>
      <c r="MQN7611" s="93"/>
      <c r="MQO7611" s="93"/>
      <c r="MQP7611" s="93"/>
      <c r="MQQ7611" s="93"/>
      <c r="MQR7611" s="93"/>
      <c r="MQS7611" s="93"/>
      <c r="MQT7611" s="93"/>
      <c r="MQU7611" s="93"/>
      <c r="MQV7611" s="93"/>
      <c r="MQW7611" s="93"/>
      <c r="MQX7611" s="93"/>
      <c r="MQY7611" s="93"/>
      <c r="MQZ7611" s="93"/>
      <c r="MRA7611" s="93"/>
      <c r="MRB7611" s="93"/>
      <c r="MRC7611" s="93"/>
      <c r="MRD7611" s="93"/>
      <c r="MRE7611" s="93"/>
      <c r="MRF7611" s="93"/>
      <c r="MRG7611" s="93"/>
      <c r="MRH7611" s="93"/>
      <c r="MRI7611" s="93"/>
      <c r="MRJ7611" s="93"/>
      <c r="MRK7611" s="93"/>
      <c r="MRL7611" s="93"/>
      <c r="MRM7611" s="93"/>
      <c r="MRN7611" s="93"/>
      <c r="MRO7611" s="93"/>
      <c r="MRP7611" s="93"/>
      <c r="MRQ7611" s="93"/>
      <c r="MRR7611" s="93"/>
      <c r="MRS7611" s="93"/>
      <c r="MRT7611" s="93"/>
      <c r="MRU7611" s="93"/>
      <c r="MRV7611" s="93"/>
      <c r="MRW7611" s="93"/>
      <c r="MRX7611" s="93"/>
      <c r="MRY7611" s="93"/>
      <c r="MRZ7611" s="93"/>
      <c r="MSA7611" s="93"/>
      <c r="MSB7611" s="93"/>
      <c r="MSC7611" s="93"/>
      <c r="MSD7611" s="93"/>
      <c r="MSE7611" s="93"/>
      <c r="MSF7611" s="93"/>
      <c r="MSG7611" s="93"/>
      <c r="MSH7611" s="93"/>
      <c r="MSI7611" s="93"/>
      <c r="MSJ7611" s="93"/>
      <c r="MSK7611" s="93"/>
      <c r="MSL7611" s="93"/>
      <c r="MSM7611" s="93"/>
      <c r="MSN7611" s="93"/>
      <c r="MSO7611" s="93"/>
      <c r="MSP7611" s="93"/>
      <c r="MSQ7611" s="93"/>
      <c r="MSR7611" s="93"/>
      <c r="MSS7611" s="93"/>
      <c r="MST7611" s="93"/>
      <c r="MSU7611" s="93"/>
      <c r="MSV7611" s="93"/>
      <c r="MSW7611" s="93"/>
      <c r="MSX7611" s="93"/>
      <c r="MSY7611" s="93"/>
      <c r="MSZ7611" s="93"/>
      <c r="MTA7611" s="93"/>
      <c r="MTB7611" s="93"/>
      <c r="MTC7611" s="93"/>
      <c r="MTD7611" s="93"/>
      <c r="MTE7611" s="93"/>
      <c r="MTF7611" s="93"/>
      <c r="MTG7611" s="93"/>
      <c r="MTH7611" s="93"/>
      <c r="MTI7611" s="93"/>
      <c r="MTJ7611" s="93"/>
      <c r="MTK7611" s="93"/>
      <c r="MTL7611" s="93"/>
      <c r="MTM7611" s="93"/>
      <c r="MTN7611" s="93"/>
      <c r="MTO7611" s="93"/>
      <c r="MTP7611" s="93"/>
      <c r="MTQ7611" s="93"/>
      <c r="MTR7611" s="93"/>
      <c r="MTS7611" s="93"/>
      <c r="MTT7611" s="93"/>
      <c r="MTU7611" s="93"/>
      <c r="MTV7611" s="93"/>
      <c r="MTW7611" s="93"/>
      <c r="MTX7611" s="93"/>
      <c r="MTY7611" s="93"/>
      <c r="MTZ7611" s="93"/>
      <c r="MUA7611" s="93"/>
      <c r="MUB7611" s="93"/>
      <c r="MUC7611" s="93"/>
      <c r="MUD7611" s="93"/>
      <c r="MUE7611" s="93"/>
      <c r="MUF7611" s="93"/>
      <c r="MUG7611" s="93"/>
      <c r="MUH7611" s="93"/>
      <c r="MUI7611" s="93"/>
      <c r="MUJ7611" s="93"/>
      <c r="MUK7611" s="93"/>
      <c r="MUL7611" s="93"/>
      <c r="MUM7611" s="93"/>
      <c r="MUN7611" s="93"/>
      <c r="MUO7611" s="93"/>
      <c r="MUP7611" s="93"/>
      <c r="MUQ7611" s="93"/>
      <c r="MUR7611" s="93"/>
      <c r="MUS7611" s="93"/>
      <c r="MUT7611" s="93"/>
      <c r="MUU7611" s="93"/>
      <c r="MUV7611" s="93"/>
      <c r="MUW7611" s="93"/>
      <c r="MUX7611" s="93"/>
      <c r="MUY7611" s="93"/>
      <c r="MUZ7611" s="93"/>
      <c r="MVA7611" s="93"/>
      <c r="MVB7611" s="93"/>
      <c r="MVC7611" s="93"/>
      <c r="MVD7611" s="93"/>
      <c r="MVE7611" s="93"/>
      <c r="MVF7611" s="93"/>
      <c r="MVG7611" s="93"/>
      <c r="MVH7611" s="93"/>
      <c r="MVI7611" s="93"/>
      <c r="MVJ7611" s="93"/>
      <c r="MVK7611" s="93"/>
      <c r="MVL7611" s="93"/>
      <c r="MVM7611" s="93"/>
      <c r="MVN7611" s="93"/>
      <c r="MVO7611" s="93"/>
      <c r="MVP7611" s="93"/>
      <c r="MVQ7611" s="93"/>
      <c r="MVR7611" s="93"/>
      <c r="MVS7611" s="93"/>
      <c r="MVT7611" s="93"/>
      <c r="MVU7611" s="93"/>
      <c r="MVV7611" s="93"/>
      <c r="MVW7611" s="93"/>
      <c r="MVX7611" s="93"/>
      <c r="MVY7611" s="93"/>
      <c r="MVZ7611" s="93"/>
      <c r="MWA7611" s="93"/>
      <c r="MWB7611" s="93"/>
      <c r="MWC7611" s="93"/>
      <c r="MWD7611" s="93"/>
      <c r="MWE7611" s="93"/>
      <c r="MWF7611" s="93"/>
      <c r="MWG7611" s="93"/>
      <c r="MWH7611" s="93"/>
      <c r="MWI7611" s="93"/>
      <c r="MWJ7611" s="93"/>
      <c r="MWK7611" s="93"/>
      <c r="MWL7611" s="93"/>
      <c r="MWM7611" s="93"/>
      <c r="MWN7611" s="93"/>
      <c r="MWO7611" s="93"/>
      <c r="MWP7611" s="93"/>
      <c r="MWQ7611" s="93"/>
      <c r="MWR7611" s="93"/>
      <c r="MWS7611" s="93"/>
      <c r="MWT7611" s="93"/>
      <c r="MWU7611" s="93"/>
      <c r="MWV7611" s="93"/>
      <c r="MWW7611" s="93"/>
      <c r="MWX7611" s="93"/>
      <c r="MWY7611" s="93"/>
      <c r="MWZ7611" s="93"/>
      <c r="MXA7611" s="93"/>
      <c r="MXB7611" s="93"/>
      <c r="MXC7611" s="93"/>
      <c r="MXD7611" s="93"/>
      <c r="MXE7611" s="93"/>
      <c r="MXF7611" s="93"/>
      <c r="MXG7611" s="93"/>
      <c r="MXH7611" s="93"/>
      <c r="MXI7611" s="93"/>
      <c r="MXJ7611" s="93"/>
      <c r="MXK7611" s="93"/>
      <c r="MXL7611" s="93"/>
      <c r="MXM7611" s="93"/>
      <c r="MXN7611" s="93"/>
      <c r="MXO7611" s="93"/>
      <c r="MXP7611" s="93"/>
      <c r="MXQ7611" s="93"/>
      <c r="MXR7611" s="93"/>
      <c r="MXS7611" s="93"/>
      <c r="MXT7611" s="93"/>
      <c r="MXU7611" s="93"/>
      <c r="MXV7611" s="93"/>
      <c r="MXW7611" s="93"/>
      <c r="MXX7611" s="93"/>
      <c r="MXY7611" s="93"/>
      <c r="MXZ7611" s="93"/>
      <c r="MYA7611" s="93"/>
      <c r="MYB7611" s="93"/>
      <c r="MYC7611" s="93"/>
      <c r="MYD7611" s="93"/>
      <c r="MYE7611" s="93"/>
      <c r="MYF7611" s="93"/>
      <c r="MYG7611" s="93"/>
      <c r="MYH7611" s="93"/>
      <c r="MYI7611" s="93"/>
      <c r="MYJ7611" s="93"/>
      <c r="MYK7611" s="93"/>
      <c r="MYL7611" s="93"/>
      <c r="MYM7611" s="93"/>
      <c r="MYN7611" s="93"/>
      <c r="MYO7611" s="93"/>
      <c r="MYP7611" s="93"/>
      <c r="MYQ7611" s="93"/>
      <c r="MYR7611" s="93"/>
      <c r="MYS7611" s="93"/>
      <c r="MYT7611" s="93"/>
      <c r="MYU7611" s="93"/>
      <c r="MYV7611" s="93"/>
      <c r="MYW7611" s="93"/>
      <c r="MYX7611" s="93"/>
      <c r="MYY7611" s="93"/>
      <c r="MYZ7611" s="93"/>
      <c r="MZA7611" s="93"/>
      <c r="MZB7611" s="93"/>
      <c r="MZC7611" s="93"/>
      <c r="MZD7611" s="93"/>
      <c r="MZE7611" s="93"/>
      <c r="MZF7611" s="93"/>
      <c r="MZG7611" s="93"/>
      <c r="MZH7611" s="93"/>
      <c r="MZI7611" s="93"/>
      <c r="MZJ7611" s="93"/>
      <c r="MZK7611" s="93"/>
      <c r="MZL7611" s="93"/>
      <c r="MZM7611" s="93"/>
      <c r="MZN7611" s="93"/>
      <c r="MZO7611" s="93"/>
      <c r="MZP7611" s="93"/>
      <c r="MZQ7611" s="93"/>
      <c r="MZR7611" s="93"/>
      <c r="MZS7611" s="93"/>
      <c r="MZT7611" s="93"/>
      <c r="MZU7611" s="93"/>
      <c r="MZV7611" s="93"/>
      <c r="MZW7611" s="93"/>
      <c r="MZX7611" s="93"/>
      <c r="MZY7611" s="93"/>
      <c r="MZZ7611" s="93"/>
      <c r="NAA7611" s="93"/>
      <c r="NAB7611" s="93"/>
      <c r="NAC7611" s="93"/>
      <c r="NAD7611" s="93"/>
      <c r="NAE7611" s="93"/>
      <c r="NAF7611" s="93"/>
      <c r="NAG7611" s="93"/>
      <c r="NAH7611" s="93"/>
      <c r="NAI7611" s="93"/>
      <c r="NAJ7611" s="93"/>
      <c r="NAK7611" s="93"/>
      <c r="NAL7611" s="93"/>
      <c r="NAM7611" s="93"/>
      <c r="NAN7611" s="93"/>
      <c r="NAO7611" s="93"/>
      <c r="NAP7611" s="93"/>
      <c r="NAQ7611" s="93"/>
      <c r="NAR7611" s="93"/>
      <c r="NAS7611" s="93"/>
      <c r="NAT7611" s="93"/>
      <c r="NAU7611" s="93"/>
      <c r="NAV7611" s="93"/>
      <c r="NAW7611" s="93"/>
      <c r="NAX7611" s="93"/>
      <c r="NAY7611" s="93"/>
      <c r="NAZ7611" s="93"/>
      <c r="NBA7611" s="93"/>
      <c r="NBB7611" s="93"/>
      <c r="NBC7611" s="93"/>
      <c r="NBD7611" s="93"/>
      <c r="NBE7611" s="93"/>
      <c r="NBF7611" s="93"/>
      <c r="NBG7611" s="93"/>
      <c r="NBH7611" s="93"/>
      <c r="NBI7611" s="93"/>
      <c r="NBJ7611" s="93"/>
      <c r="NBK7611" s="93"/>
      <c r="NBL7611" s="93"/>
      <c r="NBM7611" s="93"/>
      <c r="NBN7611" s="93"/>
      <c r="NBO7611" s="93"/>
      <c r="NBP7611" s="93"/>
      <c r="NBQ7611" s="93"/>
      <c r="NBR7611" s="93"/>
      <c r="NBS7611" s="93"/>
      <c r="NBT7611" s="93"/>
      <c r="NBU7611" s="93"/>
      <c r="NBV7611" s="93"/>
      <c r="NBW7611" s="93"/>
      <c r="NBX7611" s="93"/>
      <c r="NBY7611" s="93"/>
      <c r="NBZ7611" s="93"/>
      <c r="NCA7611" s="93"/>
      <c r="NCB7611" s="93"/>
      <c r="NCC7611" s="93"/>
      <c r="NCD7611" s="93"/>
      <c r="NCE7611" s="93"/>
      <c r="NCF7611" s="93"/>
      <c r="NCG7611" s="93"/>
      <c r="NCH7611" s="93"/>
      <c r="NCI7611" s="93"/>
      <c r="NCJ7611" s="93"/>
      <c r="NCK7611" s="93"/>
      <c r="NCL7611" s="93"/>
      <c r="NCM7611" s="93"/>
      <c r="NCN7611" s="93"/>
      <c r="NCO7611" s="93"/>
      <c r="NCP7611" s="93"/>
      <c r="NCQ7611" s="93"/>
      <c r="NCR7611" s="93"/>
      <c r="NCS7611" s="93"/>
      <c r="NCT7611" s="93"/>
      <c r="NCU7611" s="93"/>
      <c r="NCV7611" s="93"/>
      <c r="NCW7611" s="93"/>
      <c r="NCX7611" s="93"/>
      <c r="NCY7611" s="93"/>
      <c r="NCZ7611" s="93"/>
      <c r="NDA7611" s="93"/>
      <c r="NDB7611" s="93"/>
      <c r="NDC7611" s="93"/>
      <c r="NDD7611" s="93"/>
      <c r="NDE7611" s="93"/>
      <c r="NDF7611" s="93"/>
      <c r="NDG7611" s="93"/>
      <c r="NDH7611" s="93"/>
      <c r="NDI7611" s="93"/>
      <c r="NDJ7611" s="93"/>
      <c r="NDK7611" s="93"/>
      <c r="NDL7611" s="93"/>
      <c r="NDM7611" s="93"/>
      <c r="NDN7611" s="93"/>
      <c r="NDO7611" s="93"/>
      <c r="NDP7611" s="93"/>
      <c r="NDQ7611" s="93"/>
      <c r="NDR7611" s="93"/>
      <c r="NDS7611" s="93"/>
      <c r="NDT7611" s="93"/>
      <c r="NDU7611" s="93"/>
      <c r="NDV7611" s="93"/>
      <c r="NDW7611" s="93"/>
      <c r="NDX7611" s="93"/>
      <c r="NDY7611" s="93"/>
      <c r="NDZ7611" s="93"/>
      <c r="NEA7611" s="93"/>
      <c r="NEB7611" s="93"/>
      <c r="NEC7611" s="93"/>
      <c r="NED7611" s="93"/>
      <c r="NEE7611" s="93"/>
      <c r="NEF7611" s="93"/>
      <c r="NEG7611" s="93"/>
      <c r="NEH7611" s="93"/>
      <c r="NEI7611" s="93"/>
      <c r="NEJ7611" s="93"/>
      <c r="NEK7611" s="93"/>
      <c r="NEL7611" s="93"/>
      <c r="NEM7611" s="93"/>
      <c r="NEN7611" s="93"/>
      <c r="NEO7611" s="93"/>
      <c r="NEP7611" s="93"/>
      <c r="NEQ7611" s="93"/>
      <c r="NER7611" s="93"/>
      <c r="NES7611" s="93"/>
      <c r="NET7611" s="93"/>
      <c r="NEU7611" s="93"/>
      <c r="NEV7611" s="93"/>
      <c r="NEW7611" s="93"/>
      <c r="NEX7611" s="93"/>
      <c r="NEY7611" s="93"/>
      <c r="NEZ7611" s="93"/>
      <c r="NFA7611" s="93"/>
      <c r="NFB7611" s="93"/>
      <c r="NFC7611" s="93"/>
      <c r="NFD7611" s="93"/>
      <c r="NFE7611" s="93"/>
      <c r="NFF7611" s="93"/>
      <c r="NFG7611" s="93"/>
      <c r="NFH7611" s="93"/>
      <c r="NFI7611" s="93"/>
      <c r="NFJ7611" s="93"/>
      <c r="NFK7611" s="93"/>
      <c r="NFL7611" s="93"/>
      <c r="NFM7611" s="93"/>
      <c r="NFN7611" s="93"/>
      <c r="NFO7611" s="93"/>
      <c r="NFP7611" s="93"/>
      <c r="NFQ7611" s="93"/>
      <c r="NFR7611" s="93"/>
      <c r="NFS7611" s="93"/>
      <c r="NFT7611" s="93"/>
      <c r="NFU7611" s="93"/>
      <c r="NFV7611" s="93"/>
      <c r="NFW7611" s="93"/>
      <c r="NFX7611" s="93"/>
      <c r="NFY7611" s="93"/>
      <c r="NFZ7611" s="93"/>
      <c r="NGA7611" s="93"/>
      <c r="NGB7611" s="93"/>
      <c r="NGC7611" s="93"/>
      <c r="NGD7611" s="93"/>
      <c r="NGE7611" s="93"/>
      <c r="NGF7611" s="93"/>
      <c r="NGG7611" s="93"/>
      <c r="NGH7611" s="93"/>
      <c r="NGI7611" s="93"/>
      <c r="NGJ7611" s="93"/>
      <c r="NGK7611" s="93"/>
      <c r="NGL7611" s="93"/>
      <c r="NGM7611" s="93"/>
      <c r="NGN7611" s="93"/>
      <c r="NGO7611" s="93"/>
      <c r="NGP7611" s="93"/>
      <c r="NGQ7611" s="93"/>
      <c r="NGR7611" s="93"/>
      <c r="NGS7611" s="93"/>
      <c r="NGT7611" s="93"/>
      <c r="NGU7611" s="93"/>
      <c r="NGV7611" s="93"/>
      <c r="NGW7611" s="93"/>
      <c r="NGX7611" s="93"/>
      <c r="NGY7611" s="93"/>
      <c r="NGZ7611" s="93"/>
      <c r="NHA7611" s="93"/>
      <c r="NHB7611" s="93"/>
      <c r="NHC7611" s="93"/>
      <c r="NHD7611" s="93"/>
      <c r="NHE7611" s="93"/>
      <c r="NHF7611" s="93"/>
      <c r="NHG7611" s="93"/>
      <c r="NHH7611" s="93"/>
      <c r="NHI7611" s="93"/>
      <c r="NHJ7611" s="93"/>
      <c r="NHK7611" s="93"/>
      <c r="NHL7611" s="93"/>
      <c r="NHM7611" s="93"/>
      <c r="NHN7611" s="93"/>
      <c r="NHO7611" s="93"/>
      <c r="NHP7611" s="93"/>
      <c r="NHQ7611" s="93"/>
      <c r="NHR7611" s="93"/>
      <c r="NHS7611" s="93"/>
      <c r="NHT7611" s="93"/>
      <c r="NHU7611" s="93"/>
      <c r="NHV7611" s="93"/>
      <c r="NHW7611" s="93"/>
      <c r="NHX7611" s="93"/>
      <c r="NHY7611" s="93"/>
      <c r="NHZ7611" s="93"/>
      <c r="NIA7611" s="93"/>
      <c r="NIB7611" s="93"/>
      <c r="NIC7611" s="93"/>
      <c r="NID7611" s="93"/>
      <c r="NIE7611" s="93"/>
      <c r="NIF7611" s="93"/>
      <c r="NIG7611" s="93"/>
      <c r="NIH7611" s="93"/>
      <c r="NII7611" s="93"/>
      <c r="NIJ7611" s="93"/>
      <c r="NIK7611" s="93"/>
      <c r="NIL7611" s="93"/>
      <c r="NIM7611" s="93"/>
      <c r="NIN7611" s="93"/>
      <c r="NIO7611" s="93"/>
      <c r="NIP7611" s="93"/>
      <c r="NIQ7611" s="93"/>
      <c r="NIR7611" s="93"/>
      <c r="NIS7611" s="93"/>
      <c r="NIT7611" s="93"/>
      <c r="NIU7611" s="93"/>
      <c r="NIV7611" s="93"/>
      <c r="NIW7611" s="93"/>
      <c r="NIX7611" s="93"/>
      <c r="NIY7611" s="93"/>
      <c r="NIZ7611" s="93"/>
      <c r="NJA7611" s="93"/>
      <c r="NJB7611" s="93"/>
      <c r="NJC7611" s="93"/>
      <c r="NJD7611" s="93"/>
      <c r="NJE7611" s="93"/>
      <c r="NJF7611" s="93"/>
      <c r="NJG7611" s="93"/>
      <c r="NJH7611" s="93"/>
      <c r="NJI7611" s="93"/>
      <c r="NJJ7611" s="93"/>
      <c r="NJK7611" s="93"/>
      <c r="NJL7611" s="93"/>
      <c r="NJM7611" s="93"/>
      <c r="NJN7611" s="93"/>
      <c r="NJO7611" s="93"/>
      <c r="NJP7611" s="93"/>
      <c r="NJQ7611" s="93"/>
      <c r="NJR7611" s="93"/>
      <c r="NJS7611" s="93"/>
      <c r="NJT7611" s="93"/>
      <c r="NJU7611" s="93"/>
      <c r="NJV7611" s="93"/>
      <c r="NJW7611" s="93"/>
      <c r="NJX7611" s="93"/>
      <c r="NJY7611" s="93"/>
      <c r="NJZ7611" s="93"/>
      <c r="NKA7611" s="93"/>
      <c r="NKB7611" s="93"/>
      <c r="NKC7611" s="93"/>
      <c r="NKD7611" s="93"/>
      <c r="NKE7611" s="93"/>
      <c r="NKF7611" s="93"/>
      <c r="NKG7611" s="93"/>
      <c r="NKH7611" s="93"/>
      <c r="NKI7611" s="93"/>
      <c r="NKJ7611" s="93"/>
      <c r="NKK7611" s="93"/>
      <c r="NKL7611" s="93"/>
      <c r="NKM7611" s="93"/>
      <c r="NKN7611" s="93"/>
      <c r="NKO7611" s="93"/>
      <c r="NKP7611" s="93"/>
      <c r="NKQ7611" s="93"/>
      <c r="NKR7611" s="93"/>
      <c r="NKS7611" s="93"/>
      <c r="NKT7611" s="93"/>
      <c r="NKU7611" s="93"/>
      <c r="NKV7611" s="93"/>
      <c r="NKW7611" s="93"/>
      <c r="NKX7611" s="93"/>
      <c r="NKY7611" s="93"/>
      <c r="NKZ7611" s="93"/>
      <c r="NLA7611" s="93"/>
      <c r="NLB7611" s="93"/>
      <c r="NLC7611" s="93"/>
      <c r="NLD7611" s="93"/>
      <c r="NLE7611" s="93"/>
      <c r="NLF7611" s="93"/>
      <c r="NLG7611" s="93"/>
      <c r="NLH7611" s="93"/>
      <c r="NLI7611" s="93"/>
      <c r="NLJ7611" s="93"/>
      <c r="NLK7611" s="93"/>
      <c r="NLL7611" s="93"/>
      <c r="NLM7611" s="93"/>
      <c r="NLN7611" s="93"/>
      <c r="NLO7611" s="93"/>
      <c r="NLP7611" s="93"/>
      <c r="NLQ7611" s="93"/>
      <c r="NLR7611" s="93"/>
      <c r="NLS7611" s="93"/>
      <c r="NLT7611" s="93"/>
      <c r="NLU7611" s="93"/>
      <c r="NLV7611" s="93"/>
      <c r="NLW7611" s="93"/>
      <c r="NLX7611" s="93"/>
      <c r="NLY7611" s="93"/>
      <c r="NLZ7611" s="93"/>
      <c r="NMA7611" s="93"/>
      <c r="NMB7611" s="93"/>
      <c r="NMC7611" s="93"/>
      <c r="NMD7611" s="93"/>
      <c r="NME7611" s="93"/>
      <c r="NMF7611" s="93"/>
      <c r="NMG7611" s="93"/>
      <c r="NMH7611" s="93"/>
      <c r="NMI7611" s="93"/>
      <c r="NMJ7611" s="93"/>
      <c r="NMK7611" s="93"/>
      <c r="NML7611" s="93"/>
      <c r="NMM7611" s="93"/>
      <c r="NMN7611" s="93"/>
      <c r="NMO7611" s="93"/>
      <c r="NMP7611" s="93"/>
      <c r="NMQ7611" s="93"/>
      <c r="NMR7611" s="93"/>
      <c r="NMS7611" s="93"/>
      <c r="NMT7611" s="93"/>
      <c r="NMU7611" s="93"/>
      <c r="NMV7611" s="93"/>
      <c r="NMW7611" s="93"/>
      <c r="NMX7611" s="93"/>
      <c r="NMY7611" s="93"/>
      <c r="NMZ7611" s="93"/>
      <c r="NNA7611" s="93"/>
      <c r="NNB7611" s="93"/>
      <c r="NNC7611" s="93"/>
      <c r="NND7611" s="93"/>
      <c r="NNE7611" s="93"/>
      <c r="NNF7611" s="93"/>
      <c r="NNG7611" s="93"/>
      <c r="NNH7611" s="93"/>
      <c r="NNI7611" s="93"/>
      <c r="NNJ7611" s="93"/>
      <c r="NNK7611" s="93"/>
      <c r="NNL7611" s="93"/>
      <c r="NNM7611" s="93"/>
      <c r="NNN7611" s="93"/>
      <c r="NNO7611" s="93"/>
      <c r="NNP7611" s="93"/>
      <c r="NNQ7611" s="93"/>
      <c r="NNR7611" s="93"/>
      <c r="NNS7611" s="93"/>
      <c r="NNT7611" s="93"/>
      <c r="NNU7611" s="93"/>
      <c r="NNV7611" s="93"/>
      <c r="NNW7611" s="93"/>
      <c r="NNX7611" s="93"/>
      <c r="NNY7611" s="93"/>
      <c r="NNZ7611" s="93"/>
      <c r="NOA7611" s="93"/>
      <c r="NOB7611" s="93"/>
      <c r="NOC7611" s="93"/>
      <c r="NOD7611" s="93"/>
      <c r="NOE7611" s="93"/>
      <c r="NOF7611" s="93"/>
      <c r="NOG7611" s="93"/>
      <c r="NOH7611" s="93"/>
      <c r="NOI7611" s="93"/>
      <c r="NOJ7611" s="93"/>
      <c r="NOK7611" s="93"/>
      <c r="NOL7611" s="93"/>
      <c r="NOM7611" s="93"/>
      <c r="NON7611" s="93"/>
      <c r="NOO7611" s="93"/>
      <c r="NOP7611" s="93"/>
      <c r="NOQ7611" s="93"/>
      <c r="NOR7611" s="93"/>
      <c r="NOS7611" s="93"/>
      <c r="NOT7611" s="93"/>
      <c r="NOU7611" s="93"/>
      <c r="NOV7611" s="93"/>
      <c r="NOW7611" s="93"/>
      <c r="NOX7611" s="93"/>
      <c r="NOY7611" s="93"/>
      <c r="NOZ7611" s="93"/>
      <c r="NPA7611" s="93"/>
      <c r="NPB7611" s="93"/>
      <c r="NPC7611" s="93"/>
      <c r="NPD7611" s="93"/>
      <c r="NPE7611" s="93"/>
      <c r="NPF7611" s="93"/>
      <c r="NPG7611" s="93"/>
      <c r="NPH7611" s="93"/>
      <c r="NPI7611" s="93"/>
      <c r="NPJ7611" s="93"/>
      <c r="NPK7611" s="93"/>
      <c r="NPL7611" s="93"/>
      <c r="NPM7611" s="93"/>
      <c r="NPN7611" s="93"/>
      <c r="NPO7611" s="93"/>
      <c r="NPP7611" s="93"/>
      <c r="NPQ7611" s="93"/>
      <c r="NPR7611" s="93"/>
      <c r="NPS7611" s="93"/>
      <c r="NPT7611" s="93"/>
      <c r="NPU7611" s="93"/>
      <c r="NPV7611" s="93"/>
      <c r="NPW7611" s="93"/>
      <c r="NPX7611" s="93"/>
      <c r="NPY7611" s="93"/>
      <c r="NPZ7611" s="93"/>
      <c r="NQA7611" s="93"/>
      <c r="NQB7611" s="93"/>
      <c r="NQC7611" s="93"/>
      <c r="NQD7611" s="93"/>
      <c r="NQE7611" s="93"/>
      <c r="NQF7611" s="93"/>
      <c r="NQG7611" s="93"/>
      <c r="NQH7611" s="93"/>
      <c r="NQI7611" s="93"/>
      <c r="NQJ7611" s="93"/>
      <c r="NQK7611" s="93"/>
      <c r="NQL7611" s="93"/>
      <c r="NQM7611" s="93"/>
      <c r="NQN7611" s="93"/>
      <c r="NQO7611" s="93"/>
      <c r="NQP7611" s="93"/>
      <c r="NQQ7611" s="93"/>
      <c r="NQR7611" s="93"/>
      <c r="NQS7611" s="93"/>
      <c r="NQT7611" s="93"/>
      <c r="NQU7611" s="93"/>
      <c r="NQV7611" s="93"/>
      <c r="NQW7611" s="93"/>
      <c r="NQX7611" s="93"/>
      <c r="NQY7611" s="93"/>
      <c r="NQZ7611" s="93"/>
      <c r="NRA7611" s="93"/>
      <c r="NRB7611" s="93"/>
      <c r="NRC7611" s="93"/>
      <c r="NRD7611" s="93"/>
      <c r="NRE7611" s="93"/>
      <c r="NRF7611" s="93"/>
      <c r="NRG7611" s="93"/>
      <c r="NRH7611" s="93"/>
      <c r="NRI7611" s="93"/>
      <c r="NRJ7611" s="93"/>
      <c r="NRK7611" s="93"/>
      <c r="NRL7611" s="93"/>
      <c r="NRM7611" s="93"/>
      <c r="NRN7611" s="93"/>
      <c r="NRO7611" s="93"/>
      <c r="NRP7611" s="93"/>
      <c r="NRQ7611" s="93"/>
      <c r="NRR7611" s="93"/>
      <c r="NRS7611" s="93"/>
      <c r="NRT7611" s="93"/>
      <c r="NRU7611" s="93"/>
      <c r="NRV7611" s="93"/>
      <c r="NRW7611" s="93"/>
      <c r="NRX7611" s="93"/>
      <c r="NRY7611" s="93"/>
      <c r="NRZ7611" s="93"/>
      <c r="NSA7611" s="93"/>
      <c r="NSB7611" s="93"/>
      <c r="NSC7611" s="93"/>
      <c r="NSD7611" s="93"/>
      <c r="NSE7611" s="93"/>
      <c r="NSF7611" s="93"/>
      <c r="NSG7611" s="93"/>
      <c r="NSH7611" s="93"/>
      <c r="NSI7611" s="93"/>
      <c r="NSJ7611" s="93"/>
      <c r="NSK7611" s="93"/>
      <c r="NSL7611" s="93"/>
      <c r="NSM7611" s="93"/>
      <c r="NSN7611" s="93"/>
      <c r="NSO7611" s="93"/>
      <c r="NSP7611" s="93"/>
      <c r="NSQ7611" s="93"/>
      <c r="NSR7611" s="93"/>
      <c r="NSS7611" s="93"/>
      <c r="NST7611" s="93"/>
      <c r="NSU7611" s="93"/>
      <c r="NSV7611" s="93"/>
      <c r="NSW7611" s="93"/>
      <c r="NSX7611" s="93"/>
      <c r="NSY7611" s="93"/>
      <c r="NSZ7611" s="93"/>
      <c r="NTA7611" s="93"/>
      <c r="NTB7611" s="93"/>
      <c r="NTC7611" s="93"/>
      <c r="NTD7611" s="93"/>
      <c r="NTE7611" s="93"/>
      <c r="NTF7611" s="93"/>
      <c r="NTG7611" s="93"/>
      <c r="NTH7611" s="93"/>
      <c r="NTI7611" s="93"/>
      <c r="NTJ7611" s="93"/>
      <c r="NTK7611" s="93"/>
      <c r="NTL7611" s="93"/>
      <c r="NTM7611" s="93"/>
      <c r="NTN7611" s="93"/>
      <c r="NTO7611" s="93"/>
      <c r="NTP7611" s="93"/>
      <c r="NTQ7611" s="93"/>
      <c r="NTR7611" s="93"/>
      <c r="NTS7611" s="93"/>
      <c r="NTT7611" s="93"/>
      <c r="NTU7611" s="93"/>
      <c r="NTV7611" s="93"/>
      <c r="NTW7611" s="93"/>
      <c r="NTX7611" s="93"/>
      <c r="NTY7611" s="93"/>
      <c r="NTZ7611" s="93"/>
      <c r="NUA7611" s="93"/>
      <c r="NUB7611" s="93"/>
      <c r="NUC7611" s="93"/>
      <c r="NUD7611" s="93"/>
      <c r="NUE7611" s="93"/>
      <c r="NUF7611" s="93"/>
      <c r="NUG7611" s="93"/>
      <c r="NUH7611" s="93"/>
      <c r="NUI7611" s="93"/>
      <c r="NUJ7611" s="93"/>
      <c r="NUK7611" s="93"/>
      <c r="NUL7611" s="93"/>
      <c r="NUM7611" s="93"/>
      <c r="NUN7611" s="93"/>
      <c r="NUO7611" s="93"/>
      <c r="NUP7611" s="93"/>
      <c r="NUQ7611" s="93"/>
      <c r="NUR7611" s="93"/>
      <c r="NUS7611" s="93"/>
      <c r="NUT7611" s="93"/>
      <c r="NUU7611" s="93"/>
      <c r="NUV7611" s="93"/>
      <c r="NUW7611" s="93"/>
      <c r="NUX7611" s="93"/>
      <c r="NUY7611" s="93"/>
      <c r="NUZ7611" s="93"/>
      <c r="NVA7611" s="93"/>
      <c r="NVB7611" s="93"/>
      <c r="NVC7611" s="93"/>
      <c r="NVD7611" s="93"/>
      <c r="NVE7611" s="93"/>
      <c r="NVF7611" s="93"/>
      <c r="NVG7611" s="93"/>
      <c r="NVH7611" s="93"/>
      <c r="NVI7611" s="93"/>
      <c r="NVJ7611" s="93"/>
      <c r="NVK7611" s="93"/>
      <c r="NVL7611" s="93"/>
      <c r="NVM7611" s="93"/>
      <c r="NVN7611" s="93"/>
      <c r="NVO7611" s="93"/>
      <c r="NVP7611" s="93"/>
      <c r="NVQ7611" s="93"/>
      <c r="NVR7611" s="93"/>
      <c r="NVS7611" s="93"/>
      <c r="NVT7611" s="93"/>
      <c r="NVU7611" s="93"/>
      <c r="NVV7611" s="93"/>
      <c r="NVW7611" s="93"/>
      <c r="NVX7611" s="93"/>
      <c r="NVY7611" s="93"/>
      <c r="NVZ7611" s="93"/>
      <c r="NWA7611" s="93"/>
      <c r="NWB7611" s="93"/>
      <c r="NWC7611" s="93"/>
      <c r="NWD7611" s="93"/>
      <c r="NWE7611" s="93"/>
      <c r="NWF7611" s="93"/>
      <c r="NWG7611" s="93"/>
      <c r="NWH7611" s="93"/>
      <c r="NWI7611" s="93"/>
      <c r="NWJ7611" s="93"/>
      <c r="NWK7611" s="93"/>
      <c r="NWL7611" s="93"/>
      <c r="NWM7611" s="93"/>
      <c r="NWN7611" s="93"/>
      <c r="NWO7611" s="93"/>
      <c r="NWP7611" s="93"/>
      <c r="NWQ7611" s="93"/>
      <c r="NWR7611" s="93"/>
      <c r="NWS7611" s="93"/>
      <c r="NWT7611" s="93"/>
      <c r="NWU7611" s="93"/>
      <c r="NWV7611" s="93"/>
      <c r="NWW7611" s="93"/>
      <c r="NWX7611" s="93"/>
      <c r="NWY7611" s="93"/>
      <c r="NWZ7611" s="93"/>
      <c r="NXA7611" s="93"/>
      <c r="NXB7611" s="93"/>
      <c r="NXC7611" s="93"/>
      <c r="NXD7611" s="93"/>
      <c r="NXE7611" s="93"/>
      <c r="NXF7611" s="93"/>
      <c r="NXG7611" s="93"/>
      <c r="NXH7611" s="93"/>
      <c r="NXI7611" s="93"/>
      <c r="NXJ7611" s="93"/>
      <c r="NXK7611" s="93"/>
      <c r="NXL7611" s="93"/>
      <c r="NXM7611" s="93"/>
      <c r="NXN7611" s="93"/>
      <c r="NXO7611" s="93"/>
      <c r="NXP7611" s="93"/>
      <c r="NXQ7611" s="93"/>
      <c r="NXR7611" s="93"/>
      <c r="NXS7611" s="93"/>
      <c r="NXT7611" s="93"/>
      <c r="NXU7611" s="93"/>
      <c r="NXV7611" s="93"/>
      <c r="NXW7611" s="93"/>
      <c r="NXX7611" s="93"/>
      <c r="NXY7611" s="93"/>
      <c r="NXZ7611" s="93"/>
      <c r="NYA7611" s="93"/>
      <c r="NYB7611" s="93"/>
      <c r="NYC7611" s="93"/>
      <c r="NYD7611" s="93"/>
      <c r="NYE7611" s="93"/>
      <c r="NYF7611" s="93"/>
      <c r="NYG7611" s="93"/>
      <c r="NYH7611" s="93"/>
      <c r="NYI7611" s="93"/>
      <c r="NYJ7611" s="93"/>
      <c r="NYK7611" s="93"/>
      <c r="NYL7611" s="93"/>
      <c r="NYM7611" s="93"/>
      <c r="NYN7611" s="93"/>
      <c r="NYO7611" s="93"/>
      <c r="NYP7611" s="93"/>
      <c r="NYQ7611" s="93"/>
      <c r="NYR7611" s="93"/>
      <c r="NYS7611" s="93"/>
      <c r="NYT7611" s="93"/>
      <c r="NYU7611" s="93"/>
      <c r="NYV7611" s="93"/>
      <c r="NYW7611" s="93"/>
      <c r="NYX7611" s="93"/>
      <c r="NYY7611" s="93"/>
      <c r="NYZ7611" s="93"/>
      <c r="NZA7611" s="93"/>
      <c r="NZB7611" s="93"/>
      <c r="NZC7611" s="93"/>
      <c r="NZD7611" s="93"/>
      <c r="NZE7611" s="93"/>
      <c r="NZF7611" s="93"/>
      <c r="NZG7611" s="93"/>
      <c r="NZH7611" s="93"/>
      <c r="NZI7611" s="93"/>
      <c r="NZJ7611" s="93"/>
      <c r="NZK7611" s="93"/>
      <c r="NZL7611" s="93"/>
      <c r="NZM7611" s="93"/>
      <c r="NZN7611" s="93"/>
      <c r="NZO7611" s="93"/>
      <c r="NZP7611" s="93"/>
      <c r="NZQ7611" s="93"/>
      <c r="NZR7611" s="93"/>
      <c r="NZS7611" s="93"/>
      <c r="NZT7611" s="93"/>
      <c r="NZU7611" s="93"/>
      <c r="NZV7611" s="93"/>
      <c r="NZW7611" s="93"/>
      <c r="NZX7611" s="93"/>
      <c r="NZY7611" s="93"/>
      <c r="NZZ7611" s="93"/>
      <c r="OAA7611" s="93"/>
      <c r="OAB7611" s="93"/>
      <c r="OAC7611" s="93"/>
      <c r="OAD7611" s="93"/>
      <c r="OAE7611" s="93"/>
      <c r="OAF7611" s="93"/>
      <c r="OAG7611" s="93"/>
      <c r="OAH7611" s="93"/>
      <c r="OAI7611" s="93"/>
      <c r="OAJ7611" s="93"/>
      <c r="OAK7611" s="93"/>
      <c r="OAL7611" s="93"/>
      <c r="OAM7611" s="93"/>
      <c r="OAN7611" s="93"/>
      <c r="OAO7611" s="93"/>
      <c r="OAP7611" s="93"/>
      <c r="OAQ7611" s="93"/>
      <c r="OAR7611" s="93"/>
      <c r="OAS7611" s="93"/>
      <c r="OAT7611" s="93"/>
      <c r="OAU7611" s="93"/>
      <c r="OAV7611" s="93"/>
      <c r="OAW7611" s="93"/>
      <c r="OAX7611" s="93"/>
      <c r="OAY7611" s="93"/>
      <c r="OAZ7611" s="93"/>
      <c r="OBA7611" s="93"/>
      <c r="OBB7611" s="93"/>
      <c r="OBC7611" s="93"/>
      <c r="OBD7611" s="93"/>
      <c r="OBE7611" s="93"/>
      <c r="OBF7611" s="93"/>
      <c r="OBG7611" s="93"/>
      <c r="OBH7611" s="93"/>
      <c r="OBI7611" s="93"/>
      <c r="OBJ7611" s="93"/>
      <c r="OBK7611" s="93"/>
      <c r="OBL7611" s="93"/>
      <c r="OBM7611" s="93"/>
      <c r="OBN7611" s="93"/>
      <c r="OBO7611" s="93"/>
      <c r="OBP7611" s="93"/>
      <c r="OBQ7611" s="93"/>
      <c r="OBR7611" s="93"/>
      <c r="OBS7611" s="93"/>
      <c r="OBT7611" s="93"/>
      <c r="OBU7611" s="93"/>
      <c r="OBV7611" s="93"/>
      <c r="OBW7611" s="93"/>
      <c r="OBX7611" s="93"/>
      <c r="OBY7611" s="93"/>
      <c r="OBZ7611" s="93"/>
      <c r="OCA7611" s="93"/>
      <c r="OCB7611" s="93"/>
      <c r="OCC7611" s="93"/>
      <c r="OCD7611" s="93"/>
      <c r="OCE7611" s="93"/>
      <c r="OCF7611" s="93"/>
      <c r="OCG7611" s="93"/>
      <c r="OCH7611" s="93"/>
      <c r="OCI7611" s="93"/>
      <c r="OCJ7611" s="93"/>
      <c r="OCK7611" s="93"/>
      <c r="OCL7611" s="93"/>
      <c r="OCM7611" s="93"/>
      <c r="OCN7611" s="93"/>
      <c r="OCO7611" s="93"/>
      <c r="OCP7611" s="93"/>
      <c r="OCQ7611" s="93"/>
      <c r="OCR7611" s="93"/>
      <c r="OCS7611" s="93"/>
      <c r="OCT7611" s="93"/>
      <c r="OCU7611" s="93"/>
      <c r="OCV7611" s="93"/>
      <c r="OCW7611" s="93"/>
      <c r="OCX7611" s="93"/>
      <c r="OCY7611" s="93"/>
      <c r="OCZ7611" s="93"/>
      <c r="ODA7611" s="93"/>
      <c r="ODB7611" s="93"/>
      <c r="ODC7611" s="93"/>
      <c r="ODD7611" s="93"/>
      <c r="ODE7611" s="93"/>
      <c r="ODF7611" s="93"/>
      <c r="ODG7611" s="93"/>
      <c r="ODH7611" s="93"/>
      <c r="ODI7611" s="93"/>
      <c r="ODJ7611" s="93"/>
      <c r="ODK7611" s="93"/>
      <c r="ODL7611" s="93"/>
      <c r="ODM7611" s="93"/>
      <c r="ODN7611" s="93"/>
      <c r="ODO7611" s="93"/>
      <c r="ODP7611" s="93"/>
      <c r="ODQ7611" s="93"/>
      <c r="ODR7611" s="93"/>
      <c r="ODS7611" s="93"/>
      <c r="ODT7611" s="93"/>
      <c r="ODU7611" s="93"/>
      <c r="ODV7611" s="93"/>
      <c r="ODW7611" s="93"/>
      <c r="ODX7611" s="93"/>
      <c r="ODY7611" s="93"/>
      <c r="ODZ7611" s="93"/>
      <c r="OEA7611" s="93"/>
      <c r="OEB7611" s="93"/>
      <c r="OEC7611" s="93"/>
      <c r="OED7611" s="93"/>
      <c r="OEE7611" s="93"/>
      <c r="OEF7611" s="93"/>
      <c r="OEG7611" s="93"/>
      <c r="OEH7611" s="93"/>
      <c r="OEI7611" s="93"/>
      <c r="OEJ7611" s="93"/>
      <c r="OEK7611" s="93"/>
      <c r="OEL7611" s="93"/>
      <c r="OEM7611" s="93"/>
      <c r="OEN7611" s="93"/>
      <c r="OEO7611" s="93"/>
      <c r="OEP7611" s="93"/>
      <c r="OEQ7611" s="93"/>
      <c r="OER7611" s="93"/>
      <c r="OES7611" s="93"/>
      <c r="OET7611" s="93"/>
      <c r="OEU7611" s="93"/>
      <c r="OEV7611" s="93"/>
      <c r="OEW7611" s="93"/>
      <c r="OEX7611" s="93"/>
      <c r="OEY7611" s="93"/>
      <c r="OEZ7611" s="93"/>
      <c r="OFA7611" s="93"/>
      <c r="OFB7611" s="93"/>
      <c r="OFC7611" s="93"/>
      <c r="OFD7611" s="93"/>
      <c r="OFE7611" s="93"/>
      <c r="OFF7611" s="93"/>
      <c r="OFG7611" s="93"/>
      <c r="OFH7611" s="93"/>
      <c r="OFI7611" s="93"/>
      <c r="OFJ7611" s="93"/>
      <c r="OFK7611" s="93"/>
      <c r="OFL7611" s="93"/>
      <c r="OFM7611" s="93"/>
      <c r="OFN7611" s="93"/>
      <c r="OFO7611" s="93"/>
      <c r="OFP7611" s="93"/>
      <c r="OFQ7611" s="93"/>
      <c r="OFR7611" s="93"/>
      <c r="OFS7611" s="93"/>
      <c r="OFT7611" s="93"/>
      <c r="OFU7611" s="93"/>
      <c r="OFV7611" s="93"/>
      <c r="OFW7611" s="93"/>
      <c r="OFX7611" s="93"/>
      <c r="OFY7611" s="93"/>
      <c r="OFZ7611" s="93"/>
      <c r="OGA7611" s="93"/>
      <c r="OGB7611" s="93"/>
      <c r="OGC7611" s="93"/>
      <c r="OGD7611" s="93"/>
      <c r="OGE7611" s="93"/>
      <c r="OGF7611" s="93"/>
      <c r="OGG7611" s="93"/>
      <c r="OGH7611" s="93"/>
      <c r="OGI7611" s="93"/>
      <c r="OGJ7611" s="93"/>
      <c r="OGK7611" s="93"/>
      <c r="OGL7611" s="93"/>
      <c r="OGM7611" s="93"/>
      <c r="OGN7611" s="93"/>
      <c r="OGO7611" s="93"/>
      <c r="OGP7611" s="93"/>
      <c r="OGQ7611" s="93"/>
      <c r="OGR7611" s="93"/>
      <c r="OGS7611" s="93"/>
      <c r="OGT7611" s="93"/>
      <c r="OGU7611" s="93"/>
      <c r="OGV7611" s="93"/>
      <c r="OGW7611" s="93"/>
      <c r="OGX7611" s="93"/>
      <c r="OGY7611" s="93"/>
      <c r="OGZ7611" s="93"/>
      <c r="OHA7611" s="93"/>
      <c r="OHB7611" s="93"/>
      <c r="OHC7611" s="93"/>
      <c r="OHD7611" s="93"/>
      <c r="OHE7611" s="93"/>
      <c r="OHF7611" s="93"/>
      <c r="OHG7611" s="93"/>
      <c r="OHH7611" s="93"/>
      <c r="OHI7611" s="93"/>
      <c r="OHJ7611" s="93"/>
      <c r="OHK7611" s="93"/>
      <c r="OHL7611" s="93"/>
      <c r="OHM7611" s="93"/>
      <c r="OHN7611" s="93"/>
      <c r="OHO7611" s="93"/>
      <c r="OHP7611" s="93"/>
      <c r="OHQ7611" s="93"/>
      <c r="OHR7611" s="93"/>
      <c r="OHS7611" s="93"/>
      <c r="OHT7611" s="93"/>
      <c r="OHU7611" s="93"/>
      <c r="OHV7611" s="93"/>
      <c r="OHW7611" s="93"/>
      <c r="OHX7611" s="93"/>
      <c r="OHY7611" s="93"/>
      <c r="OHZ7611" s="93"/>
      <c r="OIA7611" s="93"/>
      <c r="OIB7611" s="93"/>
      <c r="OIC7611" s="93"/>
      <c r="OID7611" s="93"/>
      <c r="OIE7611" s="93"/>
      <c r="OIF7611" s="93"/>
      <c r="OIG7611" s="93"/>
      <c r="OIH7611" s="93"/>
      <c r="OII7611" s="93"/>
      <c r="OIJ7611" s="93"/>
      <c r="OIK7611" s="93"/>
      <c r="OIL7611" s="93"/>
      <c r="OIM7611" s="93"/>
      <c r="OIN7611" s="93"/>
      <c r="OIO7611" s="93"/>
      <c r="OIP7611" s="93"/>
      <c r="OIQ7611" s="93"/>
      <c r="OIR7611" s="93"/>
      <c r="OIS7611" s="93"/>
      <c r="OIT7611" s="93"/>
      <c r="OIU7611" s="93"/>
      <c r="OIV7611" s="93"/>
      <c r="OIW7611" s="93"/>
      <c r="OIX7611" s="93"/>
      <c r="OIY7611" s="93"/>
      <c r="OIZ7611" s="93"/>
      <c r="OJA7611" s="93"/>
      <c r="OJB7611" s="93"/>
      <c r="OJC7611" s="93"/>
      <c r="OJD7611" s="93"/>
      <c r="OJE7611" s="93"/>
      <c r="OJF7611" s="93"/>
      <c r="OJG7611" s="93"/>
      <c r="OJH7611" s="93"/>
      <c r="OJI7611" s="93"/>
      <c r="OJJ7611" s="93"/>
      <c r="OJK7611" s="93"/>
      <c r="OJL7611" s="93"/>
      <c r="OJM7611" s="93"/>
      <c r="OJN7611" s="93"/>
      <c r="OJO7611" s="93"/>
      <c r="OJP7611" s="93"/>
      <c r="OJQ7611" s="93"/>
      <c r="OJR7611" s="93"/>
      <c r="OJS7611" s="93"/>
      <c r="OJT7611" s="93"/>
      <c r="OJU7611" s="93"/>
      <c r="OJV7611" s="93"/>
      <c r="OJW7611" s="93"/>
      <c r="OJX7611" s="93"/>
      <c r="OJY7611" s="93"/>
      <c r="OJZ7611" s="93"/>
      <c r="OKA7611" s="93"/>
      <c r="OKB7611" s="93"/>
      <c r="OKC7611" s="93"/>
      <c r="OKD7611" s="93"/>
      <c r="OKE7611" s="93"/>
      <c r="OKF7611" s="93"/>
      <c r="OKG7611" s="93"/>
      <c r="OKH7611" s="93"/>
      <c r="OKI7611" s="93"/>
      <c r="OKJ7611" s="93"/>
      <c r="OKK7611" s="93"/>
      <c r="OKL7611" s="93"/>
      <c r="OKM7611" s="93"/>
      <c r="OKN7611" s="93"/>
      <c r="OKO7611" s="93"/>
      <c r="OKP7611" s="93"/>
      <c r="OKQ7611" s="93"/>
      <c r="OKR7611" s="93"/>
      <c r="OKS7611" s="93"/>
      <c r="OKT7611" s="93"/>
      <c r="OKU7611" s="93"/>
      <c r="OKV7611" s="93"/>
      <c r="OKW7611" s="93"/>
      <c r="OKX7611" s="93"/>
      <c r="OKY7611" s="93"/>
      <c r="OKZ7611" s="93"/>
      <c r="OLA7611" s="93"/>
      <c r="OLB7611" s="93"/>
      <c r="OLC7611" s="93"/>
      <c r="OLD7611" s="93"/>
      <c r="OLE7611" s="93"/>
      <c r="OLF7611" s="93"/>
      <c r="OLG7611" s="93"/>
      <c r="OLH7611" s="93"/>
      <c r="OLI7611" s="93"/>
      <c r="OLJ7611" s="93"/>
      <c r="OLK7611" s="93"/>
      <c r="OLL7611" s="93"/>
      <c r="OLM7611" s="93"/>
      <c r="OLN7611" s="93"/>
      <c r="OLO7611" s="93"/>
      <c r="OLP7611" s="93"/>
      <c r="OLQ7611" s="93"/>
      <c r="OLR7611" s="93"/>
      <c r="OLS7611" s="93"/>
      <c r="OLT7611" s="93"/>
      <c r="OLU7611" s="93"/>
      <c r="OLV7611" s="93"/>
      <c r="OLW7611" s="93"/>
      <c r="OLX7611" s="93"/>
      <c r="OLY7611" s="93"/>
      <c r="OLZ7611" s="93"/>
      <c r="OMA7611" s="93"/>
      <c r="OMB7611" s="93"/>
      <c r="OMC7611" s="93"/>
      <c r="OMD7611" s="93"/>
      <c r="OME7611" s="93"/>
      <c r="OMF7611" s="93"/>
      <c r="OMG7611" s="93"/>
      <c r="OMH7611" s="93"/>
      <c r="OMI7611" s="93"/>
      <c r="OMJ7611" s="93"/>
      <c r="OMK7611" s="93"/>
      <c r="OML7611" s="93"/>
      <c r="OMM7611" s="93"/>
      <c r="OMN7611" s="93"/>
      <c r="OMO7611" s="93"/>
      <c r="OMP7611" s="93"/>
      <c r="OMQ7611" s="93"/>
      <c r="OMR7611" s="93"/>
      <c r="OMS7611" s="93"/>
      <c r="OMT7611" s="93"/>
      <c r="OMU7611" s="93"/>
      <c r="OMV7611" s="93"/>
      <c r="OMW7611" s="93"/>
      <c r="OMX7611" s="93"/>
      <c r="OMY7611" s="93"/>
      <c r="OMZ7611" s="93"/>
      <c r="ONA7611" s="93"/>
      <c r="ONB7611" s="93"/>
      <c r="ONC7611" s="93"/>
      <c r="OND7611" s="93"/>
      <c r="ONE7611" s="93"/>
      <c r="ONF7611" s="93"/>
      <c r="ONG7611" s="93"/>
      <c r="ONH7611" s="93"/>
      <c r="ONI7611" s="93"/>
      <c r="ONJ7611" s="93"/>
      <c r="ONK7611" s="93"/>
      <c r="ONL7611" s="93"/>
      <c r="ONM7611" s="93"/>
      <c r="ONN7611" s="93"/>
      <c r="ONO7611" s="93"/>
      <c r="ONP7611" s="93"/>
      <c r="ONQ7611" s="93"/>
      <c r="ONR7611" s="93"/>
      <c r="ONS7611" s="93"/>
      <c r="ONT7611" s="93"/>
      <c r="ONU7611" s="93"/>
      <c r="ONV7611" s="93"/>
      <c r="ONW7611" s="93"/>
      <c r="ONX7611" s="93"/>
      <c r="ONY7611" s="93"/>
      <c r="ONZ7611" s="93"/>
      <c r="OOA7611" s="93"/>
      <c r="OOB7611" s="93"/>
      <c r="OOC7611" s="93"/>
      <c r="OOD7611" s="93"/>
      <c r="OOE7611" s="93"/>
      <c r="OOF7611" s="93"/>
      <c r="OOG7611" s="93"/>
      <c r="OOH7611" s="93"/>
      <c r="OOI7611" s="93"/>
      <c r="OOJ7611" s="93"/>
      <c r="OOK7611" s="93"/>
      <c r="OOL7611" s="93"/>
      <c r="OOM7611" s="93"/>
      <c r="OON7611" s="93"/>
      <c r="OOO7611" s="93"/>
      <c r="OOP7611" s="93"/>
      <c r="OOQ7611" s="93"/>
      <c r="OOR7611" s="93"/>
      <c r="OOS7611" s="93"/>
      <c r="OOT7611" s="93"/>
      <c r="OOU7611" s="93"/>
      <c r="OOV7611" s="93"/>
      <c r="OOW7611" s="93"/>
      <c r="OOX7611" s="93"/>
      <c r="OOY7611" s="93"/>
      <c r="OOZ7611" s="93"/>
      <c r="OPA7611" s="93"/>
      <c r="OPB7611" s="93"/>
      <c r="OPC7611" s="93"/>
      <c r="OPD7611" s="93"/>
      <c r="OPE7611" s="93"/>
      <c r="OPF7611" s="93"/>
      <c r="OPG7611" s="93"/>
      <c r="OPH7611" s="93"/>
      <c r="OPI7611" s="93"/>
      <c r="OPJ7611" s="93"/>
      <c r="OPK7611" s="93"/>
      <c r="OPL7611" s="93"/>
      <c r="OPM7611" s="93"/>
      <c r="OPN7611" s="93"/>
      <c r="OPO7611" s="93"/>
      <c r="OPP7611" s="93"/>
      <c r="OPQ7611" s="93"/>
      <c r="OPR7611" s="93"/>
      <c r="OPS7611" s="93"/>
      <c r="OPT7611" s="93"/>
      <c r="OPU7611" s="93"/>
      <c r="OPV7611" s="93"/>
      <c r="OPW7611" s="93"/>
      <c r="OPX7611" s="93"/>
      <c r="OPY7611" s="93"/>
      <c r="OPZ7611" s="93"/>
      <c r="OQA7611" s="93"/>
      <c r="OQB7611" s="93"/>
      <c r="OQC7611" s="93"/>
      <c r="OQD7611" s="93"/>
      <c r="OQE7611" s="93"/>
      <c r="OQF7611" s="93"/>
      <c r="OQG7611" s="93"/>
      <c r="OQH7611" s="93"/>
      <c r="OQI7611" s="93"/>
      <c r="OQJ7611" s="93"/>
      <c r="OQK7611" s="93"/>
      <c r="OQL7611" s="93"/>
      <c r="OQM7611" s="93"/>
      <c r="OQN7611" s="93"/>
      <c r="OQO7611" s="93"/>
      <c r="OQP7611" s="93"/>
      <c r="OQQ7611" s="93"/>
      <c r="OQR7611" s="93"/>
      <c r="OQS7611" s="93"/>
      <c r="OQT7611" s="93"/>
      <c r="OQU7611" s="93"/>
      <c r="OQV7611" s="93"/>
      <c r="OQW7611" s="93"/>
      <c r="OQX7611" s="93"/>
      <c r="OQY7611" s="93"/>
      <c r="OQZ7611" s="93"/>
      <c r="ORA7611" s="93"/>
      <c r="ORB7611" s="93"/>
      <c r="ORC7611" s="93"/>
      <c r="ORD7611" s="93"/>
      <c r="ORE7611" s="93"/>
      <c r="ORF7611" s="93"/>
      <c r="ORG7611" s="93"/>
      <c r="ORH7611" s="93"/>
      <c r="ORI7611" s="93"/>
      <c r="ORJ7611" s="93"/>
      <c r="ORK7611" s="93"/>
      <c r="ORL7611" s="93"/>
      <c r="ORM7611" s="93"/>
      <c r="ORN7611" s="93"/>
      <c r="ORO7611" s="93"/>
      <c r="ORP7611" s="93"/>
      <c r="ORQ7611" s="93"/>
      <c r="ORR7611" s="93"/>
      <c r="ORS7611" s="93"/>
      <c r="ORT7611" s="93"/>
      <c r="ORU7611" s="93"/>
      <c r="ORV7611" s="93"/>
      <c r="ORW7611" s="93"/>
      <c r="ORX7611" s="93"/>
      <c r="ORY7611" s="93"/>
      <c r="ORZ7611" s="93"/>
      <c r="OSA7611" s="93"/>
      <c r="OSB7611" s="93"/>
      <c r="OSC7611" s="93"/>
      <c r="OSD7611" s="93"/>
      <c r="OSE7611" s="93"/>
      <c r="OSF7611" s="93"/>
      <c r="OSG7611" s="93"/>
      <c r="OSH7611" s="93"/>
      <c r="OSI7611" s="93"/>
      <c r="OSJ7611" s="93"/>
      <c r="OSK7611" s="93"/>
      <c r="OSL7611" s="93"/>
      <c r="OSM7611" s="93"/>
      <c r="OSN7611" s="93"/>
      <c r="OSO7611" s="93"/>
      <c r="OSP7611" s="93"/>
      <c r="OSQ7611" s="93"/>
      <c r="OSR7611" s="93"/>
      <c r="OSS7611" s="93"/>
      <c r="OST7611" s="93"/>
      <c r="OSU7611" s="93"/>
      <c r="OSV7611" s="93"/>
      <c r="OSW7611" s="93"/>
      <c r="OSX7611" s="93"/>
      <c r="OSY7611" s="93"/>
      <c r="OSZ7611" s="93"/>
      <c r="OTA7611" s="93"/>
      <c r="OTB7611" s="93"/>
      <c r="OTC7611" s="93"/>
      <c r="OTD7611" s="93"/>
      <c r="OTE7611" s="93"/>
      <c r="OTF7611" s="93"/>
      <c r="OTG7611" s="93"/>
      <c r="OTH7611" s="93"/>
      <c r="OTI7611" s="93"/>
      <c r="OTJ7611" s="93"/>
      <c r="OTK7611" s="93"/>
      <c r="OTL7611" s="93"/>
      <c r="OTM7611" s="93"/>
      <c r="OTN7611" s="93"/>
      <c r="OTO7611" s="93"/>
      <c r="OTP7611" s="93"/>
      <c r="OTQ7611" s="93"/>
      <c r="OTR7611" s="93"/>
      <c r="OTS7611" s="93"/>
      <c r="OTT7611" s="93"/>
      <c r="OTU7611" s="93"/>
      <c r="OTV7611" s="93"/>
      <c r="OTW7611" s="93"/>
      <c r="OTX7611" s="93"/>
      <c r="OTY7611" s="93"/>
      <c r="OTZ7611" s="93"/>
      <c r="OUA7611" s="93"/>
      <c r="OUB7611" s="93"/>
      <c r="OUC7611" s="93"/>
      <c r="OUD7611" s="93"/>
      <c r="OUE7611" s="93"/>
      <c r="OUF7611" s="93"/>
      <c r="OUG7611" s="93"/>
      <c r="OUH7611" s="93"/>
      <c r="OUI7611" s="93"/>
      <c r="OUJ7611" s="93"/>
      <c r="OUK7611" s="93"/>
      <c r="OUL7611" s="93"/>
      <c r="OUM7611" s="93"/>
      <c r="OUN7611" s="93"/>
      <c r="OUO7611" s="93"/>
      <c r="OUP7611" s="93"/>
      <c r="OUQ7611" s="93"/>
      <c r="OUR7611" s="93"/>
      <c r="OUS7611" s="93"/>
      <c r="OUT7611" s="93"/>
      <c r="OUU7611" s="93"/>
      <c r="OUV7611" s="93"/>
      <c r="OUW7611" s="93"/>
      <c r="OUX7611" s="93"/>
      <c r="OUY7611" s="93"/>
      <c r="OUZ7611" s="93"/>
      <c r="OVA7611" s="93"/>
      <c r="OVB7611" s="93"/>
      <c r="OVC7611" s="93"/>
      <c r="OVD7611" s="93"/>
      <c r="OVE7611" s="93"/>
      <c r="OVF7611" s="93"/>
      <c r="OVG7611" s="93"/>
      <c r="OVH7611" s="93"/>
      <c r="OVI7611" s="93"/>
      <c r="OVJ7611" s="93"/>
      <c r="OVK7611" s="93"/>
      <c r="OVL7611" s="93"/>
      <c r="OVM7611" s="93"/>
      <c r="OVN7611" s="93"/>
      <c r="OVO7611" s="93"/>
      <c r="OVP7611" s="93"/>
      <c r="OVQ7611" s="93"/>
      <c r="OVR7611" s="93"/>
      <c r="OVS7611" s="93"/>
      <c r="OVT7611" s="93"/>
      <c r="OVU7611" s="93"/>
      <c r="OVV7611" s="93"/>
      <c r="OVW7611" s="93"/>
      <c r="OVX7611" s="93"/>
      <c r="OVY7611" s="93"/>
      <c r="OVZ7611" s="93"/>
      <c r="OWA7611" s="93"/>
      <c r="OWB7611" s="93"/>
      <c r="OWC7611" s="93"/>
      <c r="OWD7611" s="93"/>
      <c r="OWE7611" s="93"/>
      <c r="OWF7611" s="93"/>
      <c r="OWG7611" s="93"/>
      <c r="OWH7611" s="93"/>
      <c r="OWI7611" s="93"/>
      <c r="OWJ7611" s="93"/>
      <c r="OWK7611" s="93"/>
      <c r="OWL7611" s="93"/>
      <c r="OWM7611" s="93"/>
      <c r="OWN7611" s="93"/>
      <c r="OWO7611" s="93"/>
      <c r="OWP7611" s="93"/>
      <c r="OWQ7611" s="93"/>
      <c r="OWR7611" s="93"/>
      <c r="OWS7611" s="93"/>
      <c r="OWT7611" s="93"/>
      <c r="OWU7611" s="93"/>
      <c r="OWV7611" s="93"/>
      <c r="OWW7611" s="93"/>
      <c r="OWX7611" s="93"/>
      <c r="OWY7611" s="93"/>
      <c r="OWZ7611" s="93"/>
      <c r="OXA7611" s="93"/>
      <c r="OXB7611" s="93"/>
      <c r="OXC7611" s="93"/>
      <c r="OXD7611" s="93"/>
      <c r="OXE7611" s="93"/>
      <c r="OXF7611" s="93"/>
      <c r="OXG7611" s="93"/>
      <c r="OXH7611" s="93"/>
      <c r="OXI7611" s="93"/>
      <c r="OXJ7611" s="93"/>
      <c r="OXK7611" s="93"/>
      <c r="OXL7611" s="93"/>
      <c r="OXM7611" s="93"/>
      <c r="OXN7611" s="93"/>
      <c r="OXO7611" s="93"/>
      <c r="OXP7611" s="93"/>
      <c r="OXQ7611" s="93"/>
      <c r="OXR7611" s="93"/>
      <c r="OXS7611" s="93"/>
      <c r="OXT7611" s="93"/>
      <c r="OXU7611" s="93"/>
      <c r="OXV7611" s="93"/>
      <c r="OXW7611" s="93"/>
      <c r="OXX7611" s="93"/>
      <c r="OXY7611" s="93"/>
      <c r="OXZ7611" s="93"/>
      <c r="OYA7611" s="93"/>
      <c r="OYB7611" s="93"/>
      <c r="OYC7611" s="93"/>
      <c r="OYD7611" s="93"/>
      <c r="OYE7611" s="93"/>
      <c r="OYF7611" s="93"/>
      <c r="OYG7611" s="93"/>
      <c r="OYH7611" s="93"/>
      <c r="OYI7611" s="93"/>
      <c r="OYJ7611" s="93"/>
      <c r="OYK7611" s="93"/>
      <c r="OYL7611" s="93"/>
      <c r="OYM7611" s="93"/>
      <c r="OYN7611" s="93"/>
      <c r="OYO7611" s="93"/>
      <c r="OYP7611" s="93"/>
      <c r="OYQ7611" s="93"/>
      <c r="OYR7611" s="93"/>
      <c r="OYS7611" s="93"/>
      <c r="OYT7611" s="93"/>
      <c r="OYU7611" s="93"/>
      <c r="OYV7611" s="93"/>
      <c r="OYW7611" s="93"/>
      <c r="OYX7611" s="93"/>
      <c r="OYY7611" s="93"/>
      <c r="OYZ7611" s="93"/>
      <c r="OZA7611" s="93"/>
      <c r="OZB7611" s="93"/>
      <c r="OZC7611" s="93"/>
      <c r="OZD7611" s="93"/>
      <c r="OZE7611" s="93"/>
      <c r="OZF7611" s="93"/>
      <c r="OZG7611" s="93"/>
      <c r="OZH7611" s="93"/>
      <c r="OZI7611" s="93"/>
      <c r="OZJ7611" s="93"/>
      <c r="OZK7611" s="93"/>
      <c r="OZL7611" s="93"/>
      <c r="OZM7611" s="93"/>
      <c r="OZN7611" s="93"/>
      <c r="OZO7611" s="93"/>
      <c r="OZP7611" s="93"/>
      <c r="OZQ7611" s="93"/>
      <c r="OZR7611" s="93"/>
      <c r="OZS7611" s="93"/>
      <c r="OZT7611" s="93"/>
      <c r="OZU7611" s="93"/>
      <c r="OZV7611" s="93"/>
      <c r="OZW7611" s="93"/>
      <c r="OZX7611" s="93"/>
      <c r="OZY7611" s="93"/>
      <c r="OZZ7611" s="93"/>
      <c r="PAA7611" s="93"/>
      <c r="PAB7611" s="93"/>
      <c r="PAC7611" s="93"/>
      <c r="PAD7611" s="93"/>
      <c r="PAE7611" s="93"/>
      <c r="PAF7611" s="93"/>
      <c r="PAG7611" s="93"/>
      <c r="PAH7611" s="93"/>
      <c r="PAI7611" s="93"/>
      <c r="PAJ7611" s="93"/>
      <c r="PAK7611" s="93"/>
      <c r="PAL7611" s="93"/>
      <c r="PAM7611" s="93"/>
      <c r="PAN7611" s="93"/>
      <c r="PAO7611" s="93"/>
      <c r="PAP7611" s="93"/>
      <c r="PAQ7611" s="93"/>
      <c r="PAR7611" s="93"/>
      <c r="PAS7611" s="93"/>
      <c r="PAT7611" s="93"/>
      <c r="PAU7611" s="93"/>
      <c r="PAV7611" s="93"/>
      <c r="PAW7611" s="93"/>
      <c r="PAX7611" s="93"/>
      <c r="PAY7611" s="93"/>
      <c r="PAZ7611" s="93"/>
      <c r="PBA7611" s="93"/>
      <c r="PBB7611" s="93"/>
      <c r="PBC7611" s="93"/>
      <c r="PBD7611" s="93"/>
      <c r="PBE7611" s="93"/>
      <c r="PBF7611" s="93"/>
      <c r="PBG7611" s="93"/>
      <c r="PBH7611" s="93"/>
      <c r="PBI7611" s="93"/>
      <c r="PBJ7611" s="93"/>
      <c r="PBK7611" s="93"/>
      <c r="PBL7611" s="93"/>
      <c r="PBM7611" s="93"/>
      <c r="PBN7611" s="93"/>
      <c r="PBO7611" s="93"/>
      <c r="PBP7611" s="93"/>
      <c r="PBQ7611" s="93"/>
      <c r="PBR7611" s="93"/>
      <c r="PBS7611" s="93"/>
      <c r="PBT7611" s="93"/>
      <c r="PBU7611" s="93"/>
      <c r="PBV7611" s="93"/>
      <c r="PBW7611" s="93"/>
      <c r="PBX7611" s="93"/>
      <c r="PBY7611" s="93"/>
      <c r="PBZ7611" s="93"/>
      <c r="PCA7611" s="93"/>
      <c r="PCB7611" s="93"/>
      <c r="PCC7611" s="93"/>
      <c r="PCD7611" s="93"/>
      <c r="PCE7611" s="93"/>
      <c r="PCF7611" s="93"/>
      <c r="PCG7611" s="93"/>
      <c r="PCH7611" s="93"/>
      <c r="PCI7611" s="93"/>
      <c r="PCJ7611" s="93"/>
      <c r="PCK7611" s="93"/>
      <c r="PCL7611" s="93"/>
      <c r="PCM7611" s="93"/>
      <c r="PCN7611" s="93"/>
      <c r="PCO7611" s="93"/>
      <c r="PCP7611" s="93"/>
      <c r="PCQ7611" s="93"/>
      <c r="PCR7611" s="93"/>
      <c r="PCS7611" s="93"/>
      <c r="PCT7611" s="93"/>
      <c r="PCU7611" s="93"/>
      <c r="PCV7611" s="93"/>
      <c r="PCW7611" s="93"/>
      <c r="PCX7611" s="93"/>
      <c r="PCY7611" s="93"/>
      <c r="PCZ7611" s="93"/>
      <c r="PDA7611" s="93"/>
      <c r="PDB7611" s="93"/>
      <c r="PDC7611" s="93"/>
      <c r="PDD7611" s="93"/>
      <c r="PDE7611" s="93"/>
      <c r="PDF7611" s="93"/>
      <c r="PDG7611" s="93"/>
      <c r="PDH7611" s="93"/>
      <c r="PDI7611" s="93"/>
      <c r="PDJ7611" s="93"/>
      <c r="PDK7611" s="93"/>
      <c r="PDL7611" s="93"/>
      <c r="PDM7611" s="93"/>
      <c r="PDN7611" s="93"/>
      <c r="PDO7611" s="93"/>
      <c r="PDP7611" s="93"/>
      <c r="PDQ7611" s="93"/>
      <c r="PDR7611" s="93"/>
      <c r="PDS7611" s="93"/>
      <c r="PDT7611" s="93"/>
      <c r="PDU7611" s="93"/>
      <c r="PDV7611" s="93"/>
      <c r="PDW7611" s="93"/>
      <c r="PDX7611" s="93"/>
      <c r="PDY7611" s="93"/>
      <c r="PDZ7611" s="93"/>
      <c r="PEA7611" s="93"/>
      <c r="PEB7611" s="93"/>
      <c r="PEC7611" s="93"/>
      <c r="PED7611" s="93"/>
      <c r="PEE7611" s="93"/>
      <c r="PEF7611" s="93"/>
      <c r="PEG7611" s="93"/>
      <c r="PEH7611" s="93"/>
      <c r="PEI7611" s="93"/>
      <c r="PEJ7611" s="93"/>
      <c r="PEK7611" s="93"/>
      <c r="PEL7611" s="93"/>
      <c r="PEM7611" s="93"/>
      <c r="PEN7611" s="93"/>
      <c r="PEO7611" s="93"/>
      <c r="PEP7611" s="93"/>
      <c r="PEQ7611" s="93"/>
      <c r="PER7611" s="93"/>
      <c r="PES7611" s="93"/>
      <c r="PET7611" s="93"/>
      <c r="PEU7611" s="93"/>
      <c r="PEV7611" s="93"/>
      <c r="PEW7611" s="93"/>
      <c r="PEX7611" s="93"/>
      <c r="PEY7611" s="93"/>
      <c r="PEZ7611" s="93"/>
      <c r="PFA7611" s="93"/>
      <c r="PFB7611" s="93"/>
      <c r="PFC7611" s="93"/>
      <c r="PFD7611" s="93"/>
      <c r="PFE7611" s="93"/>
      <c r="PFF7611" s="93"/>
      <c r="PFG7611" s="93"/>
      <c r="PFH7611" s="93"/>
      <c r="PFI7611" s="93"/>
      <c r="PFJ7611" s="93"/>
      <c r="PFK7611" s="93"/>
      <c r="PFL7611" s="93"/>
      <c r="PFM7611" s="93"/>
      <c r="PFN7611" s="93"/>
      <c r="PFO7611" s="93"/>
      <c r="PFP7611" s="93"/>
      <c r="PFQ7611" s="93"/>
      <c r="PFR7611" s="93"/>
      <c r="PFS7611" s="93"/>
      <c r="PFT7611" s="93"/>
      <c r="PFU7611" s="93"/>
      <c r="PFV7611" s="93"/>
      <c r="PFW7611" s="93"/>
      <c r="PFX7611" s="93"/>
      <c r="PFY7611" s="93"/>
      <c r="PFZ7611" s="93"/>
      <c r="PGA7611" s="93"/>
      <c r="PGB7611" s="93"/>
      <c r="PGC7611" s="93"/>
      <c r="PGD7611" s="93"/>
      <c r="PGE7611" s="93"/>
      <c r="PGF7611" s="93"/>
      <c r="PGG7611" s="93"/>
      <c r="PGH7611" s="93"/>
      <c r="PGI7611" s="93"/>
      <c r="PGJ7611" s="93"/>
      <c r="PGK7611" s="93"/>
      <c r="PGL7611" s="93"/>
      <c r="PGM7611" s="93"/>
      <c r="PGN7611" s="93"/>
      <c r="PGO7611" s="93"/>
      <c r="PGP7611" s="93"/>
      <c r="PGQ7611" s="93"/>
      <c r="PGR7611" s="93"/>
      <c r="PGS7611" s="93"/>
      <c r="PGT7611" s="93"/>
      <c r="PGU7611" s="93"/>
      <c r="PGV7611" s="93"/>
      <c r="PGW7611" s="93"/>
      <c r="PGX7611" s="93"/>
      <c r="PGY7611" s="93"/>
      <c r="PGZ7611" s="93"/>
      <c r="PHA7611" s="93"/>
      <c r="PHB7611" s="93"/>
      <c r="PHC7611" s="93"/>
      <c r="PHD7611" s="93"/>
      <c r="PHE7611" s="93"/>
      <c r="PHF7611" s="93"/>
      <c r="PHG7611" s="93"/>
      <c r="PHH7611" s="93"/>
      <c r="PHI7611" s="93"/>
      <c r="PHJ7611" s="93"/>
      <c r="PHK7611" s="93"/>
      <c r="PHL7611" s="93"/>
      <c r="PHM7611" s="93"/>
      <c r="PHN7611" s="93"/>
      <c r="PHO7611" s="93"/>
      <c r="PHP7611" s="93"/>
      <c r="PHQ7611" s="93"/>
      <c r="PHR7611" s="93"/>
      <c r="PHS7611" s="93"/>
      <c r="PHT7611" s="93"/>
      <c r="PHU7611" s="93"/>
      <c r="PHV7611" s="93"/>
      <c r="PHW7611" s="93"/>
      <c r="PHX7611" s="93"/>
      <c r="PHY7611" s="93"/>
      <c r="PHZ7611" s="93"/>
      <c r="PIA7611" s="93"/>
      <c r="PIB7611" s="93"/>
      <c r="PIC7611" s="93"/>
      <c r="PID7611" s="93"/>
      <c r="PIE7611" s="93"/>
      <c r="PIF7611" s="93"/>
      <c r="PIG7611" s="93"/>
      <c r="PIH7611" s="93"/>
      <c r="PII7611" s="93"/>
      <c r="PIJ7611" s="93"/>
      <c r="PIK7611" s="93"/>
      <c r="PIL7611" s="93"/>
      <c r="PIM7611" s="93"/>
      <c r="PIN7611" s="93"/>
      <c r="PIO7611" s="93"/>
      <c r="PIP7611" s="93"/>
      <c r="PIQ7611" s="93"/>
      <c r="PIR7611" s="93"/>
      <c r="PIS7611" s="93"/>
      <c r="PIT7611" s="93"/>
      <c r="PIU7611" s="93"/>
      <c r="PIV7611" s="93"/>
      <c r="PIW7611" s="93"/>
      <c r="PIX7611" s="93"/>
      <c r="PIY7611" s="93"/>
      <c r="PIZ7611" s="93"/>
      <c r="PJA7611" s="93"/>
      <c r="PJB7611" s="93"/>
      <c r="PJC7611" s="93"/>
      <c r="PJD7611" s="93"/>
      <c r="PJE7611" s="93"/>
      <c r="PJF7611" s="93"/>
      <c r="PJG7611" s="93"/>
      <c r="PJH7611" s="93"/>
      <c r="PJI7611" s="93"/>
      <c r="PJJ7611" s="93"/>
      <c r="PJK7611" s="93"/>
      <c r="PJL7611" s="93"/>
      <c r="PJM7611" s="93"/>
      <c r="PJN7611" s="93"/>
      <c r="PJO7611" s="93"/>
      <c r="PJP7611" s="93"/>
      <c r="PJQ7611" s="93"/>
      <c r="PJR7611" s="93"/>
      <c r="PJS7611" s="93"/>
      <c r="PJT7611" s="93"/>
      <c r="PJU7611" s="93"/>
      <c r="PJV7611" s="93"/>
      <c r="PJW7611" s="93"/>
      <c r="PJX7611" s="93"/>
      <c r="PJY7611" s="93"/>
      <c r="PJZ7611" s="93"/>
      <c r="PKA7611" s="93"/>
      <c r="PKB7611" s="93"/>
      <c r="PKC7611" s="93"/>
      <c r="PKD7611" s="93"/>
      <c r="PKE7611" s="93"/>
      <c r="PKF7611" s="93"/>
      <c r="PKG7611" s="93"/>
      <c r="PKH7611" s="93"/>
      <c r="PKI7611" s="93"/>
      <c r="PKJ7611" s="93"/>
      <c r="PKK7611" s="93"/>
      <c r="PKL7611" s="93"/>
      <c r="PKM7611" s="93"/>
      <c r="PKN7611" s="93"/>
      <c r="PKO7611" s="93"/>
      <c r="PKP7611" s="93"/>
      <c r="PKQ7611" s="93"/>
      <c r="PKR7611" s="93"/>
      <c r="PKS7611" s="93"/>
      <c r="PKT7611" s="93"/>
      <c r="PKU7611" s="93"/>
      <c r="PKV7611" s="93"/>
      <c r="PKW7611" s="93"/>
      <c r="PKX7611" s="93"/>
      <c r="PKY7611" s="93"/>
      <c r="PKZ7611" s="93"/>
      <c r="PLA7611" s="93"/>
      <c r="PLB7611" s="93"/>
      <c r="PLC7611" s="93"/>
      <c r="PLD7611" s="93"/>
      <c r="PLE7611" s="93"/>
      <c r="PLF7611" s="93"/>
      <c r="PLG7611" s="93"/>
      <c r="PLH7611" s="93"/>
      <c r="PLI7611" s="93"/>
      <c r="PLJ7611" s="93"/>
      <c r="PLK7611" s="93"/>
      <c r="PLL7611" s="93"/>
      <c r="PLM7611" s="93"/>
      <c r="PLN7611" s="93"/>
      <c r="PLO7611" s="93"/>
      <c r="PLP7611" s="93"/>
      <c r="PLQ7611" s="93"/>
      <c r="PLR7611" s="93"/>
      <c r="PLS7611" s="93"/>
      <c r="PLT7611" s="93"/>
      <c r="PLU7611" s="93"/>
      <c r="PLV7611" s="93"/>
      <c r="PLW7611" s="93"/>
      <c r="PLX7611" s="93"/>
      <c r="PLY7611" s="93"/>
      <c r="PLZ7611" s="93"/>
      <c r="PMA7611" s="93"/>
      <c r="PMB7611" s="93"/>
      <c r="PMC7611" s="93"/>
      <c r="PMD7611" s="93"/>
      <c r="PME7611" s="93"/>
      <c r="PMF7611" s="93"/>
      <c r="PMG7611" s="93"/>
      <c r="PMH7611" s="93"/>
      <c r="PMI7611" s="93"/>
      <c r="PMJ7611" s="93"/>
      <c r="PMK7611" s="93"/>
      <c r="PML7611" s="93"/>
      <c r="PMM7611" s="93"/>
      <c r="PMN7611" s="93"/>
      <c r="PMO7611" s="93"/>
      <c r="PMP7611" s="93"/>
      <c r="PMQ7611" s="93"/>
      <c r="PMR7611" s="93"/>
      <c r="PMS7611" s="93"/>
      <c r="PMT7611" s="93"/>
      <c r="PMU7611" s="93"/>
      <c r="PMV7611" s="93"/>
      <c r="PMW7611" s="93"/>
      <c r="PMX7611" s="93"/>
      <c r="PMY7611" s="93"/>
      <c r="PMZ7611" s="93"/>
      <c r="PNA7611" s="93"/>
      <c r="PNB7611" s="93"/>
      <c r="PNC7611" s="93"/>
      <c r="PND7611" s="93"/>
      <c r="PNE7611" s="93"/>
      <c r="PNF7611" s="93"/>
      <c r="PNG7611" s="93"/>
      <c r="PNH7611" s="93"/>
      <c r="PNI7611" s="93"/>
      <c r="PNJ7611" s="93"/>
      <c r="PNK7611" s="93"/>
      <c r="PNL7611" s="93"/>
      <c r="PNM7611" s="93"/>
      <c r="PNN7611" s="93"/>
      <c r="PNO7611" s="93"/>
      <c r="PNP7611" s="93"/>
      <c r="PNQ7611" s="93"/>
      <c r="PNR7611" s="93"/>
      <c r="PNS7611" s="93"/>
      <c r="PNT7611" s="93"/>
      <c r="PNU7611" s="93"/>
      <c r="PNV7611" s="93"/>
      <c r="PNW7611" s="93"/>
      <c r="PNX7611" s="93"/>
      <c r="PNY7611" s="93"/>
      <c r="PNZ7611" s="93"/>
      <c r="POA7611" s="93"/>
      <c r="POB7611" s="93"/>
      <c r="POC7611" s="93"/>
      <c r="POD7611" s="93"/>
      <c r="POE7611" s="93"/>
      <c r="POF7611" s="93"/>
      <c r="POG7611" s="93"/>
      <c r="POH7611" s="93"/>
      <c r="POI7611" s="93"/>
      <c r="POJ7611" s="93"/>
      <c r="POK7611" s="93"/>
      <c r="POL7611" s="93"/>
      <c r="POM7611" s="93"/>
      <c r="PON7611" s="93"/>
      <c r="POO7611" s="93"/>
      <c r="POP7611" s="93"/>
      <c r="POQ7611" s="93"/>
      <c r="POR7611" s="93"/>
      <c r="POS7611" s="93"/>
      <c r="POT7611" s="93"/>
      <c r="POU7611" s="93"/>
      <c r="POV7611" s="93"/>
      <c r="POW7611" s="93"/>
      <c r="POX7611" s="93"/>
      <c r="POY7611" s="93"/>
      <c r="POZ7611" s="93"/>
      <c r="PPA7611" s="93"/>
      <c r="PPB7611" s="93"/>
      <c r="PPC7611" s="93"/>
      <c r="PPD7611" s="93"/>
      <c r="PPE7611" s="93"/>
      <c r="PPF7611" s="93"/>
      <c r="PPG7611" s="93"/>
      <c r="PPH7611" s="93"/>
      <c r="PPI7611" s="93"/>
      <c r="PPJ7611" s="93"/>
      <c r="PPK7611" s="93"/>
      <c r="PPL7611" s="93"/>
      <c r="PPM7611" s="93"/>
      <c r="PPN7611" s="93"/>
      <c r="PPO7611" s="93"/>
      <c r="PPP7611" s="93"/>
      <c r="PPQ7611" s="93"/>
      <c r="PPR7611" s="93"/>
      <c r="PPS7611" s="93"/>
      <c r="PPT7611" s="93"/>
      <c r="PPU7611" s="93"/>
      <c r="PPV7611" s="93"/>
      <c r="PPW7611" s="93"/>
      <c r="PPX7611" s="93"/>
      <c r="PPY7611" s="93"/>
      <c r="PPZ7611" s="93"/>
      <c r="PQA7611" s="93"/>
      <c r="PQB7611" s="93"/>
      <c r="PQC7611" s="93"/>
      <c r="PQD7611" s="93"/>
      <c r="PQE7611" s="93"/>
      <c r="PQF7611" s="93"/>
      <c r="PQG7611" s="93"/>
      <c r="PQH7611" s="93"/>
      <c r="PQI7611" s="93"/>
      <c r="PQJ7611" s="93"/>
      <c r="PQK7611" s="93"/>
      <c r="PQL7611" s="93"/>
      <c r="PQM7611" s="93"/>
      <c r="PQN7611" s="93"/>
      <c r="PQO7611" s="93"/>
      <c r="PQP7611" s="93"/>
      <c r="PQQ7611" s="93"/>
      <c r="PQR7611" s="93"/>
      <c r="PQS7611" s="93"/>
      <c r="PQT7611" s="93"/>
      <c r="PQU7611" s="93"/>
      <c r="PQV7611" s="93"/>
      <c r="PQW7611" s="93"/>
      <c r="PQX7611" s="93"/>
      <c r="PQY7611" s="93"/>
      <c r="PQZ7611" s="93"/>
      <c r="PRA7611" s="93"/>
      <c r="PRB7611" s="93"/>
      <c r="PRC7611" s="93"/>
      <c r="PRD7611" s="93"/>
      <c r="PRE7611" s="93"/>
      <c r="PRF7611" s="93"/>
      <c r="PRG7611" s="93"/>
      <c r="PRH7611" s="93"/>
      <c r="PRI7611" s="93"/>
      <c r="PRJ7611" s="93"/>
      <c r="PRK7611" s="93"/>
      <c r="PRL7611" s="93"/>
      <c r="PRM7611" s="93"/>
      <c r="PRN7611" s="93"/>
      <c r="PRO7611" s="93"/>
      <c r="PRP7611" s="93"/>
      <c r="PRQ7611" s="93"/>
      <c r="PRR7611" s="93"/>
      <c r="PRS7611" s="93"/>
      <c r="PRT7611" s="93"/>
      <c r="PRU7611" s="93"/>
      <c r="PRV7611" s="93"/>
      <c r="PRW7611" s="93"/>
      <c r="PRX7611" s="93"/>
      <c r="PRY7611" s="93"/>
      <c r="PRZ7611" s="93"/>
      <c r="PSA7611" s="93"/>
      <c r="PSB7611" s="93"/>
      <c r="PSC7611" s="93"/>
      <c r="PSD7611" s="93"/>
      <c r="PSE7611" s="93"/>
      <c r="PSF7611" s="93"/>
      <c r="PSG7611" s="93"/>
      <c r="PSH7611" s="93"/>
      <c r="PSI7611" s="93"/>
      <c r="PSJ7611" s="93"/>
      <c r="PSK7611" s="93"/>
      <c r="PSL7611" s="93"/>
      <c r="PSM7611" s="93"/>
      <c r="PSN7611" s="93"/>
      <c r="PSO7611" s="93"/>
      <c r="PSP7611" s="93"/>
      <c r="PSQ7611" s="93"/>
      <c r="PSR7611" s="93"/>
      <c r="PSS7611" s="93"/>
      <c r="PST7611" s="93"/>
      <c r="PSU7611" s="93"/>
      <c r="PSV7611" s="93"/>
      <c r="PSW7611" s="93"/>
      <c r="PSX7611" s="93"/>
      <c r="PSY7611" s="93"/>
      <c r="PSZ7611" s="93"/>
      <c r="PTA7611" s="93"/>
      <c r="PTB7611" s="93"/>
      <c r="PTC7611" s="93"/>
      <c r="PTD7611" s="93"/>
      <c r="PTE7611" s="93"/>
      <c r="PTF7611" s="93"/>
      <c r="PTG7611" s="93"/>
      <c r="PTH7611" s="93"/>
      <c r="PTI7611" s="93"/>
      <c r="PTJ7611" s="93"/>
      <c r="PTK7611" s="93"/>
      <c r="PTL7611" s="93"/>
      <c r="PTM7611" s="93"/>
      <c r="PTN7611" s="93"/>
      <c r="PTO7611" s="93"/>
      <c r="PTP7611" s="93"/>
      <c r="PTQ7611" s="93"/>
      <c r="PTR7611" s="93"/>
      <c r="PTS7611" s="93"/>
      <c r="PTT7611" s="93"/>
      <c r="PTU7611" s="93"/>
      <c r="PTV7611" s="93"/>
      <c r="PTW7611" s="93"/>
      <c r="PTX7611" s="93"/>
      <c r="PTY7611" s="93"/>
      <c r="PTZ7611" s="93"/>
      <c r="PUA7611" s="93"/>
      <c r="PUB7611" s="93"/>
      <c r="PUC7611" s="93"/>
      <c r="PUD7611" s="93"/>
      <c r="PUE7611" s="93"/>
      <c r="PUF7611" s="93"/>
      <c r="PUG7611" s="93"/>
      <c r="PUH7611" s="93"/>
      <c r="PUI7611" s="93"/>
      <c r="PUJ7611" s="93"/>
      <c r="PUK7611" s="93"/>
      <c r="PUL7611" s="93"/>
      <c r="PUM7611" s="93"/>
      <c r="PUN7611" s="93"/>
      <c r="PUO7611" s="93"/>
      <c r="PUP7611" s="93"/>
      <c r="PUQ7611" s="93"/>
      <c r="PUR7611" s="93"/>
      <c r="PUS7611" s="93"/>
      <c r="PUT7611" s="93"/>
      <c r="PUU7611" s="93"/>
      <c r="PUV7611" s="93"/>
      <c r="PUW7611" s="93"/>
      <c r="PUX7611" s="93"/>
      <c r="PUY7611" s="93"/>
      <c r="PUZ7611" s="93"/>
      <c r="PVA7611" s="93"/>
      <c r="PVB7611" s="93"/>
      <c r="PVC7611" s="93"/>
      <c r="PVD7611" s="93"/>
      <c r="PVE7611" s="93"/>
      <c r="PVF7611" s="93"/>
      <c r="PVG7611" s="93"/>
      <c r="PVH7611" s="93"/>
      <c r="PVI7611" s="93"/>
      <c r="PVJ7611" s="93"/>
      <c r="PVK7611" s="93"/>
      <c r="PVL7611" s="93"/>
      <c r="PVM7611" s="93"/>
      <c r="PVN7611" s="93"/>
      <c r="PVO7611" s="93"/>
      <c r="PVP7611" s="93"/>
      <c r="PVQ7611" s="93"/>
      <c r="PVR7611" s="93"/>
      <c r="PVS7611" s="93"/>
      <c r="PVT7611" s="93"/>
      <c r="PVU7611" s="93"/>
      <c r="PVV7611" s="93"/>
      <c r="PVW7611" s="93"/>
      <c r="PVX7611" s="93"/>
      <c r="PVY7611" s="93"/>
      <c r="PVZ7611" s="93"/>
      <c r="PWA7611" s="93"/>
      <c r="PWB7611" s="93"/>
      <c r="PWC7611" s="93"/>
      <c r="PWD7611" s="93"/>
      <c r="PWE7611" s="93"/>
      <c r="PWF7611" s="93"/>
      <c r="PWG7611" s="93"/>
      <c r="PWH7611" s="93"/>
      <c r="PWI7611" s="93"/>
      <c r="PWJ7611" s="93"/>
      <c r="PWK7611" s="93"/>
      <c r="PWL7611" s="93"/>
      <c r="PWM7611" s="93"/>
      <c r="PWN7611" s="93"/>
      <c r="PWO7611" s="93"/>
      <c r="PWP7611" s="93"/>
      <c r="PWQ7611" s="93"/>
      <c r="PWR7611" s="93"/>
      <c r="PWS7611" s="93"/>
      <c r="PWT7611" s="93"/>
      <c r="PWU7611" s="93"/>
      <c r="PWV7611" s="93"/>
      <c r="PWW7611" s="93"/>
      <c r="PWX7611" s="93"/>
      <c r="PWY7611" s="93"/>
      <c r="PWZ7611" s="93"/>
      <c r="PXA7611" s="93"/>
      <c r="PXB7611" s="93"/>
      <c r="PXC7611" s="93"/>
      <c r="PXD7611" s="93"/>
      <c r="PXE7611" s="93"/>
      <c r="PXF7611" s="93"/>
      <c r="PXG7611" s="93"/>
      <c r="PXH7611" s="93"/>
      <c r="PXI7611" s="93"/>
      <c r="PXJ7611" s="93"/>
      <c r="PXK7611" s="93"/>
      <c r="PXL7611" s="93"/>
      <c r="PXM7611" s="93"/>
      <c r="PXN7611" s="93"/>
      <c r="PXO7611" s="93"/>
      <c r="PXP7611" s="93"/>
      <c r="PXQ7611" s="93"/>
      <c r="PXR7611" s="93"/>
      <c r="PXS7611" s="93"/>
      <c r="PXT7611" s="93"/>
      <c r="PXU7611" s="93"/>
      <c r="PXV7611" s="93"/>
      <c r="PXW7611" s="93"/>
      <c r="PXX7611" s="93"/>
      <c r="PXY7611" s="93"/>
      <c r="PXZ7611" s="93"/>
      <c r="PYA7611" s="93"/>
      <c r="PYB7611" s="93"/>
      <c r="PYC7611" s="93"/>
      <c r="PYD7611" s="93"/>
      <c r="PYE7611" s="93"/>
      <c r="PYF7611" s="93"/>
      <c r="PYG7611" s="93"/>
      <c r="PYH7611" s="93"/>
      <c r="PYI7611" s="93"/>
      <c r="PYJ7611" s="93"/>
      <c r="PYK7611" s="93"/>
      <c r="PYL7611" s="93"/>
      <c r="PYM7611" s="93"/>
      <c r="PYN7611" s="93"/>
      <c r="PYO7611" s="93"/>
      <c r="PYP7611" s="93"/>
      <c r="PYQ7611" s="93"/>
      <c r="PYR7611" s="93"/>
      <c r="PYS7611" s="93"/>
      <c r="PYT7611" s="93"/>
      <c r="PYU7611" s="93"/>
      <c r="PYV7611" s="93"/>
      <c r="PYW7611" s="93"/>
      <c r="PYX7611" s="93"/>
      <c r="PYY7611" s="93"/>
      <c r="PYZ7611" s="93"/>
      <c r="PZA7611" s="93"/>
      <c r="PZB7611" s="93"/>
      <c r="PZC7611" s="93"/>
      <c r="PZD7611" s="93"/>
      <c r="PZE7611" s="93"/>
      <c r="PZF7611" s="93"/>
      <c r="PZG7611" s="93"/>
      <c r="PZH7611" s="93"/>
      <c r="PZI7611" s="93"/>
      <c r="PZJ7611" s="93"/>
      <c r="PZK7611" s="93"/>
      <c r="PZL7611" s="93"/>
      <c r="PZM7611" s="93"/>
      <c r="PZN7611" s="93"/>
      <c r="PZO7611" s="93"/>
      <c r="PZP7611" s="93"/>
      <c r="PZQ7611" s="93"/>
      <c r="PZR7611" s="93"/>
      <c r="PZS7611" s="93"/>
      <c r="PZT7611" s="93"/>
      <c r="PZU7611" s="93"/>
      <c r="PZV7611" s="93"/>
      <c r="PZW7611" s="93"/>
      <c r="PZX7611" s="93"/>
      <c r="PZY7611" s="93"/>
      <c r="PZZ7611" s="93"/>
      <c r="QAA7611" s="93"/>
      <c r="QAB7611" s="93"/>
      <c r="QAC7611" s="93"/>
      <c r="QAD7611" s="93"/>
      <c r="QAE7611" s="93"/>
      <c r="QAF7611" s="93"/>
      <c r="QAG7611" s="93"/>
      <c r="QAH7611" s="93"/>
      <c r="QAI7611" s="93"/>
      <c r="QAJ7611" s="93"/>
      <c r="QAK7611" s="93"/>
      <c r="QAL7611" s="93"/>
      <c r="QAM7611" s="93"/>
      <c r="QAN7611" s="93"/>
      <c r="QAO7611" s="93"/>
      <c r="QAP7611" s="93"/>
      <c r="QAQ7611" s="93"/>
      <c r="QAR7611" s="93"/>
      <c r="QAS7611" s="93"/>
      <c r="QAT7611" s="93"/>
      <c r="QAU7611" s="93"/>
      <c r="QAV7611" s="93"/>
      <c r="QAW7611" s="93"/>
      <c r="QAX7611" s="93"/>
      <c r="QAY7611" s="93"/>
      <c r="QAZ7611" s="93"/>
      <c r="QBA7611" s="93"/>
      <c r="QBB7611" s="93"/>
      <c r="QBC7611" s="93"/>
      <c r="QBD7611" s="93"/>
      <c r="QBE7611" s="93"/>
      <c r="QBF7611" s="93"/>
      <c r="QBG7611" s="93"/>
      <c r="QBH7611" s="93"/>
      <c r="QBI7611" s="93"/>
      <c r="QBJ7611" s="93"/>
      <c r="QBK7611" s="93"/>
      <c r="QBL7611" s="93"/>
      <c r="QBM7611" s="93"/>
      <c r="QBN7611" s="93"/>
      <c r="QBO7611" s="93"/>
      <c r="QBP7611" s="93"/>
      <c r="QBQ7611" s="93"/>
      <c r="QBR7611" s="93"/>
      <c r="QBS7611" s="93"/>
      <c r="QBT7611" s="93"/>
      <c r="QBU7611" s="93"/>
      <c r="QBV7611" s="93"/>
      <c r="QBW7611" s="93"/>
      <c r="QBX7611" s="93"/>
      <c r="QBY7611" s="93"/>
      <c r="QBZ7611" s="93"/>
      <c r="QCA7611" s="93"/>
      <c r="QCB7611" s="93"/>
      <c r="QCC7611" s="93"/>
      <c r="QCD7611" s="93"/>
      <c r="QCE7611" s="93"/>
      <c r="QCF7611" s="93"/>
      <c r="QCG7611" s="93"/>
      <c r="QCH7611" s="93"/>
      <c r="QCI7611" s="93"/>
      <c r="QCJ7611" s="93"/>
      <c r="QCK7611" s="93"/>
      <c r="QCL7611" s="93"/>
      <c r="QCM7611" s="93"/>
      <c r="QCN7611" s="93"/>
      <c r="QCO7611" s="93"/>
      <c r="QCP7611" s="93"/>
      <c r="QCQ7611" s="93"/>
      <c r="QCR7611" s="93"/>
      <c r="QCS7611" s="93"/>
      <c r="QCT7611" s="93"/>
      <c r="QCU7611" s="93"/>
      <c r="QCV7611" s="93"/>
      <c r="QCW7611" s="93"/>
      <c r="QCX7611" s="93"/>
      <c r="QCY7611" s="93"/>
      <c r="QCZ7611" s="93"/>
      <c r="QDA7611" s="93"/>
      <c r="QDB7611" s="93"/>
      <c r="QDC7611" s="93"/>
      <c r="QDD7611" s="93"/>
      <c r="QDE7611" s="93"/>
      <c r="QDF7611" s="93"/>
      <c r="QDG7611" s="93"/>
      <c r="QDH7611" s="93"/>
      <c r="QDI7611" s="93"/>
      <c r="QDJ7611" s="93"/>
      <c r="QDK7611" s="93"/>
      <c r="QDL7611" s="93"/>
      <c r="QDM7611" s="93"/>
      <c r="QDN7611" s="93"/>
      <c r="QDO7611" s="93"/>
      <c r="QDP7611" s="93"/>
      <c r="QDQ7611" s="93"/>
      <c r="QDR7611" s="93"/>
      <c r="QDS7611" s="93"/>
      <c r="QDT7611" s="93"/>
      <c r="QDU7611" s="93"/>
      <c r="QDV7611" s="93"/>
      <c r="QDW7611" s="93"/>
      <c r="QDX7611" s="93"/>
      <c r="QDY7611" s="93"/>
      <c r="QDZ7611" s="93"/>
      <c r="QEA7611" s="93"/>
      <c r="QEB7611" s="93"/>
      <c r="QEC7611" s="93"/>
      <c r="QED7611" s="93"/>
      <c r="QEE7611" s="93"/>
      <c r="QEF7611" s="93"/>
      <c r="QEG7611" s="93"/>
      <c r="QEH7611" s="93"/>
      <c r="QEI7611" s="93"/>
      <c r="QEJ7611" s="93"/>
      <c r="QEK7611" s="93"/>
      <c r="QEL7611" s="93"/>
      <c r="QEM7611" s="93"/>
      <c r="QEN7611" s="93"/>
      <c r="QEO7611" s="93"/>
      <c r="QEP7611" s="93"/>
      <c r="QEQ7611" s="93"/>
      <c r="QER7611" s="93"/>
      <c r="QES7611" s="93"/>
      <c r="QET7611" s="93"/>
      <c r="QEU7611" s="93"/>
      <c r="QEV7611" s="93"/>
      <c r="QEW7611" s="93"/>
      <c r="QEX7611" s="93"/>
      <c r="QEY7611" s="93"/>
      <c r="QEZ7611" s="93"/>
      <c r="QFA7611" s="93"/>
      <c r="QFB7611" s="93"/>
      <c r="QFC7611" s="93"/>
      <c r="QFD7611" s="93"/>
      <c r="QFE7611" s="93"/>
      <c r="QFF7611" s="93"/>
      <c r="QFG7611" s="93"/>
      <c r="QFH7611" s="93"/>
      <c r="QFI7611" s="93"/>
      <c r="QFJ7611" s="93"/>
      <c r="QFK7611" s="93"/>
      <c r="QFL7611" s="93"/>
      <c r="QFM7611" s="93"/>
      <c r="QFN7611" s="93"/>
      <c r="QFO7611" s="93"/>
      <c r="QFP7611" s="93"/>
      <c r="QFQ7611" s="93"/>
      <c r="QFR7611" s="93"/>
      <c r="QFS7611" s="93"/>
      <c r="QFT7611" s="93"/>
      <c r="QFU7611" s="93"/>
      <c r="QFV7611" s="93"/>
      <c r="QFW7611" s="93"/>
      <c r="QFX7611" s="93"/>
      <c r="QFY7611" s="93"/>
      <c r="QFZ7611" s="93"/>
      <c r="QGA7611" s="93"/>
      <c r="QGB7611" s="93"/>
      <c r="QGC7611" s="93"/>
      <c r="QGD7611" s="93"/>
      <c r="QGE7611" s="93"/>
      <c r="QGF7611" s="93"/>
      <c r="QGG7611" s="93"/>
      <c r="QGH7611" s="93"/>
      <c r="QGI7611" s="93"/>
      <c r="QGJ7611" s="93"/>
      <c r="QGK7611" s="93"/>
      <c r="QGL7611" s="93"/>
      <c r="QGM7611" s="93"/>
      <c r="QGN7611" s="93"/>
      <c r="QGO7611" s="93"/>
      <c r="QGP7611" s="93"/>
      <c r="QGQ7611" s="93"/>
      <c r="QGR7611" s="93"/>
      <c r="QGS7611" s="93"/>
      <c r="QGT7611" s="93"/>
      <c r="QGU7611" s="93"/>
      <c r="QGV7611" s="93"/>
      <c r="QGW7611" s="93"/>
      <c r="QGX7611" s="93"/>
      <c r="QGY7611" s="93"/>
      <c r="QGZ7611" s="93"/>
      <c r="QHA7611" s="93"/>
      <c r="QHB7611" s="93"/>
      <c r="QHC7611" s="93"/>
      <c r="QHD7611" s="93"/>
      <c r="QHE7611" s="93"/>
      <c r="QHF7611" s="93"/>
      <c r="QHG7611" s="93"/>
      <c r="QHH7611" s="93"/>
      <c r="QHI7611" s="93"/>
      <c r="QHJ7611" s="93"/>
      <c r="QHK7611" s="93"/>
      <c r="QHL7611" s="93"/>
      <c r="QHM7611" s="93"/>
      <c r="QHN7611" s="93"/>
      <c r="QHO7611" s="93"/>
      <c r="QHP7611" s="93"/>
      <c r="QHQ7611" s="93"/>
      <c r="QHR7611" s="93"/>
      <c r="QHS7611" s="93"/>
      <c r="QHT7611" s="93"/>
      <c r="QHU7611" s="93"/>
      <c r="QHV7611" s="93"/>
      <c r="QHW7611" s="93"/>
      <c r="QHX7611" s="93"/>
      <c r="QHY7611" s="93"/>
      <c r="QHZ7611" s="93"/>
      <c r="QIA7611" s="93"/>
      <c r="QIB7611" s="93"/>
      <c r="QIC7611" s="93"/>
      <c r="QID7611" s="93"/>
      <c r="QIE7611" s="93"/>
      <c r="QIF7611" s="93"/>
      <c r="QIG7611" s="93"/>
      <c r="QIH7611" s="93"/>
      <c r="QII7611" s="93"/>
      <c r="QIJ7611" s="93"/>
      <c r="QIK7611" s="93"/>
      <c r="QIL7611" s="93"/>
      <c r="QIM7611" s="93"/>
      <c r="QIN7611" s="93"/>
      <c r="QIO7611" s="93"/>
      <c r="QIP7611" s="93"/>
      <c r="QIQ7611" s="93"/>
      <c r="QIR7611" s="93"/>
      <c r="QIS7611" s="93"/>
      <c r="QIT7611" s="93"/>
      <c r="QIU7611" s="93"/>
      <c r="QIV7611" s="93"/>
      <c r="QIW7611" s="93"/>
      <c r="QIX7611" s="93"/>
      <c r="QIY7611" s="93"/>
      <c r="QIZ7611" s="93"/>
      <c r="QJA7611" s="93"/>
      <c r="QJB7611" s="93"/>
      <c r="QJC7611" s="93"/>
      <c r="QJD7611" s="93"/>
      <c r="QJE7611" s="93"/>
      <c r="QJF7611" s="93"/>
      <c r="QJG7611" s="93"/>
      <c r="QJH7611" s="93"/>
      <c r="QJI7611" s="93"/>
      <c r="QJJ7611" s="93"/>
      <c r="QJK7611" s="93"/>
      <c r="QJL7611" s="93"/>
      <c r="QJM7611" s="93"/>
      <c r="QJN7611" s="93"/>
      <c r="QJO7611" s="93"/>
      <c r="QJP7611" s="93"/>
      <c r="QJQ7611" s="93"/>
      <c r="QJR7611" s="93"/>
      <c r="QJS7611" s="93"/>
      <c r="QJT7611" s="93"/>
      <c r="QJU7611" s="93"/>
      <c r="QJV7611" s="93"/>
      <c r="QJW7611" s="93"/>
      <c r="QJX7611" s="93"/>
      <c r="QJY7611" s="93"/>
      <c r="QJZ7611" s="93"/>
      <c r="QKA7611" s="93"/>
      <c r="QKB7611" s="93"/>
      <c r="QKC7611" s="93"/>
      <c r="QKD7611" s="93"/>
      <c r="QKE7611" s="93"/>
      <c r="QKF7611" s="93"/>
      <c r="QKG7611" s="93"/>
      <c r="QKH7611" s="93"/>
      <c r="QKI7611" s="93"/>
      <c r="QKJ7611" s="93"/>
      <c r="QKK7611" s="93"/>
      <c r="QKL7611" s="93"/>
      <c r="QKM7611" s="93"/>
      <c r="QKN7611" s="93"/>
      <c r="QKO7611" s="93"/>
      <c r="QKP7611" s="93"/>
      <c r="QKQ7611" s="93"/>
      <c r="QKR7611" s="93"/>
      <c r="QKS7611" s="93"/>
      <c r="QKT7611" s="93"/>
      <c r="QKU7611" s="93"/>
      <c r="QKV7611" s="93"/>
      <c r="QKW7611" s="93"/>
      <c r="QKX7611" s="93"/>
      <c r="QKY7611" s="93"/>
      <c r="QKZ7611" s="93"/>
      <c r="QLA7611" s="93"/>
      <c r="QLB7611" s="93"/>
      <c r="QLC7611" s="93"/>
      <c r="QLD7611" s="93"/>
      <c r="QLE7611" s="93"/>
      <c r="QLF7611" s="93"/>
      <c r="QLG7611" s="93"/>
      <c r="QLH7611" s="93"/>
      <c r="QLI7611" s="93"/>
      <c r="QLJ7611" s="93"/>
      <c r="QLK7611" s="93"/>
      <c r="QLL7611" s="93"/>
      <c r="QLM7611" s="93"/>
      <c r="QLN7611" s="93"/>
      <c r="QLO7611" s="93"/>
      <c r="QLP7611" s="93"/>
      <c r="QLQ7611" s="93"/>
      <c r="QLR7611" s="93"/>
      <c r="QLS7611" s="93"/>
      <c r="QLT7611" s="93"/>
      <c r="QLU7611" s="93"/>
      <c r="QLV7611" s="93"/>
      <c r="QLW7611" s="93"/>
      <c r="QLX7611" s="93"/>
      <c r="QLY7611" s="93"/>
      <c r="QLZ7611" s="93"/>
      <c r="QMA7611" s="93"/>
      <c r="QMB7611" s="93"/>
      <c r="QMC7611" s="93"/>
      <c r="QMD7611" s="93"/>
      <c r="QME7611" s="93"/>
      <c r="QMF7611" s="93"/>
      <c r="QMG7611" s="93"/>
      <c r="QMH7611" s="93"/>
      <c r="QMI7611" s="93"/>
      <c r="QMJ7611" s="93"/>
      <c r="QMK7611" s="93"/>
      <c r="QML7611" s="93"/>
      <c r="QMM7611" s="93"/>
      <c r="QMN7611" s="93"/>
      <c r="QMO7611" s="93"/>
      <c r="QMP7611" s="93"/>
      <c r="QMQ7611" s="93"/>
      <c r="QMR7611" s="93"/>
      <c r="QMS7611" s="93"/>
      <c r="QMT7611" s="93"/>
      <c r="QMU7611" s="93"/>
      <c r="QMV7611" s="93"/>
      <c r="QMW7611" s="93"/>
      <c r="QMX7611" s="93"/>
      <c r="QMY7611" s="93"/>
      <c r="QMZ7611" s="93"/>
      <c r="QNA7611" s="93"/>
      <c r="QNB7611" s="93"/>
      <c r="QNC7611" s="93"/>
      <c r="QND7611" s="93"/>
      <c r="QNE7611" s="93"/>
      <c r="QNF7611" s="93"/>
      <c r="QNG7611" s="93"/>
      <c r="QNH7611" s="93"/>
      <c r="QNI7611" s="93"/>
      <c r="QNJ7611" s="93"/>
      <c r="QNK7611" s="93"/>
      <c r="QNL7611" s="93"/>
      <c r="QNM7611" s="93"/>
      <c r="QNN7611" s="93"/>
      <c r="QNO7611" s="93"/>
      <c r="QNP7611" s="93"/>
      <c r="QNQ7611" s="93"/>
      <c r="QNR7611" s="93"/>
      <c r="QNS7611" s="93"/>
      <c r="QNT7611" s="93"/>
      <c r="QNU7611" s="93"/>
      <c r="QNV7611" s="93"/>
      <c r="QNW7611" s="93"/>
      <c r="QNX7611" s="93"/>
      <c r="QNY7611" s="93"/>
      <c r="QNZ7611" s="93"/>
      <c r="QOA7611" s="93"/>
      <c r="QOB7611" s="93"/>
      <c r="QOC7611" s="93"/>
      <c r="QOD7611" s="93"/>
      <c r="QOE7611" s="93"/>
      <c r="QOF7611" s="93"/>
      <c r="QOG7611" s="93"/>
      <c r="QOH7611" s="93"/>
      <c r="QOI7611" s="93"/>
      <c r="QOJ7611" s="93"/>
      <c r="QOK7611" s="93"/>
      <c r="QOL7611" s="93"/>
      <c r="QOM7611" s="93"/>
      <c r="QON7611" s="93"/>
      <c r="QOO7611" s="93"/>
      <c r="QOP7611" s="93"/>
      <c r="QOQ7611" s="93"/>
      <c r="QOR7611" s="93"/>
      <c r="QOS7611" s="93"/>
      <c r="QOT7611" s="93"/>
      <c r="QOU7611" s="93"/>
      <c r="QOV7611" s="93"/>
      <c r="QOW7611" s="93"/>
      <c r="QOX7611" s="93"/>
      <c r="QOY7611" s="93"/>
      <c r="QOZ7611" s="93"/>
      <c r="QPA7611" s="93"/>
      <c r="QPB7611" s="93"/>
      <c r="QPC7611" s="93"/>
      <c r="QPD7611" s="93"/>
      <c r="QPE7611" s="93"/>
      <c r="QPF7611" s="93"/>
      <c r="QPG7611" s="93"/>
      <c r="QPH7611" s="93"/>
      <c r="QPI7611" s="93"/>
      <c r="QPJ7611" s="93"/>
      <c r="QPK7611" s="93"/>
      <c r="QPL7611" s="93"/>
      <c r="QPM7611" s="93"/>
      <c r="QPN7611" s="93"/>
      <c r="QPO7611" s="93"/>
      <c r="QPP7611" s="93"/>
      <c r="QPQ7611" s="93"/>
      <c r="QPR7611" s="93"/>
      <c r="QPS7611" s="93"/>
      <c r="QPT7611" s="93"/>
      <c r="QPU7611" s="93"/>
      <c r="QPV7611" s="93"/>
      <c r="QPW7611" s="93"/>
      <c r="QPX7611" s="93"/>
      <c r="QPY7611" s="93"/>
      <c r="QPZ7611" s="93"/>
      <c r="QQA7611" s="93"/>
      <c r="QQB7611" s="93"/>
      <c r="QQC7611" s="93"/>
      <c r="QQD7611" s="93"/>
      <c r="QQE7611" s="93"/>
      <c r="QQF7611" s="93"/>
      <c r="QQG7611" s="93"/>
      <c r="QQH7611" s="93"/>
      <c r="QQI7611" s="93"/>
      <c r="QQJ7611" s="93"/>
      <c r="QQK7611" s="93"/>
      <c r="QQL7611" s="93"/>
      <c r="QQM7611" s="93"/>
      <c r="QQN7611" s="93"/>
      <c r="QQO7611" s="93"/>
      <c r="QQP7611" s="93"/>
      <c r="QQQ7611" s="93"/>
      <c r="QQR7611" s="93"/>
      <c r="QQS7611" s="93"/>
      <c r="QQT7611" s="93"/>
      <c r="QQU7611" s="93"/>
      <c r="QQV7611" s="93"/>
      <c r="QQW7611" s="93"/>
      <c r="QQX7611" s="93"/>
      <c r="QQY7611" s="93"/>
      <c r="QQZ7611" s="93"/>
      <c r="QRA7611" s="93"/>
      <c r="QRB7611" s="93"/>
      <c r="QRC7611" s="93"/>
      <c r="QRD7611" s="93"/>
      <c r="QRE7611" s="93"/>
      <c r="QRF7611" s="93"/>
      <c r="QRG7611" s="93"/>
      <c r="QRH7611" s="93"/>
      <c r="QRI7611" s="93"/>
      <c r="QRJ7611" s="93"/>
      <c r="QRK7611" s="93"/>
      <c r="QRL7611" s="93"/>
      <c r="QRM7611" s="93"/>
      <c r="QRN7611" s="93"/>
      <c r="QRO7611" s="93"/>
      <c r="QRP7611" s="93"/>
      <c r="QRQ7611" s="93"/>
      <c r="QRR7611" s="93"/>
      <c r="QRS7611" s="93"/>
      <c r="QRT7611" s="93"/>
      <c r="QRU7611" s="93"/>
      <c r="QRV7611" s="93"/>
      <c r="QRW7611" s="93"/>
      <c r="QRX7611" s="93"/>
      <c r="QRY7611" s="93"/>
      <c r="QRZ7611" s="93"/>
      <c r="QSA7611" s="93"/>
      <c r="QSB7611" s="93"/>
      <c r="QSC7611" s="93"/>
      <c r="QSD7611" s="93"/>
      <c r="QSE7611" s="93"/>
      <c r="QSF7611" s="93"/>
      <c r="QSG7611" s="93"/>
      <c r="QSH7611" s="93"/>
      <c r="QSI7611" s="93"/>
      <c r="QSJ7611" s="93"/>
      <c r="QSK7611" s="93"/>
      <c r="QSL7611" s="93"/>
      <c r="QSM7611" s="93"/>
      <c r="QSN7611" s="93"/>
      <c r="QSO7611" s="93"/>
      <c r="QSP7611" s="93"/>
      <c r="QSQ7611" s="93"/>
      <c r="QSR7611" s="93"/>
      <c r="QSS7611" s="93"/>
      <c r="QST7611" s="93"/>
      <c r="QSU7611" s="93"/>
      <c r="QSV7611" s="93"/>
      <c r="QSW7611" s="93"/>
      <c r="QSX7611" s="93"/>
      <c r="QSY7611" s="93"/>
      <c r="QSZ7611" s="93"/>
      <c r="QTA7611" s="93"/>
      <c r="QTB7611" s="93"/>
      <c r="QTC7611" s="93"/>
      <c r="QTD7611" s="93"/>
      <c r="QTE7611" s="93"/>
      <c r="QTF7611" s="93"/>
      <c r="QTG7611" s="93"/>
      <c r="QTH7611" s="93"/>
      <c r="QTI7611" s="93"/>
      <c r="QTJ7611" s="93"/>
      <c r="QTK7611" s="93"/>
      <c r="QTL7611" s="93"/>
      <c r="QTM7611" s="93"/>
      <c r="QTN7611" s="93"/>
      <c r="QTO7611" s="93"/>
      <c r="QTP7611" s="93"/>
      <c r="QTQ7611" s="93"/>
      <c r="QTR7611" s="93"/>
      <c r="QTS7611" s="93"/>
      <c r="QTT7611" s="93"/>
      <c r="QTU7611" s="93"/>
      <c r="QTV7611" s="93"/>
      <c r="QTW7611" s="93"/>
      <c r="QTX7611" s="93"/>
      <c r="QTY7611" s="93"/>
      <c r="QTZ7611" s="93"/>
      <c r="QUA7611" s="93"/>
      <c r="QUB7611" s="93"/>
      <c r="QUC7611" s="93"/>
      <c r="QUD7611" s="93"/>
      <c r="QUE7611" s="93"/>
      <c r="QUF7611" s="93"/>
      <c r="QUG7611" s="93"/>
      <c r="QUH7611" s="93"/>
      <c r="QUI7611" s="93"/>
      <c r="QUJ7611" s="93"/>
      <c r="QUK7611" s="93"/>
      <c r="QUL7611" s="93"/>
      <c r="QUM7611" s="93"/>
      <c r="QUN7611" s="93"/>
      <c r="QUO7611" s="93"/>
      <c r="QUP7611" s="93"/>
      <c r="QUQ7611" s="93"/>
      <c r="QUR7611" s="93"/>
      <c r="QUS7611" s="93"/>
      <c r="QUT7611" s="93"/>
      <c r="QUU7611" s="93"/>
      <c r="QUV7611" s="93"/>
      <c r="QUW7611" s="93"/>
      <c r="QUX7611" s="93"/>
      <c r="QUY7611" s="93"/>
      <c r="QUZ7611" s="93"/>
      <c r="QVA7611" s="93"/>
      <c r="QVB7611" s="93"/>
      <c r="QVC7611" s="93"/>
      <c r="QVD7611" s="93"/>
      <c r="QVE7611" s="93"/>
      <c r="QVF7611" s="93"/>
      <c r="QVG7611" s="93"/>
      <c r="QVH7611" s="93"/>
      <c r="QVI7611" s="93"/>
      <c r="QVJ7611" s="93"/>
      <c r="QVK7611" s="93"/>
      <c r="QVL7611" s="93"/>
      <c r="QVM7611" s="93"/>
      <c r="QVN7611" s="93"/>
      <c r="QVO7611" s="93"/>
      <c r="QVP7611" s="93"/>
      <c r="QVQ7611" s="93"/>
      <c r="QVR7611" s="93"/>
      <c r="QVS7611" s="93"/>
      <c r="QVT7611" s="93"/>
      <c r="QVU7611" s="93"/>
      <c r="QVV7611" s="93"/>
      <c r="QVW7611" s="93"/>
      <c r="QVX7611" s="93"/>
      <c r="QVY7611" s="93"/>
      <c r="QVZ7611" s="93"/>
      <c r="QWA7611" s="93"/>
      <c r="QWB7611" s="93"/>
      <c r="QWC7611" s="93"/>
      <c r="QWD7611" s="93"/>
      <c r="QWE7611" s="93"/>
      <c r="QWF7611" s="93"/>
      <c r="QWG7611" s="93"/>
      <c r="QWH7611" s="93"/>
      <c r="QWI7611" s="93"/>
      <c r="QWJ7611" s="93"/>
      <c r="QWK7611" s="93"/>
      <c r="QWL7611" s="93"/>
      <c r="QWM7611" s="93"/>
      <c r="QWN7611" s="93"/>
      <c r="QWO7611" s="93"/>
      <c r="QWP7611" s="93"/>
      <c r="QWQ7611" s="93"/>
      <c r="QWR7611" s="93"/>
      <c r="QWS7611" s="93"/>
      <c r="QWT7611" s="93"/>
      <c r="QWU7611" s="93"/>
      <c r="QWV7611" s="93"/>
      <c r="QWW7611" s="93"/>
      <c r="QWX7611" s="93"/>
      <c r="QWY7611" s="93"/>
      <c r="QWZ7611" s="93"/>
      <c r="QXA7611" s="93"/>
      <c r="QXB7611" s="93"/>
      <c r="QXC7611" s="93"/>
      <c r="QXD7611" s="93"/>
      <c r="QXE7611" s="93"/>
      <c r="QXF7611" s="93"/>
      <c r="QXG7611" s="93"/>
      <c r="QXH7611" s="93"/>
      <c r="QXI7611" s="93"/>
      <c r="QXJ7611" s="93"/>
      <c r="QXK7611" s="93"/>
      <c r="QXL7611" s="93"/>
      <c r="QXM7611" s="93"/>
      <c r="QXN7611" s="93"/>
      <c r="QXO7611" s="93"/>
      <c r="QXP7611" s="93"/>
      <c r="QXQ7611" s="93"/>
      <c r="QXR7611" s="93"/>
      <c r="QXS7611" s="93"/>
      <c r="QXT7611" s="93"/>
      <c r="QXU7611" s="93"/>
      <c r="QXV7611" s="93"/>
      <c r="QXW7611" s="93"/>
      <c r="QXX7611" s="93"/>
      <c r="QXY7611" s="93"/>
      <c r="QXZ7611" s="93"/>
      <c r="QYA7611" s="93"/>
      <c r="QYB7611" s="93"/>
      <c r="QYC7611" s="93"/>
      <c r="QYD7611" s="93"/>
      <c r="QYE7611" s="93"/>
      <c r="QYF7611" s="93"/>
      <c r="QYG7611" s="93"/>
      <c r="QYH7611" s="93"/>
      <c r="QYI7611" s="93"/>
      <c r="QYJ7611" s="93"/>
      <c r="QYK7611" s="93"/>
      <c r="QYL7611" s="93"/>
      <c r="QYM7611" s="93"/>
      <c r="QYN7611" s="93"/>
      <c r="QYO7611" s="93"/>
      <c r="QYP7611" s="93"/>
      <c r="QYQ7611" s="93"/>
      <c r="QYR7611" s="93"/>
      <c r="QYS7611" s="93"/>
      <c r="QYT7611" s="93"/>
      <c r="QYU7611" s="93"/>
      <c r="QYV7611" s="93"/>
      <c r="QYW7611" s="93"/>
      <c r="QYX7611" s="93"/>
      <c r="QYY7611" s="93"/>
      <c r="QYZ7611" s="93"/>
      <c r="QZA7611" s="93"/>
      <c r="QZB7611" s="93"/>
      <c r="QZC7611" s="93"/>
      <c r="QZD7611" s="93"/>
      <c r="QZE7611" s="93"/>
      <c r="QZF7611" s="93"/>
      <c r="QZG7611" s="93"/>
      <c r="QZH7611" s="93"/>
      <c r="QZI7611" s="93"/>
      <c r="QZJ7611" s="93"/>
      <c r="QZK7611" s="93"/>
      <c r="QZL7611" s="93"/>
      <c r="QZM7611" s="93"/>
      <c r="QZN7611" s="93"/>
      <c r="QZO7611" s="93"/>
      <c r="QZP7611" s="93"/>
      <c r="QZQ7611" s="93"/>
      <c r="QZR7611" s="93"/>
      <c r="QZS7611" s="93"/>
      <c r="QZT7611" s="93"/>
      <c r="QZU7611" s="93"/>
      <c r="QZV7611" s="93"/>
      <c r="QZW7611" s="93"/>
      <c r="QZX7611" s="93"/>
      <c r="QZY7611" s="93"/>
      <c r="QZZ7611" s="93"/>
      <c r="RAA7611" s="93"/>
      <c r="RAB7611" s="93"/>
      <c r="RAC7611" s="93"/>
      <c r="RAD7611" s="93"/>
      <c r="RAE7611" s="93"/>
      <c r="RAF7611" s="93"/>
      <c r="RAG7611" s="93"/>
      <c r="RAH7611" s="93"/>
      <c r="RAI7611" s="93"/>
      <c r="RAJ7611" s="93"/>
      <c r="RAK7611" s="93"/>
      <c r="RAL7611" s="93"/>
      <c r="RAM7611" s="93"/>
      <c r="RAN7611" s="93"/>
      <c r="RAO7611" s="93"/>
      <c r="RAP7611" s="93"/>
      <c r="RAQ7611" s="93"/>
      <c r="RAR7611" s="93"/>
      <c r="RAS7611" s="93"/>
      <c r="RAT7611" s="93"/>
      <c r="RAU7611" s="93"/>
      <c r="RAV7611" s="93"/>
      <c r="RAW7611" s="93"/>
      <c r="RAX7611" s="93"/>
      <c r="RAY7611" s="93"/>
      <c r="RAZ7611" s="93"/>
      <c r="RBA7611" s="93"/>
      <c r="RBB7611" s="93"/>
      <c r="RBC7611" s="93"/>
      <c r="RBD7611" s="93"/>
      <c r="RBE7611" s="93"/>
      <c r="RBF7611" s="93"/>
      <c r="RBG7611" s="93"/>
      <c r="RBH7611" s="93"/>
      <c r="RBI7611" s="93"/>
      <c r="RBJ7611" s="93"/>
      <c r="RBK7611" s="93"/>
      <c r="RBL7611" s="93"/>
      <c r="RBM7611" s="93"/>
      <c r="RBN7611" s="93"/>
      <c r="RBO7611" s="93"/>
      <c r="RBP7611" s="93"/>
      <c r="RBQ7611" s="93"/>
      <c r="RBR7611" s="93"/>
      <c r="RBS7611" s="93"/>
      <c r="RBT7611" s="93"/>
      <c r="RBU7611" s="93"/>
      <c r="RBV7611" s="93"/>
      <c r="RBW7611" s="93"/>
      <c r="RBX7611" s="93"/>
      <c r="RBY7611" s="93"/>
      <c r="RBZ7611" s="93"/>
      <c r="RCA7611" s="93"/>
      <c r="RCB7611" s="93"/>
      <c r="RCC7611" s="93"/>
      <c r="RCD7611" s="93"/>
      <c r="RCE7611" s="93"/>
      <c r="RCF7611" s="93"/>
      <c r="RCG7611" s="93"/>
      <c r="RCH7611" s="93"/>
      <c r="RCI7611" s="93"/>
      <c r="RCJ7611" s="93"/>
      <c r="RCK7611" s="93"/>
      <c r="RCL7611" s="93"/>
      <c r="RCM7611" s="93"/>
      <c r="RCN7611" s="93"/>
      <c r="RCO7611" s="93"/>
      <c r="RCP7611" s="93"/>
      <c r="RCQ7611" s="93"/>
      <c r="RCR7611" s="93"/>
      <c r="RCS7611" s="93"/>
      <c r="RCT7611" s="93"/>
      <c r="RCU7611" s="93"/>
      <c r="RCV7611" s="93"/>
      <c r="RCW7611" s="93"/>
      <c r="RCX7611" s="93"/>
      <c r="RCY7611" s="93"/>
      <c r="RCZ7611" s="93"/>
      <c r="RDA7611" s="93"/>
      <c r="RDB7611" s="93"/>
      <c r="RDC7611" s="93"/>
      <c r="RDD7611" s="93"/>
      <c r="RDE7611" s="93"/>
      <c r="RDF7611" s="93"/>
      <c r="RDG7611" s="93"/>
      <c r="RDH7611" s="93"/>
      <c r="RDI7611" s="93"/>
      <c r="RDJ7611" s="93"/>
      <c r="RDK7611" s="93"/>
      <c r="RDL7611" s="93"/>
      <c r="RDM7611" s="93"/>
      <c r="RDN7611" s="93"/>
      <c r="RDO7611" s="93"/>
      <c r="RDP7611" s="93"/>
      <c r="RDQ7611" s="93"/>
      <c r="RDR7611" s="93"/>
      <c r="RDS7611" s="93"/>
      <c r="RDT7611" s="93"/>
      <c r="RDU7611" s="93"/>
      <c r="RDV7611" s="93"/>
      <c r="RDW7611" s="93"/>
      <c r="RDX7611" s="93"/>
      <c r="RDY7611" s="93"/>
      <c r="RDZ7611" s="93"/>
      <c r="REA7611" s="93"/>
      <c r="REB7611" s="93"/>
      <c r="REC7611" s="93"/>
      <c r="RED7611" s="93"/>
      <c r="REE7611" s="93"/>
      <c r="REF7611" s="93"/>
      <c r="REG7611" s="93"/>
      <c r="REH7611" s="93"/>
      <c r="REI7611" s="93"/>
      <c r="REJ7611" s="93"/>
      <c r="REK7611" s="93"/>
      <c r="REL7611" s="93"/>
      <c r="REM7611" s="93"/>
      <c r="REN7611" s="93"/>
      <c r="REO7611" s="93"/>
      <c r="REP7611" s="93"/>
      <c r="REQ7611" s="93"/>
      <c r="RER7611" s="93"/>
      <c r="RES7611" s="93"/>
      <c r="RET7611" s="93"/>
      <c r="REU7611" s="93"/>
      <c r="REV7611" s="93"/>
      <c r="REW7611" s="93"/>
      <c r="REX7611" s="93"/>
      <c r="REY7611" s="93"/>
      <c r="REZ7611" s="93"/>
      <c r="RFA7611" s="93"/>
      <c r="RFB7611" s="93"/>
      <c r="RFC7611" s="93"/>
      <c r="RFD7611" s="93"/>
      <c r="RFE7611" s="93"/>
      <c r="RFF7611" s="93"/>
      <c r="RFG7611" s="93"/>
      <c r="RFH7611" s="93"/>
      <c r="RFI7611" s="93"/>
      <c r="RFJ7611" s="93"/>
      <c r="RFK7611" s="93"/>
      <c r="RFL7611" s="93"/>
      <c r="RFM7611" s="93"/>
      <c r="RFN7611" s="93"/>
      <c r="RFO7611" s="93"/>
      <c r="RFP7611" s="93"/>
      <c r="RFQ7611" s="93"/>
      <c r="RFR7611" s="93"/>
      <c r="RFS7611" s="93"/>
      <c r="RFT7611" s="93"/>
      <c r="RFU7611" s="93"/>
      <c r="RFV7611" s="93"/>
      <c r="RFW7611" s="93"/>
      <c r="RFX7611" s="93"/>
      <c r="RFY7611" s="93"/>
      <c r="RFZ7611" s="93"/>
      <c r="RGA7611" s="93"/>
      <c r="RGB7611" s="93"/>
      <c r="RGC7611" s="93"/>
      <c r="RGD7611" s="93"/>
      <c r="RGE7611" s="93"/>
      <c r="RGF7611" s="93"/>
      <c r="RGG7611" s="93"/>
      <c r="RGH7611" s="93"/>
      <c r="RGI7611" s="93"/>
      <c r="RGJ7611" s="93"/>
      <c r="RGK7611" s="93"/>
      <c r="RGL7611" s="93"/>
      <c r="RGM7611" s="93"/>
      <c r="RGN7611" s="93"/>
      <c r="RGO7611" s="93"/>
      <c r="RGP7611" s="93"/>
      <c r="RGQ7611" s="93"/>
      <c r="RGR7611" s="93"/>
      <c r="RGS7611" s="93"/>
      <c r="RGT7611" s="93"/>
      <c r="RGU7611" s="93"/>
      <c r="RGV7611" s="93"/>
      <c r="RGW7611" s="93"/>
      <c r="RGX7611" s="93"/>
      <c r="RGY7611" s="93"/>
      <c r="RGZ7611" s="93"/>
      <c r="RHA7611" s="93"/>
      <c r="RHB7611" s="93"/>
      <c r="RHC7611" s="93"/>
      <c r="RHD7611" s="93"/>
      <c r="RHE7611" s="93"/>
      <c r="RHF7611" s="93"/>
      <c r="RHG7611" s="93"/>
      <c r="RHH7611" s="93"/>
      <c r="RHI7611" s="93"/>
      <c r="RHJ7611" s="93"/>
      <c r="RHK7611" s="93"/>
      <c r="RHL7611" s="93"/>
      <c r="RHM7611" s="93"/>
      <c r="RHN7611" s="93"/>
      <c r="RHO7611" s="93"/>
      <c r="RHP7611" s="93"/>
      <c r="RHQ7611" s="93"/>
      <c r="RHR7611" s="93"/>
      <c r="RHS7611" s="93"/>
      <c r="RHT7611" s="93"/>
      <c r="RHU7611" s="93"/>
      <c r="RHV7611" s="93"/>
      <c r="RHW7611" s="93"/>
      <c r="RHX7611" s="93"/>
      <c r="RHY7611" s="93"/>
      <c r="RHZ7611" s="93"/>
      <c r="RIA7611" s="93"/>
      <c r="RIB7611" s="93"/>
      <c r="RIC7611" s="93"/>
      <c r="RID7611" s="93"/>
      <c r="RIE7611" s="93"/>
      <c r="RIF7611" s="93"/>
      <c r="RIG7611" s="93"/>
      <c r="RIH7611" s="93"/>
      <c r="RII7611" s="93"/>
      <c r="RIJ7611" s="93"/>
      <c r="RIK7611" s="93"/>
      <c r="RIL7611" s="93"/>
      <c r="RIM7611" s="93"/>
      <c r="RIN7611" s="93"/>
      <c r="RIO7611" s="93"/>
      <c r="RIP7611" s="93"/>
      <c r="RIQ7611" s="93"/>
      <c r="RIR7611" s="93"/>
      <c r="RIS7611" s="93"/>
      <c r="RIT7611" s="93"/>
      <c r="RIU7611" s="93"/>
      <c r="RIV7611" s="93"/>
      <c r="RIW7611" s="93"/>
      <c r="RIX7611" s="93"/>
      <c r="RIY7611" s="93"/>
      <c r="RIZ7611" s="93"/>
      <c r="RJA7611" s="93"/>
      <c r="RJB7611" s="93"/>
      <c r="RJC7611" s="93"/>
      <c r="RJD7611" s="93"/>
      <c r="RJE7611" s="93"/>
      <c r="RJF7611" s="93"/>
      <c r="RJG7611" s="93"/>
      <c r="RJH7611" s="93"/>
      <c r="RJI7611" s="93"/>
      <c r="RJJ7611" s="93"/>
      <c r="RJK7611" s="93"/>
      <c r="RJL7611" s="93"/>
      <c r="RJM7611" s="93"/>
      <c r="RJN7611" s="93"/>
      <c r="RJO7611" s="93"/>
      <c r="RJP7611" s="93"/>
      <c r="RJQ7611" s="93"/>
      <c r="RJR7611" s="93"/>
      <c r="RJS7611" s="93"/>
      <c r="RJT7611" s="93"/>
      <c r="RJU7611" s="93"/>
      <c r="RJV7611" s="93"/>
      <c r="RJW7611" s="93"/>
      <c r="RJX7611" s="93"/>
      <c r="RJY7611" s="93"/>
      <c r="RJZ7611" s="93"/>
      <c r="RKA7611" s="93"/>
      <c r="RKB7611" s="93"/>
      <c r="RKC7611" s="93"/>
      <c r="RKD7611" s="93"/>
      <c r="RKE7611" s="93"/>
      <c r="RKF7611" s="93"/>
      <c r="RKG7611" s="93"/>
      <c r="RKH7611" s="93"/>
      <c r="RKI7611" s="93"/>
      <c r="RKJ7611" s="93"/>
      <c r="RKK7611" s="93"/>
      <c r="RKL7611" s="93"/>
      <c r="RKM7611" s="93"/>
      <c r="RKN7611" s="93"/>
      <c r="RKO7611" s="93"/>
      <c r="RKP7611" s="93"/>
      <c r="RKQ7611" s="93"/>
      <c r="RKR7611" s="93"/>
      <c r="RKS7611" s="93"/>
      <c r="RKT7611" s="93"/>
      <c r="RKU7611" s="93"/>
      <c r="RKV7611" s="93"/>
      <c r="RKW7611" s="93"/>
      <c r="RKX7611" s="93"/>
      <c r="RKY7611" s="93"/>
      <c r="RKZ7611" s="93"/>
      <c r="RLA7611" s="93"/>
      <c r="RLB7611" s="93"/>
      <c r="RLC7611" s="93"/>
      <c r="RLD7611" s="93"/>
      <c r="RLE7611" s="93"/>
      <c r="RLF7611" s="93"/>
      <c r="RLG7611" s="93"/>
      <c r="RLH7611" s="93"/>
      <c r="RLI7611" s="93"/>
      <c r="RLJ7611" s="93"/>
      <c r="RLK7611" s="93"/>
      <c r="RLL7611" s="93"/>
      <c r="RLM7611" s="93"/>
      <c r="RLN7611" s="93"/>
      <c r="RLO7611" s="93"/>
      <c r="RLP7611" s="93"/>
      <c r="RLQ7611" s="93"/>
      <c r="RLR7611" s="93"/>
      <c r="RLS7611" s="93"/>
      <c r="RLT7611" s="93"/>
      <c r="RLU7611" s="93"/>
      <c r="RLV7611" s="93"/>
      <c r="RLW7611" s="93"/>
      <c r="RLX7611" s="93"/>
      <c r="RLY7611" s="93"/>
      <c r="RLZ7611" s="93"/>
      <c r="RMA7611" s="93"/>
      <c r="RMB7611" s="93"/>
      <c r="RMC7611" s="93"/>
      <c r="RMD7611" s="93"/>
      <c r="RME7611" s="93"/>
      <c r="RMF7611" s="93"/>
      <c r="RMG7611" s="93"/>
      <c r="RMH7611" s="93"/>
      <c r="RMI7611" s="93"/>
      <c r="RMJ7611" s="93"/>
      <c r="RMK7611" s="93"/>
      <c r="RML7611" s="93"/>
      <c r="RMM7611" s="93"/>
      <c r="RMN7611" s="93"/>
      <c r="RMO7611" s="93"/>
      <c r="RMP7611" s="93"/>
      <c r="RMQ7611" s="93"/>
      <c r="RMR7611" s="93"/>
      <c r="RMS7611" s="93"/>
      <c r="RMT7611" s="93"/>
      <c r="RMU7611" s="93"/>
      <c r="RMV7611" s="93"/>
      <c r="RMW7611" s="93"/>
      <c r="RMX7611" s="93"/>
      <c r="RMY7611" s="93"/>
      <c r="RMZ7611" s="93"/>
      <c r="RNA7611" s="93"/>
      <c r="RNB7611" s="93"/>
      <c r="RNC7611" s="93"/>
      <c r="RND7611" s="93"/>
      <c r="RNE7611" s="93"/>
      <c r="RNF7611" s="93"/>
      <c r="RNG7611" s="93"/>
      <c r="RNH7611" s="93"/>
      <c r="RNI7611" s="93"/>
      <c r="RNJ7611" s="93"/>
      <c r="RNK7611" s="93"/>
      <c r="RNL7611" s="93"/>
      <c r="RNM7611" s="93"/>
      <c r="RNN7611" s="93"/>
      <c r="RNO7611" s="93"/>
      <c r="RNP7611" s="93"/>
      <c r="RNQ7611" s="93"/>
      <c r="RNR7611" s="93"/>
      <c r="RNS7611" s="93"/>
      <c r="RNT7611" s="93"/>
      <c r="RNU7611" s="93"/>
      <c r="RNV7611" s="93"/>
      <c r="RNW7611" s="93"/>
      <c r="RNX7611" s="93"/>
      <c r="RNY7611" s="93"/>
      <c r="RNZ7611" s="93"/>
      <c r="ROA7611" s="93"/>
      <c r="ROB7611" s="93"/>
      <c r="ROC7611" s="93"/>
      <c r="ROD7611" s="93"/>
      <c r="ROE7611" s="93"/>
      <c r="ROF7611" s="93"/>
      <c r="ROG7611" s="93"/>
      <c r="ROH7611" s="93"/>
      <c r="ROI7611" s="93"/>
      <c r="ROJ7611" s="93"/>
      <c r="ROK7611" s="93"/>
      <c r="ROL7611" s="93"/>
      <c r="ROM7611" s="93"/>
      <c r="RON7611" s="93"/>
      <c r="ROO7611" s="93"/>
      <c r="ROP7611" s="93"/>
      <c r="ROQ7611" s="93"/>
      <c r="ROR7611" s="93"/>
      <c r="ROS7611" s="93"/>
      <c r="ROT7611" s="93"/>
      <c r="ROU7611" s="93"/>
      <c r="ROV7611" s="93"/>
      <c r="ROW7611" s="93"/>
      <c r="ROX7611" s="93"/>
      <c r="ROY7611" s="93"/>
      <c r="ROZ7611" s="93"/>
      <c r="RPA7611" s="93"/>
      <c r="RPB7611" s="93"/>
      <c r="RPC7611" s="93"/>
      <c r="RPD7611" s="93"/>
      <c r="RPE7611" s="93"/>
      <c r="RPF7611" s="93"/>
      <c r="RPG7611" s="93"/>
      <c r="RPH7611" s="93"/>
      <c r="RPI7611" s="93"/>
      <c r="RPJ7611" s="93"/>
      <c r="RPK7611" s="93"/>
      <c r="RPL7611" s="93"/>
      <c r="RPM7611" s="93"/>
      <c r="RPN7611" s="93"/>
      <c r="RPO7611" s="93"/>
      <c r="RPP7611" s="93"/>
      <c r="RPQ7611" s="93"/>
      <c r="RPR7611" s="93"/>
      <c r="RPS7611" s="93"/>
      <c r="RPT7611" s="93"/>
      <c r="RPU7611" s="93"/>
      <c r="RPV7611" s="93"/>
      <c r="RPW7611" s="93"/>
      <c r="RPX7611" s="93"/>
      <c r="RPY7611" s="93"/>
      <c r="RPZ7611" s="93"/>
      <c r="RQA7611" s="93"/>
      <c r="RQB7611" s="93"/>
      <c r="RQC7611" s="93"/>
      <c r="RQD7611" s="93"/>
      <c r="RQE7611" s="93"/>
      <c r="RQF7611" s="93"/>
      <c r="RQG7611" s="93"/>
      <c r="RQH7611" s="93"/>
      <c r="RQI7611" s="93"/>
      <c r="RQJ7611" s="93"/>
      <c r="RQK7611" s="93"/>
      <c r="RQL7611" s="93"/>
      <c r="RQM7611" s="93"/>
      <c r="RQN7611" s="93"/>
      <c r="RQO7611" s="93"/>
      <c r="RQP7611" s="93"/>
      <c r="RQQ7611" s="93"/>
      <c r="RQR7611" s="93"/>
      <c r="RQS7611" s="93"/>
      <c r="RQT7611" s="93"/>
      <c r="RQU7611" s="93"/>
      <c r="RQV7611" s="93"/>
      <c r="RQW7611" s="93"/>
      <c r="RQX7611" s="93"/>
      <c r="RQY7611" s="93"/>
      <c r="RQZ7611" s="93"/>
      <c r="RRA7611" s="93"/>
      <c r="RRB7611" s="93"/>
      <c r="RRC7611" s="93"/>
      <c r="RRD7611" s="93"/>
      <c r="RRE7611" s="93"/>
      <c r="RRF7611" s="93"/>
      <c r="RRG7611" s="93"/>
      <c r="RRH7611" s="93"/>
      <c r="RRI7611" s="93"/>
      <c r="RRJ7611" s="93"/>
      <c r="RRK7611" s="93"/>
      <c r="RRL7611" s="93"/>
      <c r="RRM7611" s="93"/>
      <c r="RRN7611" s="93"/>
      <c r="RRO7611" s="93"/>
      <c r="RRP7611" s="93"/>
      <c r="RRQ7611" s="93"/>
      <c r="RRR7611" s="93"/>
      <c r="RRS7611" s="93"/>
      <c r="RRT7611" s="93"/>
      <c r="RRU7611" s="93"/>
      <c r="RRV7611" s="93"/>
      <c r="RRW7611" s="93"/>
      <c r="RRX7611" s="93"/>
      <c r="RRY7611" s="93"/>
      <c r="RRZ7611" s="93"/>
      <c r="RSA7611" s="93"/>
      <c r="RSB7611" s="93"/>
      <c r="RSC7611" s="93"/>
      <c r="RSD7611" s="93"/>
      <c r="RSE7611" s="93"/>
      <c r="RSF7611" s="93"/>
      <c r="RSG7611" s="93"/>
      <c r="RSH7611" s="93"/>
      <c r="RSI7611" s="93"/>
      <c r="RSJ7611" s="93"/>
      <c r="RSK7611" s="93"/>
      <c r="RSL7611" s="93"/>
      <c r="RSM7611" s="93"/>
      <c r="RSN7611" s="93"/>
      <c r="RSO7611" s="93"/>
      <c r="RSP7611" s="93"/>
      <c r="RSQ7611" s="93"/>
      <c r="RSR7611" s="93"/>
      <c r="RSS7611" s="93"/>
      <c r="RST7611" s="93"/>
      <c r="RSU7611" s="93"/>
      <c r="RSV7611" s="93"/>
      <c r="RSW7611" s="93"/>
      <c r="RSX7611" s="93"/>
      <c r="RSY7611" s="93"/>
      <c r="RSZ7611" s="93"/>
      <c r="RTA7611" s="93"/>
      <c r="RTB7611" s="93"/>
      <c r="RTC7611" s="93"/>
      <c r="RTD7611" s="93"/>
      <c r="RTE7611" s="93"/>
      <c r="RTF7611" s="93"/>
      <c r="RTG7611" s="93"/>
      <c r="RTH7611" s="93"/>
      <c r="RTI7611" s="93"/>
      <c r="RTJ7611" s="93"/>
      <c r="RTK7611" s="93"/>
      <c r="RTL7611" s="93"/>
      <c r="RTM7611" s="93"/>
      <c r="RTN7611" s="93"/>
      <c r="RTO7611" s="93"/>
      <c r="RTP7611" s="93"/>
      <c r="RTQ7611" s="93"/>
      <c r="RTR7611" s="93"/>
      <c r="RTS7611" s="93"/>
      <c r="RTT7611" s="93"/>
      <c r="RTU7611" s="93"/>
      <c r="RTV7611" s="93"/>
      <c r="RTW7611" s="93"/>
      <c r="RTX7611" s="93"/>
      <c r="RTY7611" s="93"/>
      <c r="RTZ7611" s="93"/>
      <c r="RUA7611" s="93"/>
      <c r="RUB7611" s="93"/>
      <c r="RUC7611" s="93"/>
      <c r="RUD7611" s="93"/>
      <c r="RUE7611" s="93"/>
      <c r="RUF7611" s="93"/>
      <c r="RUG7611" s="93"/>
      <c r="RUH7611" s="93"/>
      <c r="RUI7611" s="93"/>
      <c r="RUJ7611" s="93"/>
      <c r="RUK7611" s="93"/>
      <c r="RUL7611" s="93"/>
      <c r="RUM7611" s="93"/>
      <c r="RUN7611" s="93"/>
      <c r="RUO7611" s="93"/>
      <c r="RUP7611" s="93"/>
      <c r="RUQ7611" s="93"/>
      <c r="RUR7611" s="93"/>
      <c r="RUS7611" s="93"/>
      <c r="RUT7611" s="93"/>
      <c r="RUU7611" s="93"/>
      <c r="RUV7611" s="93"/>
      <c r="RUW7611" s="93"/>
      <c r="RUX7611" s="93"/>
      <c r="RUY7611" s="93"/>
      <c r="RUZ7611" s="93"/>
      <c r="RVA7611" s="93"/>
      <c r="RVB7611" s="93"/>
      <c r="RVC7611" s="93"/>
      <c r="RVD7611" s="93"/>
      <c r="RVE7611" s="93"/>
      <c r="RVF7611" s="93"/>
      <c r="RVG7611" s="93"/>
      <c r="RVH7611" s="93"/>
      <c r="RVI7611" s="93"/>
      <c r="RVJ7611" s="93"/>
      <c r="RVK7611" s="93"/>
      <c r="RVL7611" s="93"/>
      <c r="RVM7611" s="93"/>
      <c r="RVN7611" s="93"/>
      <c r="RVO7611" s="93"/>
      <c r="RVP7611" s="93"/>
      <c r="RVQ7611" s="93"/>
      <c r="RVR7611" s="93"/>
      <c r="RVS7611" s="93"/>
      <c r="RVT7611" s="93"/>
      <c r="RVU7611" s="93"/>
      <c r="RVV7611" s="93"/>
      <c r="RVW7611" s="93"/>
      <c r="RVX7611" s="93"/>
      <c r="RVY7611" s="93"/>
      <c r="RVZ7611" s="93"/>
      <c r="RWA7611" s="93"/>
      <c r="RWB7611" s="93"/>
      <c r="RWC7611" s="93"/>
      <c r="RWD7611" s="93"/>
      <c r="RWE7611" s="93"/>
      <c r="RWF7611" s="93"/>
      <c r="RWG7611" s="93"/>
      <c r="RWH7611" s="93"/>
      <c r="RWI7611" s="93"/>
      <c r="RWJ7611" s="93"/>
      <c r="RWK7611" s="93"/>
      <c r="RWL7611" s="93"/>
      <c r="RWM7611" s="93"/>
      <c r="RWN7611" s="93"/>
      <c r="RWO7611" s="93"/>
      <c r="RWP7611" s="93"/>
      <c r="RWQ7611" s="93"/>
      <c r="RWR7611" s="93"/>
      <c r="RWS7611" s="93"/>
      <c r="RWT7611" s="93"/>
      <c r="RWU7611" s="93"/>
      <c r="RWV7611" s="93"/>
      <c r="RWW7611" s="93"/>
      <c r="RWX7611" s="93"/>
      <c r="RWY7611" s="93"/>
      <c r="RWZ7611" s="93"/>
      <c r="RXA7611" s="93"/>
      <c r="RXB7611" s="93"/>
      <c r="RXC7611" s="93"/>
      <c r="RXD7611" s="93"/>
      <c r="RXE7611" s="93"/>
      <c r="RXF7611" s="93"/>
      <c r="RXG7611" s="93"/>
      <c r="RXH7611" s="93"/>
      <c r="RXI7611" s="93"/>
      <c r="RXJ7611" s="93"/>
      <c r="RXK7611" s="93"/>
      <c r="RXL7611" s="93"/>
      <c r="RXM7611" s="93"/>
      <c r="RXN7611" s="93"/>
      <c r="RXO7611" s="93"/>
      <c r="RXP7611" s="93"/>
      <c r="RXQ7611" s="93"/>
      <c r="RXR7611" s="93"/>
      <c r="RXS7611" s="93"/>
      <c r="RXT7611" s="93"/>
      <c r="RXU7611" s="93"/>
      <c r="RXV7611" s="93"/>
      <c r="RXW7611" s="93"/>
      <c r="RXX7611" s="93"/>
      <c r="RXY7611" s="93"/>
      <c r="RXZ7611" s="93"/>
      <c r="RYA7611" s="93"/>
      <c r="RYB7611" s="93"/>
      <c r="RYC7611" s="93"/>
      <c r="RYD7611" s="93"/>
      <c r="RYE7611" s="93"/>
      <c r="RYF7611" s="93"/>
      <c r="RYG7611" s="93"/>
      <c r="RYH7611" s="93"/>
      <c r="RYI7611" s="93"/>
      <c r="RYJ7611" s="93"/>
      <c r="RYK7611" s="93"/>
      <c r="RYL7611" s="93"/>
      <c r="RYM7611" s="93"/>
      <c r="RYN7611" s="93"/>
      <c r="RYO7611" s="93"/>
      <c r="RYP7611" s="93"/>
      <c r="RYQ7611" s="93"/>
      <c r="RYR7611" s="93"/>
      <c r="RYS7611" s="93"/>
      <c r="RYT7611" s="93"/>
      <c r="RYU7611" s="93"/>
      <c r="RYV7611" s="93"/>
      <c r="RYW7611" s="93"/>
      <c r="RYX7611" s="93"/>
      <c r="RYY7611" s="93"/>
      <c r="RYZ7611" s="93"/>
      <c r="RZA7611" s="93"/>
      <c r="RZB7611" s="93"/>
      <c r="RZC7611" s="93"/>
      <c r="RZD7611" s="93"/>
      <c r="RZE7611" s="93"/>
      <c r="RZF7611" s="93"/>
      <c r="RZG7611" s="93"/>
      <c r="RZH7611" s="93"/>
      <c r="RZI7611" s="93"/>
      <c r="RZJ7611" s="93"/>
      <c r="RZK7611" s="93"/>
      <c r="RZL7611" s="93"/>
      <c r="RZM7611" s="93"/>
      <c r="RZN7611" s="93"/>
      <c r="RZO7611" s="93"/>
      <c r="RZP7611" s="93"/>
      <c r="RZQ7611" s="93"/>
      <c r="RZR7611" s="93"/>
      <c r="RZS7611" s="93"/>
      <c r="RZT7611" s="93"/>
      <c r="RZU7611" s="93"/>
      <c r="RZV7611" s="93"/>
      <c r="RZW7611" s="93"/>
      <c r="RZX7611" s="93"/>
      <c r="RZY7611" s="93"/>
      <c r="RZZ7611" s="93"/>
      <c r="SAA7611" s="93"/>
      <c r="SAB7611" s="93"/>
      <c r="SAC7611" s="93"/>
      <c r="SAD7611" s="93"/>
      <c r="SAE7611" s="93"/>
      <c r="SAF7611" s="93"/>
      <c r="SAG7611" s="93"/>
      <c r="SAH7611" s="93"/>
      <c r="SAI7611" s="93"/>
      <c r="SAJ7611" s="93"/>
      <c r="SAK7611" s="93"/>
      <c r="SAL7611" s="93"/>
      <c r="SAM7611" s="93"/>
      <c r="SAN7611" s="93"/>
      <c r="SAO7611" s="93"/>
      <c r="SAP7611" s="93"/>
      <c r="SAQ7611" s="93"/>
      <c r="SAR7611" s="93"/>
      <c r="SAS7611" s="93"/>
      <c r="SAT7611" s="93"/>
      <c r="SAU7611" s="93"/>
      <c r="SAV7611" s="93"/>
      <c r="SAW7611" s="93"/>
      <c r="SAX7611" s="93"/>
      <c r="SAY7611" s="93"/>
      <c r="SAZ7611" s="93"/>
      <c r="SBA7611" s="93"/>
      <c r="SBB7611" s="93"/>
      <c r="SBC7611" s="93"/>
      <c r="SBD7611" s="93"/>
      <c r="SBE7611" s="93"/>
      <c r="SBF7611" s="93"/>
      <c r="SBG7611" s="93"/>
      <c r="SBH7611" s="93"/>
      <c r="SBI7611" s="93"/>
      <c r="SBJ7611" s="93"/>
      <c r="SBK7611" s="93"/>
      <c r="SBL7611" s="93"/>
      <c r="SBM7611" s="93"/>
      <c r="SBN7611" s="93"/>
      <c r="SBO7611" s="93"/>
      <c r="SBP7611" s="93"/>
      <c r="SBQ7611" s="93"/>
      <c r="SBR7611" s="93"/>
      <c r="SBS7611" s="93"/>
      <c r="SBT7611" s="93"/>
      <c r="SBU7611" s="93"/>
      <c r="SBV7611" s="93"/>
      <c r="SBW7611" s="93"/>
      <c r="SBX7611" s="93"/>
      <c r="SBY7611" s="93"/>
      <c r="SBZ7611" s="93"/>
      <c r="SCA7611" s="93"/>
      <c r="SCB7611" s="93"/>
      <c r="SCC7611" s="93"/>
      <c r="SCD7611" s="93"/>
      <c r="SCE7611" s="93"/>
      <c r="SCF7611" s="93"/>
      <c r="SCG7611" s="93"/>
      <c r="SCH7611" s="93"/>
      <c r="SCI7611" s="93"/>
      <c r="SCJ7611" s="93"/>
      <c r="SCK7611" s="93"/>
      <c r="SCL7611" s="93"/>
      <c r="SCM7611" s="93"/>
      <c r="SCN7611" s="93"/>
      <c r="SCO7611" s="93"/>
      <c r="SCP7611" s="93"/>
      <c r="SCQ7611" s="93"/>
      <c r="SCR7611" s="93"/>
      <c r="SCS7611" s="93"/>
      <c r="SCT7611" s="93"/>
      <c r="SCU7611" s="93"/>
      <c r="SCV7611" s="93"/>
      <c r="SCW7611" s="93"/>
      <c r="SCX7611" s="93"/>
      <c r="SCY7611" s="93"/>
      <c r="SCZ7611" s="93"/>
      <c r="SDA7611" s="93"/>
      <c r="SDB7611" s="93"/>
      <c r="SDC7611" s="93"/>
      <c r="SDD7611" s="93"/>
      <c r="SDE7611" s="93"/>
      <c r="SDF7611" s="93"/>
      <c r="SDG7611" s="93"/>
      <c r="SDH7611" s="93"/>
      <c r="SDI7611" s="93"/>
      <c r="SDJ7611" s="93"/>
      <c r="SDK7611" s="93"/>
      <c r="SDL7611" s="93"/>
      <c r="SDM7611" s="93"/>
      <c r="SDN7611" s="93"/>
      <c r="SDO7611" s="93"/>
      <c r="SDP7611" s="93"/>
      <c r="SDQ7611" s="93"/>
      <c r="SDR7611" s="93"/>
      <c r="SDS7611" s="93"/>
      <c r="SDT7611" s="93"/>
      <c r="SDU7611" s="93"/>
      <c r="SDV7611" s="93"/>
      <c r="SDW7611" s="93"/>
      <c r="SDX7611" s="93"/>
      <c r="SDY7611" s="93"/>
      <c r="SDZ7611" s="93"/>
      <c r="SEA7611" s="93"/>
      <c r="SEB7611" s="93"/>
      <c r="SEC7611" s="93"/>
      <c r="SED7611" s="93"/>
      <c r="SEE7611" s="93"/>
      <c r="SEF7611" s="93"/>
      <c r="SEG7611" s="93"/>
      <c r="SEH7611" s="93"/>
      <c r="SEI7611" s="93"/>
      <c r="SEJ7611" s="93"/>
      <c r="SEK7611" s="93"/>
      <c r="SEL7611" s="93"/>
      <c r="SEM7611" s="93"/>
      <c r="SEN7611" s="93"/>
      <c r="SEO7611" s="93"/>
      <c r="SEP7611" s="93"/>
      <c r="SEQ7611" s="93"/>
      <c r="SER7611" s="93"/>
      <c r="SES7611" s="93"/>
      <c r="SET7611" s="93"/>
      <c r="SEU7611" s="93"/>
      <c r="SEV7611" s="93"/>
      <c r="SEW7611" s="93"/>
      <c r="SEX7611" s="93"/>
      <c r="SEY7611" s="93"/>
      <c r="SEZ7611" s="93"/>
      <c r="SFA7611" s="93"/>
      <c r="SFB7611" s="93"/>
      <c r="SFC7611" s="93"/>
      <c r="SFD7611" s="93"/>
      <c r="SFE7611" s="93"/>
      <c r="SFF7611" s="93"/>
      <c r="SFG7611" s="93"/>
      <c r="SFH7611" s="93"/>
      <c r="SFI7611" s="93"/>
      <c r="SFJ7611" s="93"/>
      <c r="SFK7611" s="93"/>
      <c r="SFL7611" s="93"/>
      <c r="SFM7611" s="93"/>
      <c r="SFN7611" s="93"/>
      <c r="SFO7611" s="93"/>
      <c r="SFP7611" s="93"/>
      <c r="SFQ7611" s="93"/>
      <c r="SFR7611" s="93"/>
      <c r="SFS7611" s="93"/>
      <c r="SFT7611" s="93"/>
      <c r="SFU7611" s="93"/>
      <c r="SFV7611" s="93"/>
      <c r="SFW7611" s="93"/>
      <c r="SFX7611" s="93"/>
      <c r="SFY7611" s="93"/>
      <c r="SFZ7611" s="93"/>
      <c r="SGA7611" s="93"/>
      <c r="SGB7611" s="93"/>
      <c r="SGC7611" s="93"/>
      <c r="SGD7611" s="93"/>
      <c r="SGE7611" s="93"/>
      <c r="SGF7611" s="93"/>
      <c r="SGG7611" s="93"/>
      <c r="SGH7611" s="93"/>
      <c r="SGI7611" s="93"/>
      <c r="SGJ7611" s="93"/>
      <c r="SGK7611" s="93"/>
      <c r="SGL7611" s="93"/>
      <c r="SGM7611" s="93"/>
      <c r="SGN7611" s="93"/>
      <c r="SGO7611" s="93"/>
      <c r="SGP7611" s="93"/>
      <c r="SGQ7611" s="93"/>
      <c r="SGR7611" s="93"/>
      <c r="SGS7611" s="93"/>
      <c r="SGT7611" s="93"/>
      <c r="SGU7611" s="93"/>
      <c r="SGV7611" s="93"/>
      <c r="SGW7611" s="93"/>
      <c r="SGX7611" s="93"/>
      <c r="SGY7611" s="93"/>
      <c r="SGZ7611" s="93"/>
      <c r="SHA7611" s="93"/>
      <c r="SHB7611" s="93"/>
      <c r="SHC7611" s="93"/>
      <c r="SHD7611" s="93"/>
      <c r="SHE7611" s="93"/>
      <c r="SHF7611" s="93"/>
      <c r="SHG7611" s="93"/>
      <c r="SHH7611" s="93"/>
      <c r="SHI7611" s="93"/>
      <c r="SHJ7611" s="93"/>
      <c r="SHK7611" s="93"/>
      <c r="SHL7611" s="93"/>
      <c r="SHM7611" s="93"/>
      <c r="SHN7611" s="93"/>
      <c r="SHO7611" s="93"/>
      <c r="SHP7611" s="93"/>
      <c r="SHQ7611" s="93"/>
      <c r="SHR7611" s="93"/>
      <c r="SHS7611" s="93"/>
      <c r="SHT7611" s="93"/>
      <c r="SHU7611" s="93"/>
      <c r="SHV7611" s="93"/>
      <c r="SHW7611" s="93"/>
      <c r="SHX7611" s="93"/>
      <c r="SHY7611" s="93"/>
      <c r="SHZ7611" s="93"/>
      <c r="SIA7611" s="93"/>
      <c r="SIB7611" s="93"/>
      <c r="SIC7611" s="93"/>
      <c r="SID7611" s="93"/>
      <c r="SIE7611" s="93"/>
      <c r="SIF7611" s="93"/>
      <c r="SIG7611" s="93"/>
      <c r="SIH7611" s="93"/>
      <c r="SII7611" s="93"/>
      <c r="SIJ7611" s="93"/>
      <c r="SIK7611" s="93"/>
      <c r="SIL7611" s="93"/>
      <c r="SIM7611" s="93"/>
      <c r="SIN7611" s="93"/>
      <c r="SIO7611" s="93"/>
      <c r="SIP7611" s="93"/>
      <c r="SIQ7611" s="93"/>
      <c r="SIR7611" s="93"/>
      <c r="SIS7611" s="93"/>
      <c r="SIT7611" s="93"/>
      <c r="SIU7611" s="93"/>
      <c r="SIV7611" s="93"/>
      <c r="SIW7611" s="93"/>
      <c r="SIX7611" s="93"/>
      <c r="SIY7611" s="93"/>
      <c r="SIZ7611" s="93"/>
      <c r="SJA7611" s="93"/>
      <c r="SJB7611" s="93"/>
      <c r="SJC7611" s="93"/>
      <c r="SJD7611" s="93"/>
      <c r="SJE7611" s="93"/>
      <c r="SJF7611" s="93"/>
      <c r="SJG7611" s="93"/>
      <c r="SJH7611" s="93"/>
      <c r="SJI7611" s="93"/>
      <c r="SJJ7611" s="93"/>
      <c r="SJK7611" s="93"/>
      <c r="SJL7611" s="93"/>
      <c r="SJM7611" s="93"/>
      <c r="SJN7611" s="93"/>
      <c r="SJO7611" s="93"/>
      <c r="SJP7611" s="93"/>
      <c r="SJQ7611" s="93"/>
      <c r="SJR7611" s="93"/>
      <c r="SJS7611" s="93"/>
      <c r="SJT7611" s="93"/>
      <c r="SJU7611" s="93"/>
      <c r="SJV7611" s="93"/>
      <c r="SJW7611" s="93"/>
      <c r="SJX7611" s="93"/>
      <c r="SJY7611" s="93"/>
      <c r="SJZ7611" s="93"/>
      <c r="SKA7611" s="93"/>
      <c r="SKB7611" s="93"/>
      <c r="SKC7611" s="93"/>
      <c r="SKD7611" s="93"/>
      <c r="SKE7611" s="93"/>
      <c r="SKF7611" s="93"/>
      <c r="SKG7611" s="93"/>
      <c r="SKH7611" s="93"/>
      <c r="SKI7611" s="93"/>
      <c r="SKJ7611" s="93"/>
      <c r="SKK7611" s="93"/>
      <c r="SKL7611" s="93"/>
      <c r="SKM7611" s="93"/>
      <c r="SKN7611" s="93"/>
      <c r="SKO7611" s="93"/>
      <c r="SKP7611" s="93"/>
      <c r="SKQ7611" s="93"/>
      <c r="SKR7611" s="93"/>
      <c r="SKS7611" s="93"/>
      <c r="SKT7611" s="93"/>
      <c r="SKU7611" s="93"/>
      <c r="SKV7611" s="93"/>
      <c r="SKW7611" s="93"/>
      <c r="SKX7611" s="93"/>
      <c r="SKY7611" s="93"/>
      <c r="SKZ7611" s="93"/>
      <c r="SLA7611" s="93"/>
      <c r="SLB7611" s="93"/>
      <c r="SLC7611" s="93"/>
      <c r="SLD7611" s="93"/>
      <c r="SLE7611" s="93"/>
      <c r="SLF7611" s="93"/>
      <c r="SLG7611" s="93"/>
      <c r="SLH7611" s="93"/>
      <c r="SLI7611" s="93"/>
      <c r="SLJ7611" s="93"/>
      <c r="SLK7611" s="93"/>
      <c r="SLL7611" s="93"/>
      <c r="SLM7611" s="93"/>
      <c r="SLN7611" s="93"/>
      <c r="SLO7611" s="93"/>
      <c r="SLP7611" s="93"/>
      <c r="SLQ7611" s="93"/>
      <c r="SLR7611" s="93"/>
      <c r="SLS7611" s="93"/>
      <c r="SLT7611" s="93"/>
      <c r="SLU7611" s="93"/>
      <c r="SLV7611" s="93"/>
      <c r="SLW7611" s="93"/>
      <c r="SLX7611" s="93"/>
      <c r="SLY7611" s="93"/>
      <c r="SLZ7611" s="93"/>
      <c r="SMA7611" s="93"/>
      <c r="SMB7611" s="93"/>
      <c r="SMC7611" s="93"/>
      <c r="SMD7611" s="93"/>
      <c r="SME7611" s="93"/>
      <c r="SMF7611" s="93"/>
      <c r="SMG7611" s="93"/>
      <c r="SMH7611" s="93"/>
      <c r="SMI7611" s="93"/>
      <c r="SMJ7611" s="93"/>
      <c r="SMK7611" s="93"/>
      <c r="SML7611" s="93"/>
      <c r="SMM7611" s="93"/>
      <c r="SMN7611" s="93"/>
      <c r="SMO7611" s="93"/>
      <c r="SMP7611" s="93"/>
      <c r="SMQ7611" s="93"/>
      <c r="SMR7611" s="93"/>
      <c r="SMS7611" s="93"/>
      <c r="SMT7611" s="93"/>
      <c r="SMU7611" s="93"/>
      <c r="SMV7611" s="93"/>
      <c r="SMW7611" s="93"/>
      <c r="SMX7611" s="93"/>
      <c r="SMY7611" s="93"/>
      <c r="SMZ7611" s="93"/>
      <c r="SNA7611" s="93"/>
      <c r="SNB7611" s="93"/>
      <c r="SNC7611" s="93"/>
      <c r="SND7611" s="93"/>
      <c r="SNE7611" s="93"/>
      <c r="SNF7611" s="93"/>
      <c r="SNG7611" s="93"/>
      <c r="SNH7611" s="93"/>
      <c r="SNI7611" s="93"/>
      <c r="SNJ7611" s="93"/>
      <c r="SNK7611" s="93"/>
      <c r="SNL7611" s="93"/>
      <c r="SNM7611" s="93"/>
      <c r="SNN7611" s="93"/>
      <c r="SNO7611" s="93"/>
      <c r="SNP7611" s="93"/>
      <c r="SNQ7611" s="93"/>
      <c r="SNR7611" s="93"/>
      <c r="SNS7611" s="93"/>
      <c r="SNT7611" s="93"/>
      <c r="SNU7611" s="93"/>
      <c r="SNV7611" s="93"/>
      <c r="SNW7611" s="93"/>
      <c r="SNX7611" s="93"/>
      <c r="SNY7611" s="93"/>
      <c r="SNZ7611" s="93"/>
      <c r="SOA7611" s="93"/>
      <c r="SOB7611" s="93"/>
      <c r="SOC7611" s="93"/>
      <c r="SOD7611" s="93"/>
      <c r="SOE7611" s="93"/>
      <c r="SOF7611" s="93"/>
      <c r="SOG7611" s="93"/>
      <c r="SOH7611" s="93"/>
      <c r="SOI7611" s="93"/>
      <c r="SOJ7611" s="93"/>
      <c r="SOK7611" s="93"/>
      <c r="SOL7611" s="93"/>
      <c r="SOM7611" s="93"/>
      <c r="SON7611" s="93"/>
      <c r="SOO7611" s="93"/>
      <c r="SOP7611" s="93"/>
      <c r="SOQ7611" s="93"/>
      <c r="SOR7611" s="93"/>
      <c r="SOS7611" s="93"/>
      <c r="SOT7611" s="93"/>
      <c r="SOU7611" s="93"/>
      <c r="SOV7611" s="93"/>
      <c r="SOW7611" s="93"/>
      <c r="SOX7611" s="93"/>
      <c r="SOY7611" s="93"/>
      <c r="SOZ7611" s="93"/>
      <c r="SPA7611" s="93"/>
      <c r="SPB7611" s="93"/>
      <c r="SPC7611" s="93"/>
      <c r="SPD7611" s="93"/>
      <c r="SPE7611" s="93"/>
      <c r="SPF7611" s="93"/>
      <c r="SPG7611" s="93"/>
      <c r="SPH7611" s="93"/>
      <c r="SPI7611" s="93"/>
      <c r="SPJ7611" s="93"/>
      <c r="SPK7611" s="93"/>
      <c r="SPL7611" s="93"/>
      <c r="SPM7611" s="93"/>
      <c r="SPN7611" s="93"/>
      <c r="SPO7611" s="93"/>
      <c r="SPP7611" s="93"/>
      <c r="SPQ7611" s="93"/>
      <c r="SPR7611" s="93"/>
      <c r="SPS7611" s="93"/>
      <c r="SPT7611" s="93"/>
      <c r="SPU7611" s="93"/>
      <c r="SPV7611" s="93"/>
      <c r="SPW7611" s="93"/>
      <c r="SPX7611" s="93"/>
      <c r="SPY7611" s="93"/>
      <c r="SPZ7611" s="93"/>
      <c r="SQA7611" s="93"/>
      <c r="SQB7611" s="93"/>
      <c r="SQC7611" s="93"/>
      <c r="SQD7611" s="93"/>
      <c r="SQE7611" s="93"/>
      <c r="SQF7611" s="93"/>
      <c r="SQG7611" s="93"/>
      <c r="SQH7611" s="93"/>
      <c r="SQI7611" s="93"/>
      <c r="SQJ7611" s="93"/>
      <c r="SQK7611" s="93"/>
      <c r="SQL7611" s="93"/>
      <c r="SQM7611" s="93"/>
      <c r="SQN7611" s="93"/>
      <c r="SQO7611" s="93"/>
      <c r="SQP7611" s="93"/>
      <c r="SQQ7611" s="93"/>
      <c r="SQR7611" s="93"/>
      <c r="SQS7611" s="93"/>
      <c r="SQT7611" s="93"/>
      <c r="SQU7611" s="93"/>
      <c r="SQV7611" s="93"/>
      <c r="SQW7611" s="93"/>
      <c r="SQX7611" s="93"/>
      <c r="SQY7611" s="93"/>
      <c r="SQZ7611" s="93"/>
      <c r="SRA7611" s="93"/>
      <c r="SRB7611" s="93"/>
      <c r="SRC7611" s="93"/>
      <c r="SRD7611" s="93"/>
      <c r="SRE7611" s="93"/>
      <c r="SRF7611" s="93"/>
      <c r="SRG7611" s="93"/>
      <c r="SRH7611" s="93"/>
      <c r="SRI7611" s="93"/>
      <c r="SRJ7611" s="93"/>
      <c r="SRK7611" s="93"/>
      <c r="SRL7611" s="93"/>
      <c r="SRM7611" s="93"/>
      <c r="SRN7611" s="93"/>
      <c r="SRO7611" s="93"/>
      <c r="SRP7611" s="93"/>
      <c r="SRQ7611" s="93"/>
      <c r="SRR7611" s="93"/>
      <c r="SRS7611" s="93"/>
      <c r="SRT7611" s="93"/>
      <c r="SRU7611" s="93"/>
      <c r="SRV7611" s="93"/>
      <c r="SRW7611" s="93"/>
      <c r="SRX7611" s="93"/>
      <c r="SRY7611" s="93"/>
      <c r="SRZ7611" s="93"/>
      <c r="SSA7611" s="93"/>
      <c r="SSB7611" s="93"/>
      <c r="SSC7611" s="93"/>
      <c r="SSD7611" s="93"/>
      <c r="SSE7611" s="93"/>
      <c r="SSF7611" s="93"/>
      <c r="SSG7611" s="93"/>
      <c r="SSH7611" s="93"/>
      <c r="SSI7611" s="93"/>
      <c r="SSJ7611" s="93"/>
      <c r="SSK7611" s="93"/>
      <c r="SSL7611" s="93"/>
      <c r="SSM7611" s="93"/>
      <c r="SSN7611" s="93"/>
      <c r="SSO7611" s="93"/>
      <c r="SSP7611" s="93"/>
      <c r="SSQ7611" s="93"/>
      <c r="SSR7611" s="93"/>
      <c r="SSS7611" s="93"/>
      <c r="SST7611" s="93"/>
      <c r="SSU7611" s="93"/>
      <c r="SSV7611" s="93"/>
      <c r="SSW7611" s="93"/>
      <c r="SSX7611" s="93"/>
      <c r="SSY7611" s="93"/>
      <c r="SSZ7611" s="93"/>
      <c r="STA7611" s="93"/>
      <c r="STB7611" s="93"/>
      <c r="STC7611" s="93"/>
      <c r="STD7611" s="93"/>
      <c r="STE7611" s="93"/>
      <c r="STF7611" s="93"/>
      <c r="STG7611" s="93"/>
      <c r="STH7611" s="93"/>
      <c r="STI7611" s="93"/>
      <c r="STJ7611" s="93"/>
      <c r="STK7611" s="93"/>
      <c r="STL7611" s="93"/>
      <c r="STM7611" s="93"/>
      <c r="STN7611" s="93"/>
      <c r="STO7611" s="93"/>
      <c r="STP7611" s="93"/>
      <c r="STQ7611" s="93"/>
      <c r="STR7611" s="93"/>
      <c r="STS7611" s="93"/>
      <c r="STT7611" s="93"/>
      <c r="STU7611" s="93"/>
      <c r="STV7611" s="93"/>
      <c r="STW7611" s="93"/>
      <c r="STX7611" s="93"/>
      <c r="STY7611" s="93"/>
      <c r="STZ7611" s="93"/>
      <c r="SUA7611" s="93"/>
      <c r="SUB7611" s="93"/>
      <c r="SUC7611" s="93"/>
      <c r="SUD7611" s="93"/>
      <c r="SUE7611" s="93"/>
      <c r="SUF7611" s="93"/>
      <c r="SUG7611" s="93"/>
      <c r="SUH7611" s="93"/>
      <c r="SUI7611" s="93"/>
      <c r="SUJ7611" s="93"/>
      <c r="SUK7611" s="93"/>
      <c r="SUL7611" s="93"/>
      <c r="SUM7611" s="93"/>
      <c r="SUN7611" s="93"/>
      <c r="SUO7611" s="93"/>
      <c r="SUP7611" s="93"/>
      <c r="SUQ7611" s="93"/>
      <c r="SUR7611" s="93"/>
      <c r="SUS7611" s="93"/>
      <c r="SUT7611" s="93"/>
      <c r="SUU7611" s="93"/>
      <c r="SUV7611" s="93"/>
      <c r="SUW7611" s="93"/>
      <c r="SUX7611" s="93"/>
      <c r="SUY7611" s="93"/>
      <c r="SUZ7611" s="93"/>
      <c r="SVA7611" s="93"/>
      <c r="SVB7611" s="93"/>
      <c r="SVC7611" s="93"/>
      <c r="SVD7611" s="93"/>
      <c r="SVE7611" s="93"/>
      <c r="SVF7611" s="93"/>
      <c r="SVG7611" s="93"/>
      <c r="SVH7611" s="93"/>
      <c r="SVI7611" s="93"/>
      <c r="SVJ7611" s="93"/>
      <c r="SVK7611" s="93"/>
      <c r="SVL7611" s="93"/>
      <c r="SVM7611" s="93"/>
      <c r="SVN7611" s="93"/>
      <c r="SVO7611" s="93"/>
      <c r="SVP7611" s="93"/>
      <c r="SVQ7611" s="93"/>
      <c r="SVR7611" s="93"/>
      <c r="SVS7611" s="93"/>
      <c r="SVT7611" s="93"/>
      <c r="SVU7611" s="93"/>
      <c r="SVV7611" s="93"/>
      <c r="SVW7611" s="93"/>
      <c r="SVX7611" s="93"/>
      <c r="SVY7611" s="93"/>
      <c r="SVZ7611" s="93"/>
      <c r="SWA7611" s="93"/>
      <c r="SWB7611" s="93"/>
      <c r="SWC7611" s="93"/>
      <c r="SWD7611" s="93"/>
      <c r="SWE7611" s="93"/>
      <c r="SWF7611" s="93"/>
      <c r="SWG7611" s="93"/>
      <c r="SWH7611" s="93"/>
      <c r="SWI7611" s="93"/>
      <c r="SWJ7611" s="93"/>
      <c r="SWK7611" s="93"/>
      <c r="SWL7611" s="93"/>
      <c r="SWM7611" s="93"/>
      <c r="SWN7611" s="93"/>
      <c r="SWO7611" s="93"/>
      <c r="SWP7611" s="93"/>
      <c r="SWQ7611" s="93"/>
      <c r="SWR7611" s="93"/>
      <c r="SWS7611" s="93"/>
      <c r="SWT7611" s="93"/>
      <c r="SWU7611" s="93"/>
      <c r="SWV7611" s="93"/>
      <c r="SWW7611" s="93"/>
      <c r="SWX7611" s="93"/>
      <c r="SWY7611" s="93"/>
      <c r="SWZ7611" s="93"/>
      <c r="SXA7611" s="93"/>
      <c r="SXB7611" s="93"/>
      <c r="SXC7611" s="93"/>
      <c r="SXD7611" s="93"/>
      <c r="SXE7611" s="93"/>
      <c r="SXF7611" s="93"/>
      <c r="SXG7611" s="93"/>
      <c r="SXH7611" s="93"/>
      <c r="SXI7611" s="93"/>
      <c r="SXJ7611" s="93"/>
      <c r="SXK7611" s="93"/>
      <c r="SXL7611" s="93"/>
      <c r="SXM7611" s="93"/>
      <c r="SXN7611" s="93"/>
      <c r="SXO7611" s="93"/>
      <c r="SXP7611" s="93"/>
      <c r="SXQ7611" s="93"/>
      <c r="SXR7611" s="93"/>
      <c r="SXS7611" s="93"/>
      <c r="SXT7611" s="93"/>
      <c r="SXU7611" s="93"/>
      <c r="SXV7611" s="93"/>
      <c r="SXW7611" s="93"/>
      <c r="SXX7611" s="93"/>
      <c r="SXY7611" s="93"/>
      <c r="SXZ7611" s="93"/>
      <c r="SYA7611" s="93"/>
      <c r="SYB7611" s="93"/>
      <c r="SYC7611" s="93"/>
      <c r="SYD7611" s="93"/>
      <c r="SYE7611" s="93"/>
      <c r="SYF7611" s="93"/>
      <c r="SYG7611" s="93"/>
      <c r="SYH7611" s="93"/>
      <c r="SYI7611" s="93"/>
      <c r="SYJ7611" s="93"/>
      <c r="SYK7611" s="93"/>
      <c r="SYL7611" s="93"/>
      <c r="SYM7611" s="93"/>
      <c r="SYN7611" s="93"/>
      <c r="SYO7611" s="93"/>
      <c r="SYP7611" s="93"/>
      <c r="SYQ7611" s="93"/>
      <c r="SYR7611" s="93"/>
      <c r="SYS7611" s="93"/>
      <c r="SYT7611" s="93"/>
      <c r="SYU7611" s="93"/>
      <c r="SYV7611" s="93"/>
      <c r="SYW7611" s="93"/>
      <c r="SYX7611" s="93"/>
      <c r="SYY7611" s="93"/>
      <c r="SYZ7611" s="93"/>
      <c r="SZA7611" s="93"/>
      <c r="SZB7611" s="93"/>
      <c r="SZC7611" s="93"/>
      <c r="SZD7611" s="93"/>
      <c r="SZE7611" s="93"/>
      <c r="SZF7611" s="93"/>
      <c r="SZG7611" s="93"/>
      <c r="SZH7611" s="93"/>
      <c r="SZI7611" s="93"/>
      <c r="SZJ7611" s="93"/>
      <c r="SZK7611" s="93"/>
      <c r="SZL7611" s="93"/>
      <c r="SZM7611" s="93"/>
      <c r="SZN7611" s="93"/>
      <c r="SZO7611" s="93"/>
      <c r="SZP7611" s="93"/>
      <c r="SZQ7611" s="93"/>
      <c r="SZR7611" s="93"/>
      <c r="SZS7611" s="93"/>
      <c r="SZT7611" s="93"/>
      <c r="SZU7611" s="93"/>
      <c r="SZV7611" s="93"/>
      <c r="SZW7611" s="93"/>
      <c r="SZX7611" s="93"/>
      <c r="SZY7611" s="93"/>
      <c r="SZZ7611" s="93"/>
      <c r="TAA7611" s="93"/>
      <c r="TAB7611" s="93"/>
      <c r="TAC7611" s="93"/>
      <c r="TAD7611" s="93"/>
      <c r="TAE7611" s="93"/>
      <c r="TAF7611" s="93"/>
      <c r="TAG7611" s="93"/>
      <c r="TAH7611" s="93"/>
      <c r="TAI7611" s="93"/>
      <c r="TAJ7611" s="93"/>
      <c r="TAK7611" s="93"/>
      <c r="TAL7611" s="93"/>
      <c r="TAM7611" s="93"/>
      <c r="TAN7611" s="93"/>
      <c r="TAO7611" s="93"/>
      <c r="TAP7611" s="93"/>
      <c r="TAQ7611" s="93"/>
      <c r="TAR7611" s="93"/>
      <c r="TAS7611" s="93"/>
      <c r="TAT7611" s="93"/>
      <c r="TAU7611" s="93"/>
      <c r="TAV7611" s="93"/>
      <c r="TAW7611" s="93"/>
      <c r="TAX7611" s="93"/>
      <c r="TAY7611" s="93"/>
      <c r="TAZ7611" s="93"/>
      <c r="TBA7611" s="93"/>
      <c r="TBB7611" s="93"/>
      <c r="TBC7611" s="93"/>
      <c r="TBD7611" s="93"/>
      <c r="TBE7611" s="93"/>
      <c r="TBF7611" s="93"/>
      <c r="TBG7611" s="93"/>
      <c r="TBH7611" s="93"/>
      <c r="TBI7611" s="93"/>
      <c r="TBJ7611" s="93"/>
      <c r="TBK7611" s="93"/>
      <c r="TBL7611" s="93"/>
      <c r="TBM7611" s="93"/>
      <c r="TBN7611" s="93"/>
      <c r="TBO7611" s="93"/>
      <c r="TBP7611" s="93"/>
      <c r="TBQ7611" s="93"/>
      <c r="TBR7611" s="93"/>
      <c r="TBS7611" s="93"/>
      <c r="TBT7611" s="93"/>
      <c r="TBU7611" s="93"/>
      <c r="TBV7611" s="93"/>
      <c r="TBW7611" s="93"/>
      <c r="TBX7611" s="93"/>
      <c r="TBY7611" s="93"/>
      <c r="TBZ7611" s="93"/>
      <c r="TCA7611" s="93"/>
      <c r="TCB7611" s="93"/>
      <c r="TCC7611" s="93"/>
      <c r="TCD7611" s="93"/>
      <c r="TCE7611" s="93"/>
      <c r="TCF7611" s="93"/>
      <c r="TCG7611" s="93"/>
      <c r="TCH7611" s="93"/>
      <c r="TCI7611" s="93"/>
      <c r="TCJ7611" s="93"/>
      <c r="TCK7611" s="93"/>
      <c r="TCL7611" s="93"/>
      <c r="TCM7611" s="93"/>
      <c r="TCN7611" s="93"/>
      <c r="TCO7611" s="93"/>
      <c r="TCP7611" s="93"/>
      <c r="TCQ7611" s="93"/>
      <c r="TCR7611" s="93"/>
      <c r="TCS7611" s="93"/>
      <c r="TCT7611" s="93"/>
      <c r="TCU7611" s="93"/>
      <c r="TCV7611" s="93"/>
      <c r="TCW7611" s="93"/>
      <c r="TCX7611" s="93"/>
      <c r="TCY7611" s="93"/>
      <c r="TCZ7611" s="93"/>
      <c r="TDA7611" s="93"/>
      <c r="TDB7611" s="93"/>
      <c r="TDC7611" s="93"/>
      <c r="TDD7611" s="93"/>
      <c r="TDE7611" s="93"/>
      <c r="TDF7611" s="93"/>
      <c r="TDG7611" s="93"/>
      <c r="TDH7611" s="93"/>
      <c r="TDI7611" s="93"/>
      <c r="TDJ7611" s="93"/>
      <c r="TDK7611" s="93"/>
      <c r="TDL7611" s="93"/>
      <c r="TDM7611" s="93"/>
      <c r="TDN7611" s="93"/>
      <c r="TDO7611" s="93"/>
      <c r="TDP7611" s="93"/>
      <c r="TDQ7611" s="93"/>
      <c r="TDR7611" s="93"/>
      <c r="TDS7611" s="93"/>
      <c r="TDT7611" s="93"/>
      <c r="TDU7611" s="93"/>
      <c r="TDV7611" s="93"/>
      <c r="TDW7611" s="93"/>
      <c r="TDX7611" s="93"/>
      <c r="TDY7611" s="93"/>
      <c r="TDZ7611" s="93"/>
      <c r="TEA7611" s="93"/>
      <c r="TEB7611" s="93"/>
      <c r="TEC7611" s="93"/>
      <c r="TED7611" s="93"/>
      <c r="TEE7611" s="93"/>
      <c r="TEF7611" s="93"/>
      <c r="TEG7611" s="93"/>
      <c r="TEH7611" s="93"/>
      <c r="TEI7611" s="93"/>
      <c r="TEJ7611" s="93"/>
      <c r="TEK7611" s="93"/>
      <c r="TEL7611" s="93"/>
      <c r="TEM7611" s="93"/>
      <c r="TEN7611" s="93"/>
      <c r="TEO7611" s="93"/>
      <c r="TEP7611" s="93"/>
      <c r="TEQ7611" s="93"/>
      <c r="TER7611" s="93"/>
      <c r="TES7611" s="93"/>
      <c r="TET7611" s="93"/>
      <c r="TEU7611" s="93"/>
      <c r="TEV7611" s="93"/>
      <c r="TEW7611" s="93"/>
      <c r="TEX7611" s="93"/>
      <c r="TEY7611" s="93"/>
      <c r="TEZ7611" s="93"/>
      <c r="TFA7611" s="93"/>
      <c r="TFB7611" s="93"/>
      <c r="TFC7611" s="93"/>
      <c r="TFD7611" s="93"/>
      <c r="TFE7611" s="93"/>
      <c r="TFF7611" s="93"/>
      <c r="TFG7611" s="93"/>
      <c r="TFH7611" s="93"/>
      <c r="TFI7611" s="93"/>
      <c r="TFJ7611" s="93"/>
      <c r="TFK7611" s="93"/>
      <c r="TFL7611" s="93"/>
      <c r="TFM7611" s="93"/>
      <c r="TFN7611" s="93"/>
      <c r="TFO7611" s="93"/>
      <c r="TFP7611" s="93"/>
      <c r="TFQ7611" s="93"/>
      <c r="TFR7611" s="93"/>
      <c r="TFS7611" s="93"/>
      <c r="TFT7611" s="93"/>
      <c r="TFU7611" s="93"/>
      <c r="TFV7611" s="93"/>
      <c r="TFW7611" s="93"/>
      <c r="TFX7611" s="93"/>
      <c r="TFY7611" s="93"/>
      <c r="TFZ7611" s="93"/>
      <c r="TGA7611" s="93"/>
      <c r="TGB7611" s="93"/>
      <c r="TGC7611" s="93"/>
      <c r="TGD7611" s="93"/>
      <c r="TGE7611" s="93"/>
      <c r="TGF7611" s="93"/>
      <c r="TGG7611" s="93"/>
      <c r="TGH7611" s="93"/>
      <c r="TGI7611" s="93"/>
      <c r="TGJ7611" s="93"/>
      <c r="TGK7611" s="93"/>
      <c r="TGL7611" s="93"/>
      <c r="TGM7611" s="93"/>
      <c r="TGN7611" s="93"/>
      <c r="TGO7611" s="93"/>
      <c r="TGP7611" s="93"/>
      <c r="TGQ7611" s="93"/>
      <c r="TGR7611" s="93"/>
      <c r="TGS7611" s="93"/>
      <c r="TGT7611" s="93"/>
      <c r="TGU7611" s="93"/>
      <c r="TGV7611" s="93"/>
      <c r="TGW7611" s="93"/>
      <c r="TGX7611" s="93"/>
      <c r="TGY7611" s="93"/>
      <c r="TGZ7611" s="93"/>
      <c r="THA7611" s="93"/>
      <c r="THB7611" s="93"/>
      <c r="THC7611" s="93"/>
      <c r="THD7611" s="93"/>
      <c r="THE7611" s="93"/>
      <c r="THF7611" s="93"/>
      <c r="THG7611" s="93"/>
      <c r="THH7611" s="93"/>
      <c r="THI7611" s="93"/>
      <c r="THJ7611" s="93"/>
      <c r="THK7611" s="93"/>
      <c r="THL7611" s="93"/>
      <c r="THM7611" s="93"/>
      <c r="THN7611" s="93"/>
      <c r="THO7611" s="93"/>
      <c r="THP7611" s="93"/>
      <c r="THQ7611" s="93"/>
      <c r="THR7611" s="93"/>
      <c r="THS7611" s="93"/>
      <c r="THT7611" s="93"/>
      <c r="THU7611" s="93"/>
      <c r="THV7611" s="93"/>
      <c r="THW7611" s="93"/>
      <c r="THX7611" s="93"/>
      <c r="THY7611" s="93"/>
      <c r="THZ7611" s="93"/>
      <c r="TIA7611" s="93"/>
      <c r="TIB7611" s="93"/>
      <c r="TIC7611" s="93"/>
      <c r="TID7611" s="93"/>
      <c r="TIE7611" s="93"/>
      <c r="TIF7611" s="93"/>
      <c r="TIG7611" s="93"/>
      <c r="TIH7611" s="93"/>
      <c r="TII7611" s="93"/>
      <c r="TIJ7611" s="93"/>
      <c r="TIK7611" s="93"/>
      <c r="TIL7611" s="93"/>
      <c r="TIM7611" s="93"/>
      <c r="TIN7611" s="93"/>
      <c r="TIO7611" s="93"/>
      <c r="TIP7611" s="93"/>
      <c r="TIQ7611" s="93"/>
      <c r="TIR7611" s="93"/>
      <c r="TIS7611" s="93"/>
      <c r="TIT7611" s="93"/>
      <c r="TIU7611" s="93"/>
      <c r="TIV7611" s="93"/>
      <c r="TIW7611" s="93"/>
      <c r="TIX7611" s="93"/>
      <c r="TIY7611" s="93"/>
      <c r="TIZ7611" s="93"/>
      <c r="TJA7611" s="93"/>
      <c r="TJB7611" s="93"/>
      <c r="TJC7611" s="93"/>
      <c r="TJD7611" s="93"/>
      <c r="TJE7611" s="93"/>
      <c r="TJF7611" s="93"/>
      <c r="TJG7611" s="93"/>
      <c r="TJH7611" s="93"/>
      <c r="TJI7611" s="93"/>
      <c r="TJJ7611" s="93"/>
      <c r="TJK7611" s="93"/>
      <c r="TJL7611" s="93"/>
      <c r="TJM7611" s="93"/>
      <c r="TJN7611" s="93"/>
      <c r="TJO7611" s="93"/>
      <c r="TJP7611" s="93"/>
      <c r="TJQ7611" s="93"/>
      <c r="TJR7611" s="93"/>
      <c r="TJS7611" s="93"/>
      <c r="TJT7611" s="93"/>
      <c r="TJU7611" s="93"/>
      <c r="TJV7611" s="93"/>
      <c r="TJW7611" s="93"/>
      <c r="TJX7611" s="93"/>
      <c r="TJY7611" s="93"/>
      <c r="TJZ7611" s="93"/>
      <c r="TKA7611" s="93"/>
      <c r="TKB7611" s="93"/>
      <c r="TKC7611" s="93"/>
      <c r="TKD7611" s="93"/>
      <c r="TKE7611" s="93"/>
      <c r="TKF7611" s="93"/>
      <c r="TKG7611" s="93"/>
      <c r="TKH7611" s="93"/>
      <c r="TKI7611" s="93"/>
      <c r="TKJ7611" s="93"/>
      <c r="TKK7611" s="93"/>
      <c r="TKL7611" s="93"/>
      <c r="TKM7611" s="93"/>
      <c r="TKN7611" s="93"/>
      <c r="TKO7611" s="93"/>
      <c r="TKP7611" s="93"/>
      <c r="TKQ7611" s="93"/>
      <c r="TKR7611" s="93"/>
      <c r="TKS7611" s="93"/>
      <c r="TKT7611" s="93"/>
      <c r="TKU7611" s="93"/>
      <c r="TKV7611" s="93"/>
      <c r="TKW7611" s="93"/>
      <c r="TKX7611" s="93"/>
      <c r="TKY7611" s="93"/>
      <c r="TKZ7611" s="93"/>
      <c r="TLA7611" s="93"/>
      <c r="TLB7611" s="93"/>
      <c r="TLC7611" s="93"/>
      <c r="TLD7611" s="93"/>
      <c r="TLE7611" s="93"/>
      <c r="TLF7611" s="93"/>
      <c r="TLG7611" s="93"/>
      <c r="TLH7611" s="93"/>
      <c r="TLI7611" s="93"/>
      <c r="TLJ7611" s="93"/>
      <c r="TLK7611" s="93"/>
      <c r="TLL7611" s="93"/>
      <c r="TLM7611" s="93"/>
      <c r="TLN7611" s="93"/>
      <c r="TLO7611" s="93"/>
      <c r="TLP7611" s="93"/>
      <c r="TLQ7611" s="93"/>
      <c r="TLR7611" s="93"/>
      <c r="TLS7611" s="93"/>
      <c r="TLT7611" s="93"/>
      <c r="TLU7611" s="93"/>
      <c r="TLV7611" s="93"/>
      <c r="TLW7611" s="93"/>
      <c r="TLX7611" s="93"/>
      <c r="TLY7611" s="93"/>
      <c r="TLZ7611" s="93"/>
      <c r="TMA7611" s="93"/>
      <c r="TMB7611" s="93"/>
      <c r="TMC7611" s="93"/>
      <c r="TMD7611" s="93"/>
      <c r="TME7611" s="93"/>
      <c r="TMF7611" s="93"/>
      <c r="TMG7611" s="93"/>
      <c r="TMH7611" s="93"/>
      <c r="TMI7611" s="93"/>
      <c r="TMJ7611" s="93"/>
      <c r="TMK7611" s="93"/>
      <c r="TML7611" s="93"/>
      <c r="TMM7611" s="93"/>
      <c r="TMN7611" s="93"/>
      <c r="TMO7611" s="93"/>
      <c r="TMP7611" s="93"/>
      <c r="TMQ7611" s="93"/>
      <c r="TMR7611" s="93"/>
      <c r="TMS7611" s="93"/>
      <c r="TMT7611" s="93"/>
      <c r="TMU7611" s="93"/>
      <c r="TMV7611" s="93"/>
      <c r="TMW7611" s="93"/>
      <c r="TMX7611" s="93"/>
      <c r="TMY7611" s="93"/>
      <c r="TMZ7611" s="93"/>
      <c r="TNA7611" s="93"/>
      <c r="TNB7611" s="93"/>
      <c r="TNC7611" s="93"/>
      <c r="TND7611" s="93"/>
      <c r="TNE7611" s="93"/>
      <c r="TNF7611" s="93"/>
      <c r="TNG7611" s="93"/>
      <c r="TNH7611" s="93"/>
      <c r="TNI7611" s="93"/>
      <c r="TNJ7611" s="93"/>
      <c r="TNK7611" s="93"/>
      <c r="TNL7611" s="93"/>
      <c r="TNM7611" s="93"/>
      <c r="TNN7611" s="93"/>
      <c r="TNO7611" s="93"/>
      <c r="TNP7611" s="93"/>
      <c r="TNQ7611" s="93"/>
      <c r="TNR7611" s="93"/>
      <c r="TNS7611" s="93"/>
      <c r="TNT7611" s="93"/>
      <c r="TNU7611" s="93"/>
      <c r="TNV7611" s="93"/>
      <c r="TNW7611" s="93"/>
      <c r="TNX7611" s="93"/>
      <c r="TNY7611" s="93"/>
      <c r="TNZ7611" s="93"/>
      <c r="TOA7611" s="93"/>
      <c r="TOB7611" s="93"/>
      <c r="TOC7611" s="93"/>
      <c r="TOD7611" s="93"/>
      <c r="TOE7611" s="93"/>
      <c r="TOF7611" s="93"/>
      <c r="TOG7611" s="93"/>
      <c r="TOH7611" s="93"/>
      <c r="TOI7611" s="93"/>
      <c r="TOJ7611" s="93"/>
      <c r="TOK7611" s="93"/>
      <c r="TOL7611" s="93"/>
      <c r="TOM7611" s="93"/>
      <c r="TON7611" s="93"/>
      <c r="TOO7611" s="93"/>
      <c r="TOP7611" s="93"/>
      <c r="TOQ7611" s="93"/>
      <c r="TOR7611" s="93"/>
      <c r="TOS7611" s="93"/>
      <c r="TOT7611" s="93"/>
      <c r="TOU7611" s="93"/>
      <c r="TOV7611" s="93"/>
      <c r="TOW7611" s="93"/>
      <c r="TOX7611" s="93"/>
      <c r="TOY7611" s="93"/>
      <c r="TOZ7611" s="93"/>
      <c r="TPA7611" s="93"/>
      <c r="TPB7611" s="93"/>
      <c r="TPC7611" s="93"/>
      <c r="TPD7611" s="93"/>
      <c r="TPE7611" s="93"/>
      <c r="TPF7611" s="93"/>
      <c r="TPG7611" s="93"/>
      <c r="TPH7611" s="93"/>
      <c r="TPI7611" s="93"/>
      <c r="TPJ7611" s="93"/>
      <c r="TPK7611" s="93"/>
      <c r="TPL7611" s="93"/>
      <c r="TPM7611" s="93"/>
      <c r="TPN7611" s="93"/>
      <c r="TPO7611" s="93"/>
      <c r="TPP7611" s="93"/>
      <c r="TPQ7611" s="93"/>
      <c r="TPR7611" s="93"/>
      <c r="TPS7611" s="93"/>
      <c r="TPT7611" s="93"/>
      <c r="TPU7611" s="93"/>
      <c r="TPV7611" s="93"/>
      <c r="TPW7611" s="93"/>
      <c r="TPX7611" s="93"/>
      <c r="TPY7611" s="93"/>
      <c r="TPZ7611" s="93"/>
      <c r="TQA7611" s="93"/>
      <c r="TQB7611" s="93"/>
      <c r="TQC7611" s="93"/>
      <c r="TQD7611" s="93"/>
      <c r="TQE7611" s="93"/>
      <c r="TQF7611" s="93"/>
      <c r="TQG7611" s="93"/>
      <c r="TQH7611" s="93"/>
      <c r="TQI7611" s="93"/>
      <c r="TQJ7611" s="93"/>
      <c r="TQK7611" s="93"/>
      <c r="TQL7611" s="93"/>
      <c r="TQM7611" s="93"/>
      <c r="TQN7611" s="93"/>
      <c r="TQO7611" s="93"/>
      <c r="TQP7611" s="93"/>
      <c r="TQQ7611" s="93"/>
      <c r="TQR7611" s="93"/>
      <c r="TQS7611" s="93"/>
      <c r="TQT7611" s="93"/>
      <c r="TQU7611" s="93"/>
      <c r="TQV7611" s="93"/>
      <c r="TQW7611" s="93"/>
      <c r="TQX7611" s="93"/>
      <c r="TQY7611" s="93"/>
      <c r="TQZ7611" s="93"/>
      <c r="TRA7611" s="93"/>
      <c r="TRB7611" s="93"/>
      <c r="TRC7611" s="93"/>
      <c r="TRD7611" s="93"/>
      <c r="TRE7611" s="93"/>
      <c r="TRF7611" s="93"/>
      <c r="TRG7611" s="93"/>
      <c r="TRH7611" s="93"/>
      <c r="TRI7611" s="93"/>
      <c r="TRJ7611" s="93"/>
      <c r="TRK7611" s="93"/>
      <c r="TRL7611" s="93"/>
      <c r="TRM7611" s="93"/>
      <c r="TRN7611" s="93"/>
      <c r="TRO7611" s="93"/>
      <c r="TRP7611" s="93"/>
      <c r="TRQ7611" s="93"/>
      <c r="TRR7611" s="93"/>
      <c r="TRS7611" s="93"/>
      <c r="TRT7611" s="93"/>
      <c r="TRU7611" s="93"/>
      <c r="TRV7611" s="93"/>
      <c r="TRW7611" s="93"/>
      <c r="TRX7611" s="93"/>
      <c r="TRY7611" s="93"/>
      <c r="TRZ7611" s="93"/>
      <c r="TSA7611" s="93"/>
      <c r="TSB7611" s="93"/>
      <c r="TSC7611" s="93"/>
      <c r="TSD7611" s="93"/>
      <c r="TSE7611" s="93"/>
      <c r="TSF7611" s="93"/>
      <c r="TSG7611" s="93"/>
      <c r="TSH7611" s="93"/>
      <c r="TSI7611" s="93"/>
      <c r="TSJ7611" s="93"/>
      <c r="TSK7611" s="93"/>
      <c r="TSL7611" s="93"/>
      <c r="TSM7611" s="93"/>
      <c r="TSN7611" s="93"/>
      <c r="TSO7611" s="93"/>
      <c r="TSP7611" s="93"/>
      <c r="TSQ7611" s="93"/>
      <c r="TSR7611" s="93"/>
      <c r="TSS7611" s="93"/>
      <c r="TST7611" s="93"/>
      <c r="TSU7611" s="93"/>
      <c r="TSV7611" s="93"/>
      <c r="TSW7611" s="93"/>
      <c r="TSX7611" s="93"/>
      <c r="TSY7611" s="93"/>
      <c r="TSZ7611" s="93"/>
      <c r="TTA7611" s="93"/>
      <c r="TTB7611" s="93"/>
      <c r="TTC7611" s="93"/>
      <c r="TTD7611" s="93"/>
      <c r="TTE7611" s="93"/>
      <c r="TTF7611" s="93"/>
      <c r="TTG7611" s="93"/>
      <c r="TTH7611" s="93"/>
      <c r="TTI7611" s="93"/>
      <c r="TTJ7611" s="93"/>
      <c r="TTK7611" s="93"/>
      <c r="TTL7611" s="93"/>
      <c r="TTM7611" s="93"/>
      <c r="TTN7611" s="93"/>
      <c r="TTO7611" s="93"/>
      <c r="TTP7611" s="93"/>
      <c r="TTQ7611" s="93"/>
      <c r="TTR7611" s="93"/>
      <c r="TTS7611" s="93"/>
      <c r="TTT7611" s="93"/>
      <c r="TTU7611" s="93"/>
      <c r="TTV7611" s="93"/>
      <c r="TTW7611" s="93"/>
      <c r="TTX7611" s="93"/>
      <c r="TTY7611" s="93"/>
      <c r="TTZ7611" s="93"/>
      <c r="TUA7611" s="93"/>
      <c r="TUB7611" s="93"/>
      <c r="TUC7611" s="93"/>
      <c r="TUD7611" s="93"/>
      <c r="TUE7611" s="93"/>
      <c r="TUF7611" s="93"/>
      <c r="TUG7611" s="93"/>
      <c r="TUH7611" s="93"/>
      <c r="TUI7611" s="93"/>
      <c r="TUJ7611" s="93"/>
      <c r="TUK7611" s="93"/>
      <c r="TUL7611" s="93"/>
      <c r="TUM7611" s="93"/>
      <c r="TUN7611" s="93"/>
      <c r="TUO7611" s="93"/>
      <c r="TUP7611" s="93"/>
      <c r="TUQ7611" s="93"/>
      <c r="TUR7611" s="93"/>
      <c r="TUS7611" s="93"/>
      <c r="TUT7611" s="93"/>
      <c r="TUU7611" s="93"/>
      <c r="TUV7611" s="93"/>
      <c r="TUW7611" s="93"/>
      <c r="TUX7611" s="93"/>
      <c r="TUY7611" s="93"/>
      <c r="TUZ7611" s="93"/>
      <c r="TVA7611" s="93"/>
      <c r="TVB7611" s="93"/>
      <c r="TVC7611" s="93"/>
      <c r="TVD7611" s="93"/>
      <c r="TVE7611" s="93"/>
      <c r="TVF7611" s="93"/>
      <c r="TVG7611" s="93"/>
      <c r="TVH7611" s="93"/>
      <c r="TVI7611" s="93"/>
      <c r="TVJ7611" s="93"/>
      <c r="TVK7611" s="93"/>
      <c r="TVL7611" s="93"/>
      <c r="TVM7611" s="93"/>
      <c r="TVN7611" s="93"/>
      <c r="TVO7611" s="93"/>
      <c r="TVP7611" s="93"/>
      <c r="TVQ7611" s="93"/>
      <c r="TVR7611" s="93"/>
      <c r="TVS7611" s="93"/>
      <c r="TVT7611" s="93"/>
      <c r="TVU7611" s="93"/>
      <c r="TVV7611" s="93"/>
      <c r="TVW7611" s="93"/>
      <c r="TVX7611" s="93"/>
      <c r="TVY7611" s="93"/>
      <c r="TVZ7611" s="93"/>
      <c r="TWA7611" s="93"/>
      <c r="TWB7611" s="93"/>
      <c r="TWC7611" s="93"/>
      <c r="TWD7611" s="93"/>
      <c r="TWE7611" s="93"/>
      <c r="TWF7611" s="93"/>
      <c r="TWG7611" s="93"/>
      <c r="TWH7611" s="93"/>
      <c r="TWI7611" s="93"/>
      <c r="TWJ7611" s="93"/>
      <c r="TWK7611" s="93"/>
      <c r="TWL7611" s="93"/>
      <c r="TWM7611" s="93"/>
      <c r="TWN7611" s="93"/>
      <c r="TWO7611" s="93"/>
      <c r="TWP7611" s="93"/>
      <c r="TWQ7611" s="93"/>
      <c r="TWR7611" s="93"/>
      <c r="TWS7611" s="93"/>
      <c r="TWT7611" s="93"/>
      <c r="TWU7611" s="93"/>
      <c r="TWV7611" s="93"/>
      <c r="TWW7611" s="93"/>
      <c r="TWX7611" s="93"/>
      <c r="TWY7611" s="93"/>
      <c r="TWZ7611" s="93"/>
      <c r="TXA7611" s="93"/>
      <c r="TXB7611" s="93"/>
      <c r="TXC7611" s="93"/>
      <c r="TXD7611" s="93"/>
      <c r="TXE7611" s="93"/>
      <c r="TXF7611" s="93"/>
      <c r="TXG7611" s="93"/>
      <c r="TXH7611" s="93"/>
      <c r="TXI7611" s="93"/>
      <c r="TXJ7611" s="93"/>
      <c r="TXK7611" s="93"/>
      <c r="TXL7611" s="93"/>
      <c r="TXM7611" s="93"/>
      <c r="TXN7611" s="93"/>
      <c r="TXO7611" s="93"/>
      <c r="TXP7611" s="93"/>
      <c r="TXQ7611" s="93"/>
      <c r="TXR7611" s="93"/>
      <c r="TXS7611" s="93"/>
      <c r="TXT7611" s="93"/>
      <c r="TXU7611" s="93"/>
      <c r="TXV7611" s="93"/>
      <c r="TXW7611" s="93"/>
      <c r="TXX7611" s="93"/>
      <c r="TXY7611" s="93"/>
      <c r="TXZ7611" s="93"/>
      <c r="TYA7611" s="93"/>
      <c r="TYB7611" s="93"/>
      <c r="TYC7611" s="93"/>
      <c r="TYD7611" s="93"/>
      <c r="TYE7611" s="93"/>
      <c r="TYF7611" s="93"/>
      <c r="TYG7611" s="93"/>
      <c r="TYH7611" s="93"/>
      <c r="TYI7611" s="93"/>
      <c r="TYJ7611" s="93"/>
      <c r="TYK7611" s="93"/>
      <c r="TYL7611" s="93"/>
      <c r="TYM7611" s="93"/>
      <c r="TYN7611" s="93"/>
      <c r="TYO7611" s="93"/>
      <c r="TYP7611" s="93"/>
      <c r="TYQ7611" s="93"/>
      <c r="TYR7611" s="93"/>
      <c r="TYS7611" s="93"/>
      <c r="TYT7611" s="93"/>
      <c r="TYU7611" s="93"/>
      <c r="TYV7611" s="93"/>
      <c r="TYW7611" s="93"/>
      <c r="TYX7611" s="93"/>
      <c r="TYY7611" s="93"/>
      <c r="TYZ7611" s="93"/>
      <c r="TZA7611" s="93"/>
      <c r="TZB7611" s="93"/>
      <c r="TZC7611" s="93"/>
      <c r="TZD7611" s="93"/>
      <c r="TZE7611" s="93"/>
      <c r="TZF7611" s="93"/>
      <c r="TZG7611" s="93"/>
      <c r="TZH7611" s="93"/>
      <c r="TZI7611" s="93"/>
      <c r="TZJ7611" s="93"/>
      <c r="TZK7611" s="93"/>
      <c r="TZL7611" s="93"/>
      <c r="TZM7611" s="93"/>
      <c r="TZN7611" s="93"/>
      <c r="TZO7611" s="93"/>
      <c r="TZP7611" s="93"/>
      <c r="TZQ7611" s="93"/>
      <c r="TZR7611" s="93"/>
      <c r="TZS7611" s="93"/>
      <c r="TZT7611" s="93"/>
      <c r="TZU7611" s="93"/>
      <c r="TZV7611" s="93"/>
      <c r="TZW7611" s="93"/>
      <c r="TZX7611" s="93"/>
      <c r="TZY7611" s="93"/>
      <c r="TZZ7611" s="93"/>
      <c r="UAA7611" s="93"/>
      <c r="UAB7611" s="93"/>
      <c r="UAC7611" s="93"/>
      <c r="UAD7611" s="93"/>
      <c r="UAE7611" s="93"/>
      <c r="UAF7611" s="93"/>
      <c r="UAG7611" s="93"/>
      <c r="UAH7611" s="93"/>
      <c r="UAI7611" s="93"/>
      <c r="UAJ7611" s="93"/>
      <c r="UAK7611" s="93"/>
      <c r="UAL7611" s="93"/>
      <c r="UAM7611" s="93"/>
      <c r="UAN7611" s="93"/>
      <c r="UAO7611" s="93"/>
      <c r="UAP7611" s="93"/>
      <c r="UAQ7611" s="93"/>
      <c r="UAR7611" s="93"/>
      <c r="UAS7611" s="93"/>
      <c r="UAT7611" s="93"/>
      <c r="UAU7611" s="93"/>
      <c r="UAV7611" s="93"/>
      <c r="UAW7611" s="93"/>
      <c r="UAX7611" s="93"/>
      <c r="UAY7611" s="93"/>
      <c r="UAZ7611" s="93"/>
      <c r="UBA7611" s="93"/>
      <c r="UBB7611" s="93"/>
      <c r="UBC7611" s="93"/>
      <c r="UBD7611" s="93"/>
      <c r="UBE7611" s="93"/>
      <c r="UBF7611" s="93"/>
      <c r="UBG7611" s="93"/>
      <c r="UBH7611" s="93"/>
      <c r="UBI7611" s="93"/>
      <c r="UBJ7611" s="93"/>
      <c r="UBK7611" s="93"/>
      <c r="UBL7611" s="93"/>
      <c r="UBM7611" s="93"/>
      <c r="UBN7611" s="93"/>
      <c r="UBO7611" s="93"/>
      <c r="UBP7611" s="93"/>
      <c r="UBQ7611" s="93"/>
      <c r="UBR7611" s="93"/>
      <c r="UBS7611" s="93"/>
      <c r="UBT7611" s="93"/>
      <c r="UBU7611" s="93"/>
      <c r="UBV7611" s="93"/>
      <c r="UBW7611" s="93"/>
      <c r="UBX7611" s="93"/>
      <c r="UBY7611" s="93"/>
      <c r="UBZ7611" s="93"/>
      <c r="UCA7611" s="93"/>
      <c r="UCB7611" s="93"/>
      <c r="UCC7611" s="93"/>
      <c r="UCD7611" s="93"/>
      <c r="UCE7611" s="93"/>
      <c r="UCF7611" s="93"/>
      <c r="UCG7611" s="93"/>
      <c r="UCH7611" s="93"/>
      <c r="UCI7611" s="93"/>
      <c r="UCJ7611" s="93"/>
      <c r="UCK7611" s="93"/>
      <c r="UCL7611" s="93"/>
      <c r="UCM7611" s="93"/>
      <c r="UCN7611" s="93"/>
      <c r="UCO7611" s="93"/>
      <c r="UCP7611" s="93"/>
      <c r="UCQ7611" s="93"/>
      <c r="UCR7611" s="93"/>
      <c r="UCS7611" s="93"/>
      <c r="UCT7611" s="93"/>
      <c r="UCU7611" s="93"/>
      <c r="UCV7611" s="93"/>
      <c r="UCW7611" s="93"/>
      <c r="UCX7611" s="93"/>
      <c r="UCY7611" s="93"/>
      <c r="UCZ7611" s="93"/>
      <c r="UDA7611" s="93"/>
      <c r="UDB7611" s="93"/>
      <c r="UDC7611" s="93"/>
      <c r="UDD7611" s="93"/>
      <c r="UDE7611" s="93"/>
      <c r="UDF7611" s="93"/>
      <c r="UDG7611" s="93"/>
      <c r="UDH7611" s="93"/>
      <c r="UDI7611" s="93"/>
      <c r="UDJ7611" s="93"/>
      <c r="UDK7611" s="93"/>
      <c r="UDL7611" s="93"/>
      <c r="UDM7611" s="93"/>
      <c r="UDN7611" s="93"/>
      <c r="UDO7611" s="93"/>
      <c r="UDP7611" s="93"/>
      <c r="UDQ7611" s="93"/>
      <c r="UDR7611" s="93"/>
      <c r="UDS7611" s="93"/>
      <c r="UDT7611" s="93"/>
      <c r="UDU7611" s="93"/>
      <c r="UDV7611" s="93"/>
      <c r="UDW7611" s="93"/>
      <c r="UDX7611" s="93"/>
      <c r="UDY7611" s="93"/>
      <c r="UDZ7611" s="93"/>
      <c r="UEA7611" s="93"/>
      <c r="UEB7611" s="93"/>
      <c r="UEC7611" s="93"/>
      <c r="UED7611" s="93"/>
      <c r="UEE7611" s="93"/>
      <c r="UEF7611" s="93"/>
      <c r="UEG7611" s="93"/>
      <c r="UEH7611" s="93"/>
      <c r="UEI7611" s="93"/>
      <c r="UEJ7611" s="93"/>
      <c r="UEK7611" s="93"/>
      <c r="UEL7611" s="93"/>
      <c r="UEM7611" s="93"/>
      <c r="UEN7611" s="93"/>
      <c r="UEO7611" s="93"/>
      <c r="UEP7611" s="93"/>
      <c r="UEQ7611" s="93"/>
      <c r="UER7611" s="93"/>
      <c r="UES7611" s="93"/>
      <c r="UET7611" s="93"/>
      <c r="UEU7611" s="93"/>
      <c r="UEV7611" s="93"/>
      <c r="UEW7611" s="93"/>
      <c r="UEX7611" s="93"/>
      <c r="UEY7611" s="93"/>
      <c r="UEZ7611" s="93"/>
      <c r="UFA7611" s="93"/>
      <c r="UFB7611" s="93"/>
      <c r="UFC7611" s="93"/>
      <c r="UFD7611" s="93"/>
      <c r="UFE7611" s="93"/>
      <c r="UFF7611" s="93"/>
      <c r="UFG7611" s="93"/>
      <c r="UFH7611" s="93"/>
      <c r="UFI7611" s="93"/>
      <c r="UFJ7611" s="93"/>
      <c r="UFK7611" s="93"/>
      <c r="UFL7611" s="93"/>
      <c r="UFM7611" s="93"/>
      <c r="UFN7611" s="93"/>
      <c r="UFO7611" s="93"/>
      <c r="UFP7611" s="93"/>
      <c r="UFQ7611" s="93"/>
      <c r="UFR7611" s="93"/>
      <c r="UFS7611" s="93"/>
      <c r="UFT7611" s="93"/>
      <c r="UFU7611" s="93"/>
      <c r="UFV7611" s="93"/>
      <c r="UFW7611" s="93"/>
      <c r="UFX7611" s="93"/>
      <c r="UFY7611" s="93"/>
      <c r="UFZ7611" s="93"/>
      <c r="UGA7611" s="93"/>
      <c r="UGB7611" s="93"/>
      <c r="UGC7611" s="93"/>
      <c r="UGD7611" s="93"/>
      <c r="UGE7611" s="93"/>
      <c r="UGF7611" s="93"/>
      <c r="UGG7611" s="93"/>
      <c r="UGH7611" s="93"/>
      <c r="UGI7611" s="93"/>
      <c r="UGJ7611" s="93"/>
      <c r="UGK7611" s="93"/>
      <c r="UGL7611" s="93"/>
      <c r="UGM7611" s="93"/>
      <c r="UGN7611" s="93"/>
      <c r="UGO7611" s="93"/>
      <c r="UGP7611" s="93"/>
      <c r="UGQ7611" s="93"/>
      <c r="UGR7611" s="93"/>
      <c r="UGS7611" s="93"/>
      <c r="UGT7611" s="93"/>
      <c r="UGU7611" s="93"/>
      <c r="UGV7611" s="93"/>
      <c r="UGW7611" s="93"/>
      <c r="UGX7611" s="93"/>
      <c r="UGY7611" s="93"/>
      <c r="UGZ7611" s="93"/>
      <c r="UHA7611" s="93"/>
      <c r="UHB7611" s="93"/>
      <c r="UHC7611" s="93"/>
      <c r="UHD7611" s="93"/>
      <c r="UHE7611" s="93"/>
      <c r="UHF7611" s="93"/>
      <c r="UHG7611" s="93"/>
      <c r="UHH7611" s="93"/>
      <c r="UHI7611" s="93"/>
      <c r="UHJ7611" s="93"/>
      <c r="UHK7611" s="93"/>
      <c r="UHL7611" s="93"/>
      <c r="UHM7611" s="93"/>
      <c r="UHN7611" s="93"/>
      <c r="UHO7611" s="93"/>
      <c r="UHP7611" s="93"/>
      <c r="UHQ7611" s="93"/>
      <c r="UHR7611" s="93"/>
      <c r="UHS7611" s="93"/>
      <c r="UHT7611" s="93"/>
      <c r="UHU7611" s="93"/>
      <c r="UHV7611" s="93"/>
      <c r="UHW7611" s="93"/>
      <c r="UHX7611" s="93"/>
      <c r="UHY7611" s="93"/>
      <c r="UHZ7611" s="93"/>
      <c r="UIA7611" s="93"/>
      <c r="UIB7611" s="93"/>
      <c r="UIC7611" s="93"/>
      <c r="UID7611" s="93"/>
      <c r="UIE7611" s="93"/>
      <c r="UIF7611" s="93"/>
      <c r="UIG7611" s="93"/>
      <c r="UIH7611" s="93"/>
      <c r="UII7611" s="93"/>
      <c r="UIJ7611" s="93"/>
      <c r="UIK7611" s="93"/>
      <c r="UIL7611" s="93"/>
      <c r="UIM7611" s="93"/>
      <c r="UIN7611" s="93"/>
      <c r="UIO7611" s="93"/>
      <c r="UIP7611" s="93"/>
      <c r="UIQ7611" s="93"/>
      <c r="UIR7611" s="93"/>
      <c r="UIS7611" s="93"/>
      <c r="UIT7611" s="93"/>
      <c r="UIU7611" s="93"/>
      <c r="UIV7611" s="93"/>
      <c r="UIW7611" s="93"/>
      <c r="UIX7611" s="93"/>
      <c r="UIY7611" s="93"/>
      <c r="UIZ7611" s="93"/>
      <c r="UJA7611" s="93"/>
      <c r="UJB7611" s="93"/>
      <c r="UJC7611" s="93"/>
      <c r="UJD7611" s="93"/>
      <c r="UJE7611" s="93"/>
      <c r="UJF7611" s="93"/>
      <c r="UJG7611" s="93"/>
      <c r="UJH7611" s="93"/>
      <c r="UJI7611" s="93"/>
      <c r="UJJ7611" s="93"/>
      <c r="UJK7611" s="93"/>
      <c r="UJL7611" s="93"/>
      <c r="UJM7611" s="93"/>
      <c r="UJN7611" s="93"/>
      <c r="UJO7611" s="93"/>
      <c r="UJP7611" s="93"/>
      <c r="UJQ7611" s="93"/>
      <c r="UJR7611" s="93"/>
      <c r="UJS7611" s="93"/>
      <c r="UJT7611" s="93"/>
      <c r="UJU7611" s="93"/>
      <c r="UJV7611" s="93"/>
      <c r="UJW7611" s="93"/>
      <c r="UJX7611" s="93"/>
      <c r="UJY7611" s="93"/>
      <c r="UJZ7611" s="93"/>
      <c r="UKA7611" s="93"/>
      <c r="UKB7611" s="93"/>
      <c r="UKC7611" s="93"/>
      <c r="UKD7611" s="93"/>
      <c r="UKE7611" s="93"/>
      <c r="UKF7611" s="93"/>
      <c r="UKG7611" s="93"/>
      <c r="UKH7611" s="93"/>
      <c r="UKI7611" s="93"/>
      <c r="UKJ7611" s="93"/>
      <c r="UKK7611" s="93"/>
      <c r="UKL7611" s="93"/>
      <c r="UKM7611" s="93"/>
      <c r="UKN7611" s="93"/>
      <c r="UKO7611" s="93"/>
      <c r="UKP7611" s="93"/>
      <c r="UKQ7611" s="93"/>
      <c r="UKR7611" s="93"/>
      <c r="UKS7611" s="93"/>
      <c r="UKT7611" s="93"/>
      <c r="UKU7611" s="93"/>
      <c r="UKV7611" s="93"/>
      <c r="UKW7611" s="93"/>
      <c r="UKX7611" s="93"/>
      <c r="UKY7611" s="93"/>
      <c r="UKZ7611" s="93"/>
      <c r="ULA7611" s="93"/>
      <c r="ULB7611" s="93"/>
      <c r="ULC7611" s="93"/>
      <c r="ULD7611" s="93"/>
      <c r="ULE7611" s="93"/>
      <c r="ULF7611" s="93"/>
      <c r="ULG7611" s="93"/>
      <c r="ULH7611" s="93"/>
      <c r="ULI7611" s="93"/>
      <c r="ULJ7611" s="93"/>
      <c r="ULK7611" s="93"/>
      <c r="ULL7611" s="93"/>
      <c r="ULM7611" s="93"/>
      <c r="ULN7611" s="93"/>
      <c r="ULO7611" s="93"/>
      <c r="ULP7611" s="93"/>
      <c r="ULQ7611" s="93"/>
      <c r="ULR7611" s="93"/>
      <c r="ULS7611" s="93"/>
      <c r="ULT7611" s="93"/>
      <c r="ULU7611" s="93"/>
      <c r="ULV7611" s="93"/>
      <c r="ULW7611" s="93"/>
      <c r="ULX7611" s="93"/>
      <c r="ULY7611" s="93"/>
      <c r="ULZ7611" s="93"/>
      <c r="UMA7611" s="93"/>
      <c r="UMB7611" s="93"/>
      <c r="UMC7611" s="93"/>
      <c r="UMD7611" s="93"/>
      <c r="UME7611" s="93"/>
      <c r="UMF7611" s="93"/>
      <c r="UMG7611" s="93"/>
      <c r="UMH7611" s="93"/>
      <c r="UMI7611" s="93"/>
      <c r="UMJ7611" s="93"/>
      <c r="UMK7611" s="93"/>
      <c r="UML7611" s="93"/>
      <c r="UMM7611" s="93"/>
      <c r="UMN7611" s="93"/>
      <c r="UMO7611" s="93"/>
      <c r="UMP7611" s="93"/>
      <c r="UMQ7611" s="93"/>
      <c r="UMR7611" s="93"/>
      <c r="UMS7611" s="93"/>
      <c r="UMT7611" s="93"/>
      <c r="UMU7611" s="93"/>
      <c r="UMV7611" s="93"/>
      <c r="UMW7611" s="93"/>
      <c r="UMX7611" s="93"/>
      <c r="UMY7611" s="93"/>
      <c r="UMZ7611" s="93"/>
      <c r="UNA7611" s="93"/>
      <c r="UNB7611" s="93"/>
      <c r="UNC7611" s="93"/>
      <c r="UND7611" s="93"/>
      <c r="UNE7611" s="93"/>
      <c r="UNF7611" s="93"/>
      <c r="UNG7611" s="93"/>
      <c r="UNH7611" s="93"/>
      <c r="UNI7611" s="93"/>
      <c r="UNJ7611" s="93"/>
      <c r="UNK7611" s="93"/>
      <c r="UNL7611" s="93"/>
      <c r="UNM7611" s="93"/>
      <c r="UNN7611" s="93"/>
      <c r="UNO7611" s="93"/>
      <c r="UNP7611" s="93"/>
      <c r="UNQ7611" s="93"/>
      <c r="UNR7611" s="93"/>
      <c r="UNS7611" s="93"/>
      <c r="UNT7611" s="93"/>
      <c r="UNU7611" s="93"/>
      <c r="UNV7611" s="93"/>
      <c r="UNW7611" s="93"/>
      <c r="UNX7611" s="93"/>
      <c r="UNY7611" s="93"/>
      <c r="UNZ7611" s="93"/>
      <c r="UOA7611" s="93"/>
      <c r="UOB7611" s="93"/>
      <c r="UOC7611" s="93"/>
      <c r="UOD7611" s="93"/>
      <c r="UOE7611" s="93"/>
      <c r="UOF7611" s="93"/>
      <c r="UOG7611" s="93"/>
      <c r="UOH7611" s="93"/>
      <c r="UOI7611" s="93"/>
      <c r="UOJ7611" s="93"/>
      <c r="UOK7611" s="93"/>
      <c r="UOL7611" s="93"/>
      <c r="UOM7611" s="93"/>
      <c r="UON7611" s="93"/>
      <c r="UOO7611" s="93"/>
      <c r="UOP7611" s="93"/>
      <c r="UOQ7611" s="93"/>
      <c r="UOR7611" s="93"/>
      <c r="UOS7611" s="93"/>
      <c r="UOT7611" s="93"/>
      <c r="UOU7611" s="93"/>
      <c r="UOV7611" s="93"/>
      <c r="UOW7611" s="93"/>
      <c r="UOX7611" s="93"/>
      <c r="UOY7611" s="93"/>
      <c r="UOZ7611" s="93"/>
      <c r="UPA7611" s="93"/>
      <c r="UPB7611" s="93"/>
      <c r="UPC7611" s="93"/>
      <c r="UPD7611" s="93"/>
      <c r="UPE7611" s="93"/>
      <c r="UPF7611" s="93"/>
      <c r="UPG7611" s="93"/>
      <c r="UPH7611" s="93"/>
      <c r="UPI7611" s="93"/>
      <c r="UPJ7611" s="93"/>
      <c r="UPK7611" s="93"/>
      <c r="UPL7611" s="93"/>
      <c r="UPM7611" s="93"/>
      <c r="UPN7611" s="93"/>
      <c r="UPO7611" s="93"/>
      <c r="UPP7611" s="93"/>
      <c r="UPQ7611" s="93"/>
      <c r="UPR7611" s="93"/>
      <c r="UPS7611" s="93"/>
      <c r="UPT7611" s="93"/>
      <c r="UPU7611" s="93"/>
      <c r="UPV7611" s="93"/>
      <c r="UPW7611" s="93"/>
      <c r="UPX7611" s="93"/>
      <c r="UPY7611" s="93"/>
      <c r="UPZ7611" s="93"/>
      <c r="UQA7611" s="93"/>
      <c r="UQB7611" s="93"/>
      <c r="UQC7611" s="93"/>
      <c r="UQD7611" s="93"/>
      <c r="UQE7611" s="93"/>
      <c r="UQF7611" s="93"/>
      <c r="UQG7611" s="93"/>
      <c r="UQH7611" s="93"/>
      <c r="UQI7611" s="93"/>
      <c r="UQJ7611" s="93"/>
      <c r="UQK7611" s="93"/>
      <c r="UQL7611" s="93"/>
      <c r="UQM7611" s="93"/>
      <c r="UQN7611" s="93"/>
      <c r="UQO7611" s="93"/>
      <c r="UQP7611" s="93"/>
      <c r="UQQ7611" s="93"/>
      <c r="UQR7611" s="93"/>
      <c r="UQS7611" s="93"/>
      <c r="UQT7611" s="93"/>
      <c r="UQU7611" s="93"/>
      <c r="UQV7611" s="93"/>
      <c r="UQW7611" s="93"/>
      <c r="UQX7611" s="93"/>
      <c r="UQY7611" s="93"/>
      <c r="UQZ7611" s="93"/>
      <c r="URA7611" s="93"/>
      <c r="URB7611" s="93"/>
      <c r="URC7611" s="93"/>
      <c r="URD7611" s="93"/>
      <c r="URE7611" s="93"/>
      <c r="URF7611" s="93"/>
      <c r="URG7611" s="93"/>
      <c r="URH7611" s="93"/>
      <c r="URI7611" s="93"/>
      <c r="URJ7611" s="93"/>
      <c r="URK7611" s="93"/>
      <c r="URL7611" s="93"/>
      <c r="URM7611" s="93"/>
      <c r="URN7611" s="93"/>
      <c r="URO7611" s="93"/>
      <c r="URP7611" s="93"/>
      <c r="URQ7611" s="93"/>
      <c r="URR7611" s="93"/>
      <c r="URS7611" s="93"/>
      <c r="URT7611" s="93"/>
      <c r="URU7611" s="93"/>
      <c r="URV7611" s="93"/>
      <c r="URW7611" s="93"/>
      <c r="URX7611" s="93"/>
      <c r="URY7611" s="93"/>
      <c r="URZ7611" s="93"/>
      <c r="USA7611" s="93"/>
      <c r="USB7611" s="93"/>
      <c r="USC7611" s="93"/>
      <c r="USD7611" s="93"/>
      <c r="USE7611" s="93"/>
      <c r="USF7611" s="93"/>
      <c r="USG7611" s="93"/>
      <c r="USH7611" s="93"/>
      <c r="USI7611" s="93"/>
      <c r="USJ7611" s="93"/>
      <c r="USK7611" s="93"/>
      <c r="USL7611" s="93"/>
      <c r="USM7611" s="93"/>
      <c r="USN7611" s="93"/>
      <c r="USO7611" s="93"/>
      <c r="USP7611" s="93"/>
      <c r="USQ7611" s="93"/>
      <c r="USR7611" s="93"/>
      <c r="USS7611" s="93"/>
      <c r="UST7611" s="93"/>
      <c r="USU7611" s="93"/>
      <c r="USV7611" s="93"/>
      <c r="USW7611" s="93"/>
      <c r="USX7611" s="93"/>
      <c r="USY7611" s="93"/>
      <c r="USZ7611" s="93"/>
      <c r="UTA7611" s="93"/>
      <c r="UTB7611" s="93"/>
      <c r="UTC7611" s="93"/>
      <c r="UTD7611" s="93"/>
      <c r="UTE7611" s="93"/>
      <c r="UTF7611" s="93"/>
      <c r="UTG7611" s="93"/>
      <c r="UTH7611" s="93"/>
      <c r="UTI7611" s="93"/>
      <c r="UTJ7611" s="93"/>
      <c r="UTK7611" s="93"/>
      <c r="UTL7611" s="93"/>
      <c r="UTM7611" s="93"/>
      <c r="UTN7611" s="93"/>
      <c r="UTO7611" s="93"/>
      <c r="UTP7611" s="93"/>
      <c r="UTQ7611" s="93"/>
      <c r="UTR7611" s="93"/>
      <c r="UTS7611" s="93"/>
      <c r="UTT7611" s="93"/>
      <c r="UTU7611" s="93"/>
      <c r="UTV7611" s="93"/>
      <c r="UTW7611" s="93"/>
      <c r="UTX7611" s="93"/>
      <c r="UTY7611" s="93"/>
      <c r="UTZ7611" s="93"/>
      <c r="UUA7611" s="93"/>
      <c r="UUB7611" s="93"/>
      <c r="UUC7611" s="93"/>
      <c r="UUD7611" s="93"/>
      <c r="UUE7611" s="93"/>
      <c r="UUF7611" s="93"/>
      <c r="UUG7611" s="93"/>
      <c r="UUH7611" s="93"/>
      <c r="UUI7611" s="93"/>
      <c r="UUJ7611" s="93"/>
      <c r="UUK7611" s="93"/>
      <c r="UUL7611" s="93"/>
      <c r="UUM7611" s="93"/>
      <c r="UUN7611" s="93"/>
      <c r="UUO7611" s="93"/>
      <c r="UUP7611" s="93"/>
      <c r="UUQ7611" s="93"/>
      <c r="UUR7611" s="93"/>
      <c r="UUS7611" s="93"/>
      <c r="UUT7611" s="93"/>
      <c r="UUU7611" s="93"/>
      <c r="UUV7611" s="93"/>
      <c r="UUW7611" s="93"/>
      <c r="UUX7611" s="93"/>
      <c r="UUY7611" s="93"/>
      <c r="UUZ7611" s="93"/>
      <c r="UVA7611" s="93"/>
      <c r="UVB7611" s="93"/>
      <c r="UVC7611" s="93"/>
      <c r="UVD7611" s="93"/>
      <c r="UVE7611" s="93"/>
      <c r="UVF7611" s="93"/>
      <c r="UVG7611" s="93"/>
      <c r="UVH7611" s="93"/>
      <c r="UVI7611" s="93"/>
      <c r="UVJ7611" s="93"/>
      <c r="UVK7611" s="93"/>
      <c r="UVL7611" s="93"/>
      <c r="UVM7611" s="93"/>
      <c r="UVN7611" s="93"/>
      <c r="UVO7611" s="93"/>
      <c r="UVP7611" s="93"/>
      <c r="UVQ7611" s="93"/>
      <c r="UVR7611" s="93"/>
      <c r="UVS7611" s="93"/>
      <c r="UVT7611" s="93"/>
      <c r="UVU7611" s="93"/>
      <c r="UVV7611" s="93"/>
      <c r="UVW7611" s="93"/>
      <c r="UVX7611" s="93"/>
      <c r="UVY7611" s="93"/>
      <c r="UVZ7611" s="93"/>
      <c r="UWA7611" s="93"/>
      <c r="UWB7611" s="93"/>
      <c r="UWC7611" s="93"/>
      <c r="UWD7611" s="93"/>
      <c r="UWE7611" s="93"/>
      <c r="UWF7611" s="93"/>
      <c r="UWG7611" s="93"/>
      <c r="UWH7611" s="93"/>
      <c r="UWI7611" s="93"/>
      <c r="UWJ7611" s="93"/>
      <c r="UWK7611" s="93"/>
      <c r="UWL7611" s="93"/>
      <c r="UWM7611" s="93"/>
      <c r="UWN7611" s="93"/>
      <c r="UWO7611" s="93"/>
      <c r="UWP7611" s="93"/>
      <c r="UWQ7611" s="93"/>
      <c r="UWR7611" s="93"/>
      <c r="UWS7611" s="93"/>
      <c r="UWT7611" s="93"/>
      <c r="UWU7611" s="93"/>
      <c r="UWV7611" s="93"/>
      <c r="UWW7611" s="93"/>
      <c r="UWX7611" s="93"/>
      <c r="UWY7611" s="93"/>
      <c r="UWZ7611" s="93"/>
      <c r="UXA7611" s="93"/>
      <c r="UXB7611" s="93"/>
      <c r="UXC7611" s="93"/>
      <c r="UXD7611" s="93"/>
      <c r="UXE7611" s="93"/>
      <c r="UXF7611" s="93"/>
      <c r="UXG7611" s="93"/>
      <c r="UXH7611" s="93"/>
      <c r="UXI7611" s="93"/>
      <c r="UXJ7611" s="93"/>
      <c r="UXK7611" s="93"/>
      <c r="UXL7611" s="93"/>
      <c r="UXM7611" s="93"/>
      <c r="UXN7611" s="93"/>
      <c r="UXO7611" s="93"/>
      <c r="UXP7611" s="93"/>
      <c r="UXQ7611" s="93"/>
      <c r="UXR7611" s="93"/>
      <c r="UXS7611" s="93"/>
      <c r="UXT7611" s="93"/>
      <c r="UXU7611" s="93"/>
      <c r="UXV7611" s="93"/>
      <c r="UXW7611" s="93"/>
      <c r="UXX7611" s="93"/>
      <c r="UXY7611" s="93"/>
      <c r="UXZ7611" s="93"/>
      <c r="UYA7611" s="93"/>
      <c r="UYB7611" s="93"/>
      <c r="UYC7611" s="93"/>
      <c r="UYD7611" s="93"/>
      <c r="UYE7611" s="93"/>
      <c r="UYF7611" s="93"/>
      <c r="UYG7611" s="93"/>
      <c r="UYH7611" s="93"/>
      <c r="UYI7611" s="93"/>
      <c r="UYJ7611" s="93"/>
      <c r="UYK7611" s="93"/>
      <c r="UYL7611" s="93"/>
      <c r="UYM7611" s="93"/>
      <c r="UYN7611" s="93"/>
      <c r="UYO7611" s="93"/>
      <c r="UYP7611" s="93"/>
      <c r="UYQ7611" s="93"/>
      <c r="UYR7611" s="93"/>
      <c r="UYS7611" s="93"/>
      <c r="UYT7611" s="93"/>
      <c r="UYU7611" s="93"/>
      <c r="UYV7611" s="93"/>
      <c r="UYW7611" s="93"/>
      <c r="UYX7611" s="93"/>
      <c r="UYY7611" s="93"/>
      <c r="UYZ7611" s="93"/>
      <c r="UZA7611" s="93"/>
      <c r="UZB7611" s="93"/>
      <c r="UZC7611" s="93"/>
      <c r="UZD7611" s="93"/>
      <c r="UZE7611" s="93"/>
      <c r="UZF7611" s="93"/>
      <c r="UZG7611" s="93"/>
      <c r="UZH7611" s="93"/>
      <c r="UZI7611" s="93"/>
      <c r="UZJ7611" s="93"/>
      <c r="UZK7611" s="93"/>
      <c r="UZL7611" s="93"/>
      <c r="UZM7611" s="93"/>
      <c r="UZN7611" s="93"/>
      <c r="UZO7611" s="93"/>
      <c r="UZP7611" s="93"/>
      <c r="UZQ7611" s="93"/>
      <c r="UZR7611" s="93"/>
      <c r="UZS7611" s="93"/>
      <c r="UZT7611" s="93"/>
      <c r="UZU7611" s="93"/>
      <c r="UZV7611" s="93"/>
      <c r="UZW7611" s="93"/>
      <c r="UZX7611" s="93"/>
      <c r="UZY7611" s="93"/>
      <c r="UZZ7611" s="93"/>
      <c r="VAA7611" s="93"/>
      <c r="VAB7611" s="93"/>
      <c r="VAC7611" s="93"/>
      <c r="VAD7611" s="93"/>
      <c r="VAE7611" s="93"/>
      <c r="VAF7611" s="93"/>
      <c r="VAG7611" s="93"/>
      <c r="VAH7611" s="93"/>
      <c r="VAI7611" s="93"/>
      <c r="VAJ7611" s="93"/>
      <c r="VAK7611" s="93"/>
      <c r="VAL7611" s="93"/>
      <c r="VAM7611" s="93"/>
      <c r="VAN7611" s="93"/>
      <c r="VAO7611" s="93"/>
      <c r="VAP7611" s="93"/>
      <c r="VAQ7611" s="93"/>
      <c r="VAR7611" s="93"/>
      <c r="VAS7611" s="93"/>
      <c r="VAT7611" s="93"/>
      <c r="VAU7611" s="93"/>
      <c r="VAV7611" s="93"/>
      <c r="VAW7611" s="93"/>
      <c r="VAX7611" s="93"/>
      <c r="VAY7611" s="93"/>
      <c r="VAZ7611" s="93"/>
      <c r="VBA7611" s="93"/>
      <c r="VBB7611" s="93"/>
      <c r="VBC7611" s="93"/>
      <c r="VBD7611" s="93"/>
      <c r="VBE7611" s="93"/>
      <c r="VBF7611" s="93"/>
      <c r="VBG7611" s="93"/>
      <c r="VBH7611" s="93"/>
      <c r="VBI7611" s="93"/>
      <c r="VBJ7611" s="93"/>
      <c r="VBK7611" s="93"/>
      <c r="VBL7611" s="93"/>
      <c r="VBM7611" s="93"/>
      <c r="VBN7611" s="93"/>
      <c r="VBO7611" s="93"/>
      <c r="VBP7611" s="93"/>
      <c r="VBQ7611" s="93"/>
      <c r="VBR7611" s="93"/>
      <c r="VBS7611" s="93"/>
      <c r="VBT7611" s="93"/>
      <c r="VBU7611" s="93"/>
      <c r="VBV7611" s="93"/>
      <c r="VBW7611" s="93"/>
      <c r="VBX7611" s="93"/>
      <c r="VBY7611" s="93"/>
      <c r="VBZ7611" s="93"/>
      <c r="VCA7611" s="93"/>
      <c r="VCB7611" s="93"/>
      <c r="VCC7611" s="93"/>
      <c r="VCD7611" s="93"/>
      <c r="VCE7611" s="93"/>
      <c r="VCF7611" s="93"/>
      <c r="VCG7611" s="93"/>
      <c r="VCH7611" s="93"/>
      <c r="VCI7611" s="93"/>
      <c r="VCJ7611" s="93"/>
      <c r="VCK7611" s="93"/>
      <c r="VCL7611" s="93"/>
      <c r="VCM7611" s="93"/>
      <c r="VCN7611" s="93"/>
      <c r="VCO7611" s="93"/>
      <c r="VCP7611" s="93"/>
      <c r="VCQ7611" s="93"/>
      <c r="VCR7611" s="93"/>
      <c r="VCS7611" s="93"/>
      <c r="VCT7611" s="93"/>
      <c r="VCU7611" s="93"/>
      <c r="VCV7611" s="93"/>
      <c r="VCW7611" s="93"/>
      <c r="VCX7611" s="93"/>
      <c r="VCY7611" s="93"/>
      <c r="VCZ7611" s="93"/>
      <c r="VDA7611" s="93"/>
      <c r="VDB7611" s="93"/>
      <c r="VDC7611" s="93"/>
      <c r="VDD7611" s="93"/>
      <c r="VDE7611" s="93"/>
      <c r="VDF7611" s="93"/>
      <c r="VDG7611" s="93"/>
      <c r="VDH7611" s="93"/>
      <c r="VDI7611" s="93"/>
      <c r="VDJ7611" s="93"/>
      <c r="VDK7611" s="93"/>
      <c r="VDL7611" s="93"/>
      <c r="VDM7611" s="93"/>
      <c r="VDN7611" s="93"/>
      <c r="VDO7611" s="93"/>
      <c r="VDP7611" s="93"/>
      <c r="VDQ7611" s="93"/>
      <c r="VDR7611" s="93"/>
      <c r="VDS7611" s="93"/>
      <c r="VDT7611" s="93"/>
      <c r="VDU7611" s="93"/>
      <c r="VDV7611" s="93"/>
      <c r="VDW7611" s="93"/>
      <c r="VDX7611" s="93"/>
      <c r="VDY7611" s="93"/>
      <c r="VDZ7611" s="93"/>
      <c r="VEA7611" s="93"/>
      <c r="VEB7611" s="93"/>
      <c r="VEC7611" s="93"/>
      <c r="VED7611" s="93"/>
      <c r="VEE7611" s="93"/>
      <c r="VEF7611" s="93"/>
      <c r="VEG7611" s="93"/>
      <c r="VEH7611" s="93"/>
      <c r="VEI7611" s="93"/>
      <c r="VEJ7611" s="93"/>
      <c r="VEK7611" s="93"/>
      <c r="VEL7611" s="93"/>
      <c r="VEM7611" s="93"/>
      <c r="VEN7611" s="93"/>
      <c r="VEO7611" s="93"/>
      <c r="VEP7611" s="93"/>
      <c r="VEQ7611" s="93"/>
      <c r="VER7611" s="93"/>
      <c r="VES7611" s="93"/>
      <c r="VET7611" s="93"/>
      <c r="VEU7611" s="93"/>
      <c r="VEV7611" s="93"/>
      <c r="VEW7611" s="93"/>
      <c r="VEX7611" s="93"/>
      <c r="VEY7611" s="93"/>
      <c r="VEZ7611" s="93"/>
      <c r="VFA7611" s="93"/>
      <c r="VFB7611" s="93"/>
      <c r="VFC7611" s="93"/>
      <c r="VFD7611" s="93"/>
      <c r="VFE7611" s="93"/>
      <c r="VFF7611" s="93"/>
      <c r="VFG7611" s="93"/>
      <c r="VFH7611" s="93"/>
      <c r="VFI7611" s="93"/>
      <c r="VFJ7611" s="93"/>
      <c r="VFK7611" s="93"/>
      <c r="VFL7611" s="93"/>
      <c r="VFM7611" s="93"/>
      <c r="VFN7611" s="93"/>
      <c r="VFO7611" s="93"/>
      <c r="VFP7611" s="93"/>
      <c r="VFQ7611" s="93"/>
      <c r="VFR7611" s="93"/>
      <c r="VFS7611" s="93"/>
      <c r="VFT7611" s="93"/>
      <c r="VFU7611" s="93"/>
      <c r="VFV7611" s="93"/>
      <c r="VFW7611" s="93"/>
      <c r="VFX7611" s="93"/>
      <c r="VFY7611" s="93"/>
      <c r="VFZ7611" s="93"/>
      <c r="VGA7611" s="93"/>
      <c r="VGB7611" s="93"/>
      <c r="VGC7611" s="93"/>
      <c r="VGD7611" s="93"/>
      <c r="VGE7611" s="93"/>
      <c r="VGF7611" s="93"/>
      <c r="VGG7611" s="93"/>
      <c r="VGH7611" s="93"/>
      <c r="VGI7611" s="93"/>
      <c r="VGJ7611" s="93"/>
      <c r="VGK7611" s="93"/>
      <c r="VGL7611" s="93"/>
      <c r="VGM7611" s="93"/>
      <c r="VGN7611" s="93"/>
      <c r="VGO7611" s="93"/>
      <c r="VGP7611" s="93"/>
      <c r="VGQ7611" s="93"/>
      <c r="VGR7611" s="93"/>
      <c r="VGS7611" s="93"/>
      <c r="VGT7611" s="93"/>
      <c r="VGU7611" s="93"/>
      <c r="VGV7611" s="93"/>
      <c r="VGW7611" s="93"/>
      <c r="VGX7611" s="93"/>
      <c r="VGY7611" s="93"/>
      <c r="VGZ7611" s="93"/>
      <c r="VHA7611" s="93"/>
      <c r="VHB7611" s="93"/>
      <c r="VHC7611" s="93"/>
      <c r="VHD7611" s="93"/>
      <c r="VHE7611" s="93"/>
      <c r="VHF7611" s="93"/>
      <c r="VHG7611" s="93"/>
      <c r="VHH7611" s="93"/>
      <c r="VHI7611" s="93"/>
      <c r="VHJ7611" s="93"/>
      <c r="VHK7611" s="93"/>
      <c r="VHL7611" s="93"/>
      <c r="VHM7611" s="93"/>
      <c r="VHN7611" s="93"/>
      <c r="VHO7611" s="93"/>
      <c r="VHP7611" s="93"/>
      <c r="VHQ7611" s="93"/>
      <c r="VHR7611" s="93"/>
      <c r="VHS7611" s="93"/>
      <c r="VHT7611" s="93"/>
      <c r="VHU7611" s="93"/>
      <c r="VHV7611" s="93"/>
      <c r="VHW7611" s="93"/>
      <c r="VHX7611" s="93"/>
      <c r="VHY7611" s="93"/>
      <c r="VHZ7611" s="93"/>
      <c r="VIA7611" s="93"/>
      <c r="VIB7611" s="93"/>
      <c r="VIC7611" s="93"/>
      <c r="VID7611" s="93"/>
      <c r="VIE7611" s="93"/>
      <c r="VIF7611" s="93"/>
      <c r="VIG7611" s="93"/>
      <c r="VIH7611" s="93"/>
      <c r="VII7611" s="93"/>
      <c r="VIJ7611" s="93"/>
      <c r="VIK7611" s="93"/>
      <c r="VIL7611" s="93"/>
      <c r="VIM7611" s="93"/>
      <c r="VIN7611" s="93"/>
      <c r="VIO7611" s="93"/>
      <c r="VIP7611" s="93"/>
      <c r="VIQ7611" s="93"/>
      <c r="VIR7611" s="93"/>
      <c r="VIS7611" s="93"/>
      <c r="VIT7611" s="93"/>
      <c r="VIU7611" s="93"/>
      <c r="VIV7611" s="93"/>
      <c r="VIW7611" s="93"/>
      <c r="VIX7611" s="93"/>
      <c r="VIY7611" s="93"/>
      <c r="VIZ7611" s="93"/>
      <c r="VJA7611" s="93"/>
      <c r="VJB7611" s="93"/>
      <c r="VJC7611" s="93"/>
      <c r="VJD7611" s="93"/>
      <c r="VJE7611" s="93"/>
      <c r="VJF7611" s="93"/>
      <c r="VJG7611" s="93"/>
      <c r="VJH7611" s="93"/>
      <c r="VJI7611" s="93"/>
      <c r="VJJ7611" s="93"/>
      <c r="VJK7611" s="93"/>
      <c r="VJL7611" s="93"/>
      <c r="VJM7611" s="93"/>
      <c r="VJN7611" s="93"/>
      <c r="VJO7611" s="93"/>
      <c r="VJP7611" s="93"/>
      <c r="VJQ7611" s="93"/>
      <c r="VJR7611" s="93"/>
      <c r="VJS7611" s="93"/>
      <c r="VJT7611" s="93"/>
      <c r="VJU7611" s="93"/>
      <c r="VJV7611" s="93"/>
      <c r="VJW7611" s="93"/>
      <c r="VJX7611" s="93"/>
      <c r="VJY7611" s="93"/>
      <c r="VJZ7611" s="93"/>
      <c r="VKA7611" s="93"/>
      <c r="VKB7611" s="93"/>
      <c r="VKC7611" s="93"/>
      <c r="VKD7611" s="93"/>
      <c r="VKE7611" s="93"/>
      <c r="VKF7611" s="93"/>
      <c r="VKG7611" s="93"/>
      <c r="VKH7611" s="93"/>
      <c r="VKI7611" s="93"/>
      <c r="VKJ7611" s="93"/>
      <c r="VKK7611" s="93"/>
      <c r="VKL7611" s="93"/>
      <c r="VKM7611" s="93"/>
      <c r="VKN7611" s="93"/>
      <c r="VKO7611" s="93"/>
      <c r="VKP7611" s="93"/>
      <c r="VKQ7611" s="93"/>
      <c r="VKR7611" s="93"/>
      <c r="VKS7611" s="93"/>
      <c r="VKT7611" s="93"/>
      <c r="VKU7611" s="93"/>
      <c r="VKV7611" s="93"/>
      <c r="VKW7611" s="93"/>
      <c r="VKX7611" s="93"/>
      <c r="VKY7611" s="93"/>
      <c r="VKZ7611" s="93"/>
      <c r="VLA7611" s="93"/>
      <c r="VLB7611" s="93"/>
      <c r="VLC7611" s="93"/>
      <c r="VLD7611" s="93"/>
      <c r="VLE7611" s="93"/>
      <c r="VLF7611" s="93"/>
      <c r="VLG7611" s="93"/>
      <c r="VLH7611" s="93"/>
      <c r="VLI7611" s="93"/>
      <c r="VLJ7611" s="93"/>
      <c r="VLK7611" s="93"/>
      <c r="VLL7611" s="93"/>
      <c r="VLM7611" s="93"/>
      <c r="VLN7611" s="93"/>
      <c r="VLO7611" s="93"/>
      <c r="VLP7611" s="93"/>
      <c r="VLQ7611" s="93"/>
      <c r="VLR7611" s="93"/>
      <c r="VLS7611" s="93"/>
      <c r="VLT7611" s="93"/>
      <c r="VLU7611" s="93"/>
      <c r="VLV7611" s="93"/>
      <c r="VLW7611" s="93"/>
      <c r="VLX7611" s="93"/>
      <c r="VLY7611" s="93"/>
      <c r="VLZ7611" s="93"/>
      <c r="VMA7611" s="93"/>
      <c r="VMB7611" s="93"/>
      <c r="VMC7611" s="93"/>
      <c r="VMD7611" s="93"/>
      <c r="VME7611" s="93"/>
      <c r="VMF7611" s="93"/>
      <c r="VMG7611" s="93"/>
      <c r="VMH7611" s="93"/>
      <c r="VMI7611" s="93"/>
      <c r="VMJ7611" s="93"/>
      <c r="VMK7611" s="93"/>
      <c r="VML7611" s="93"/>
      <c r="VMM7611" s="93"/>
      <c r="VMN7611" s="93"/>
      <c r="VMO7611" s="93"/>
      <c r="VMP7611" s="93"/>
      <c r="VMQ7611" s="93"/>
      <c r="VMR7611" s="93"/>
      <c r="VMS7611" s="93"/>
      <c r="VMT7611" s="93"/>
      <c r="VMU7611" s="93"/>
      <c r="VMV7611" s="93"/>
      <c r="VMW7611" s="93"/>
      <c r="VMX7611" s="93"/>
      <c r="VMY7611" s="93"/>
      <c r="VMZ7611" s="93"/>
      <c r="VNA7611" s="93"/>
      <c r="VNB7611" s="93"/>
      <c r="VNC7611" s="93"/>
      <c r="VND7611" s="93"/>
      <c r="VNE7611" s="93"/>
      <c r="VNF7611" s="93"/>
      <c r="VNG7611" s="93"/>
      <c r="VNH7611" s="93"/>
      <c r="VNI7611" s="93"/>
      <c r="VNJ7611" s="93"/>
      <c r="VNK7611" s="93"/>
      <c r="VNL7611" s="93"/>
      <c r="VNM7611" s="93"/>
      <c r="VNN7611" s="93"/>
      <c r="VNO7611" s="93"/>
      <c r="VNP7611" s="93"/>
      <c r="VNQ7611" s="93"/>
      <c r="VNR7611" s="93"/>
      <c r="VNS7611" s="93"/>
      <c r="VNT7611" s="93"/>
      <c r="VNU7611" s="93"/>
      <c r="VNV7611" s="93"/>
      <c r="VNW7611" s="93"/>
      <c r="VNX7611" s="93"/>
      <c r="VNY7611" s="93"/>
      <c r="VNZ7611" s="93"/>
      <c r="VOA7611" s="93"/>
      <c r="VOB7611" s="93"/>
      <c r="VOC7611" s="93"/>
      <c r="VOD7611" s="93"/>
      <c r="VOE7611" s="93"/>
      <c r="VOF7611" s="93"/>
      <c r="VOG7611" s="93"/>
      <c r="VOH7611" s="93"/>
      <c r="VOI7611" s="93"/>
      <c r="VOJ7611" s="93"/>
      <c r="VOK7611" s="93"/>
      <c r="VOL7611" s="93"/>
      <c r="VOM7611" s="93"/>
      <c r="VON7611" s="93"/>
      <c r="VOO7611" s="93"/>
      <c r="VOP7611" s="93"/>
      <c r="VOQ7611" s="93"/>
      <c r="VOR7611" s="93"/>
      <c r="VOS7611" s="93"/>
      <c r="VOT7611" s="93"/>
      <c r="VOU7611" s="93"/>
      <c r="VOV7611" s="93"/>
      <c r="VOW7611" s="93"/>
      <c r="VOX7611" s="93"/>
      <c r="VOY7611" s="93"/>
      <c r="VOZ7611" s="93"/>
      <c r="VPA7611" s="93"/>
      <c r="VPB7611" s="93"/>
      <c r="VPC7611" s="93"/>
      <c r="VPD7611" s="93"/>
      <c r="VPE7611" s="93"/>
      <c r="VPF7611" s="93"/>
      <c r="VPG7611" s="93"/>
      <c r="VPH7611" s="93"/>
      <c r="VPI7611" s="93"/>
      <c r="VPJ7611" s="93"/>
      <c r="VPK7611" s="93"/>
      <c r="VPL7611" s="93"/>
      <c r="VPM7611" s="93"/>
      <c r="VPN7611" s="93"/>
      <c r="VPO7611" s="93"/>
      <c r="VPP7611" s="93"/>
      <c r="VPQ7611" s="93"/>
      <c r="VPR7611" s="93"/>
      <c r="VPS7611" s="93"/>
      <c r="VPT7611" s="93"/>
      <c r="VPU7611" s="93"/>
      <c r="VPV7611" s="93"/>
      <c r="VPW7611" s="93"/>
      <c r="VPX7611" s="93"/>
      <c r="VPY7611" s="93"/>
      <c r="VPZ7611" s="93"/>
      <c r="VQA7611" s="93"/>
      <c r="VQB7611" s="93"/>
      <c r="VQC7611" s="93"/>
      <c r="VQD7611" s="93"/>
      <c r="VQE7611" s="93"/>
      <c r="VQF7611" s="93"/>
      <c r="VQG7611" s="93"/>
      <c r="VQH7611" s="93"/>
      <c r="VQI7611" s="93"/>
      <c r="VQJ7611" s="93"/>
      <c r="VQK7611" s="93"/>
      <c r="VQL7611" s="93"/>
      <c r="VQM7611" s="93"/>
      <c r="VQN7611" s="93"/>
      <c r="VQO7611" s="93"/>
      <c r="VQP7611" s="93"/>
      <c r="VQQ7611" s="93"/>
      <c r="VQR7611" s="93"/>
      <c r="VQS7611" s="93"/>
      <c r="VQT7611" s="93"/>
      <c r="VQU7611" s="93"/>
      <c r="VQV7611" s="93"/>
      <c r="VQW7611" s="93"/>
      <c r="VQX7611" s="93"/>
      <c r="VQY7611" s="93"/>
      <c r="VQZ7611" s="93"/>
      <c r="VRA7611" s="93"/>
      <c r="VRB7611" s="93"/>
      <c r="VRC7611" s="93"/>
      <c r="VRD7611" s="93"/>
      <c r="VRE7611" s="93"/>
      <c r="VRF7611" s="93"/>
      <c r="VRG7611" s="93"/>
      <c r="VRH7611" s="93"/>
      <c r="VRI7611" s="93"/>
      <c r="VRJ7611" s="93"/>
      <c r="VRK7611" s="93"/>
      <c r="VRL7611" s="93"/>
      <c r="VRM7611" s="93"/>
      <c r="VRN7611" s="93"/>
      <c r="VRO7611" s="93"/>
      <c r="VRP7611" s="93"/>
      <c r="VRQ7611" s="93"/>
      <c r="VRR7611" s="93"/>
      <c r="VRS7611" s="93"/>
      <c r="VRT7611" s="93"/>
      <c r="VRU7611" s="93"/>
      <c r="VRV7611" s="93"/>
      <c r="VRW7611" s="93"/>
      <c r="VRX7611" s="93"/>
      <c r="VRY7611" s="93"/>
      <c r="VRZ7611" s="93"/>
      <c r="VSA7611" s="93"/>
      <c r="VSB7611" s="93"/>
      <c r="VSC7611" s="93"/>
      <c r="VSD7611" s="93"/>
      <c r="VSE7611" s="93"/>
      <c r="VSF7611" s="93"/>
      <c r="VSG7611" s="93"/>
      <c r="VSH7611" s="93"/>
      <c r="VSI7611" s="93"/>
      <c r="VSJ7611" s="93"/>
      <c r="VSK7611" s="93"/>
      <c r="VSL7611" s="93"/>
      <c r="VSM7611" s="93"/>
      <c r="VSN7611" s="93"/>
      <c r="VSO7611" s="93"/>
      <c r="VSP7611" s="93"/>
      <c r="VSQ7611" s="93"/>
      <c r="VSR7611" s="93"/>
      <c r="VSS7611" s="93"/>
      <c r="VST7611" s="93"/>
      <c r="VSU7611" s="93"/>
      <c r="VSV7611" s="93"/>
      <c r="VSW7611" s="93"/>
      <c r="VSX7611" s="93"/>
      <c r="VSY7611" s="93"/>
      <c r="VSZ7611" s="93"/>
      <c r="VTA7611" s="93"/>
      <c r="VTB7611" s="93"/>
      <c r="VTC7611" s="93"/>
      <c r="VTD7611" s="93"/>
      <c r="VTE7611" s="93"/>
      <c r="VTF7611" s="93"/>
      <c r="VTG7611" s="93"/>
      <c r="VTH7611" s="93"/>
      <c r="VTI7611" s="93"/>
      <c r="VTJ7611" s="93"/>
      <c r="VTK7611" s="93"/>
      <c r="VTL7611" s="93"/>
      <c r="VTM7611" s="93"/>
      <c r="VTN7611" s="93"/>
      <c r="VTO7611" s="93"/>
      <c r="VTP7611" s="93"/>
      <c r="VTQ7611" s="93"/>
      <c r="VTR7611" s="93"/>
      <c r="VTS7611" s="93"/>
      <c r="VTT7611" s="93"/>
      <c r="VTU7611" s="93"/>
      <c r="VTV7611" s="93"/>
      <c r="VTW7611" s="93"/>
      <c r="VTX7611" s="93"/>
      <c r="VTY7611" s="93"/>
      <c r="VTZ7611" s="93"/>
      <c r="VUA7611" s="93"/>
      <c r="VUB7611" s="93"/>
      <c r="VUC7611" s="93"/>
      <c r="VUD7611" s="93"/>
      <c r="VUE7611" s="93"/>
      <c r="VUF7611" s="93"/>
      <c r="VUG7611" s="93"/>
      <c r="VUH7611" s="93"/>
      <c r="VUI7611" s="93"/>
      <c r="VUJ7611" s="93"/>
      <c r="VUK7611" s="93"/>
      <c r="VUL7611" s="93"/>
      <c r="VUM7611" s="93"/>
      <c r="VUN7611" s="93"/>
      <c r="VUO7611" s="93"/>
      <c r="VUP7611" s="93"/>
      <c r="VUQ7611" s="93"/>
      <c r="VUR7611" s="93"/>
      <c r="VUS7611" s="93"/>
      <c r="VUT7611" s="93"/>
      <c r="VUU7611" s="93"/>
      <c r="VUV7611" s="93"/>
      <c r="VUW7611" s="93"/>
      <c r="VUX7611" s="93"/>
      <c r="VUY7611" s="93"/>
      <c r="VUZ7611" s="93"/>
      <c r="VVA7611" s="93"/>
      <c r="VVB7611" s="93"/>
      <c r="VVC7611" s="93"/>
      <c r="VVD7611" s="93"/>
      <c r="VVE7611" s="93"/>
      <c r="VVF7611" s="93"/>
      <c r="VVG7611" s="93"/>
      <c r="VVH7611" s="93"/>
      <c r="VVI7611" s="93"/>
      <c r="VVJ7611" s="93"/>
      <c r="VVK7611" s="93"/>
      <c r="VVL7611" s="93"/>
      <c r="VVM7611" s="93"/>
      <c r="VVN7611" s="93"/>
      <c r="VVO7611" s="93"/>
      <c r="VVP7611" s="93"/>
      <c r="VVQ7611" s="93"/>
      <c r="VVR7611" s="93"/>
      <c r="VVS7611" s="93"/>
      <c r="VVT7611" s="93"/>
      <c r="VVU7611" s="93"/>
      <c r="VVV7611" s="93"/>
      <c r="VVW7611" s="93"/>
      <c r="VVX7611" s="93"/>
      <c r="VVY7611" s="93"/>
      <c r="VVZ7611" s="93"/>
      <c r="VWA7611" s="93"/>
      <c r="VWB7611" s="93"/>
      <c r="VWC7611" s="93"/>
      <c r="VWD7611" s="93"/>
      <c r="VWE7611" s="93"/>
      <c r="VWF7611" s="93"/>
      <c r="VWG7611" s="93"/>
      <c r="VWH7611" s="93"/>
      <c r="VWI7611" s="93"/>
      <c r="VWJ7611" s="93"/>
      <c r="VWK7611" s="93"/>
      <c r="VWL7611" s="93"/>
      <c r="VWM7611" s="93"/>
      <c r="VWN7611" s="93"/>
      <c r="VWO7611" s="93"/>
      <c r="VWP7611" s="93"/>
      <c r="VWQ7611" s="93"/>
      <c r="VWR7611" s="93"/>
      <c r="VWS7611" s="93"/>
      <c r="VWT7611" s="93"/>
      <c r="VWU7611" s="93"/>
      <c r="VWV7611" s="93"/>
      <c r="VWW7611" s="93"/>
      <c r="VWX7611" s="93"/>
      <c r="VWY7611" s="93"/>
      <c r="VWZ7611" s="93"/>
      <c r="VXA7611" s="93"/>
      <c r="VXB7611" s="93"/>
      <c r="VXC7611" s="93"/>
      <c r="VXD7611" s="93"/>
      <c r="VXE7611" s="93"/>
      <c r="VXF7611" s="93"/>
      <c r="VXG7611" s="93"/>
      <c r="VXH7611" s="93"/>
      <c r="VXI7611" s="93"/>
      <c r="VXJ7611" s="93"/>
      <c r="VXK7611" s="93"/>
      <c r="VXL7611" s="93"/>
      <c r="VXM7611" s="93"/>
      <c r="VXN7611" s="93"/>
      <c r="VXO7611" s="93"/>
      <c r="VXP7611" s="93"/>
      <c r="VXQ7611" s="93"/>
      <c r="VXR7611" s="93"/>
      <c r="VXS7611" s="93"/>
      <c r="VXT7611" s="93"/>
      <c r="VXU7611" s="93"/>
      <c r="VXV7611" s="93"/>
      <c r="VXW7611" s="93"/>
      <c r="VXX7611" s="93"/>
      <c r="VXY7611" s="93"/>
      <c r="VXZ7611" s="93"/>
      <c r="VYA7611" s="93"/>
      <c r="VYB7611" s="93"/>
      <c r="VYC7611" s="93"/>
      <c r="VYD7611" s="93"/>
      <c r="VYE7611" s="93"/>
      <c r="VYF7611" s="93"/>
      <c r="VYG7611" s="93"/>
      <c r="VYH7611" s="93"/>
      <c r="VYI7611" s="93"/>
      <c r="VYJ7611" s="93"/>
      <c r="VYK7611" s="93"/>
      <c r="VYL7611" s="93"/>
      <c r="VYM7611" s="93"/>
      <c r="VYN7611" s="93"/>
      <c r="VYO7611" s="93"/>
      <c r="VYP7611" s="93"/>
      <c r="VYQ7611" s="93"/>
      <c r="VYR7611" s="93"/>
      <c r="VYS7611" s="93"/>
      <c r="VYT7611" s="93"/>
      <c r="VYU7611" s="93"/>
      <c r="VYV7611" s="93"/>
      <c r="VYW7611" s="93"/>
      <c r="VYX7611" s="93"/>
      <c r="VYY7611" s="93"/>
      <c r="VYZ7611" s="93"/>
      <c r="VZA7611" s="93"/>
      <c r="VZB7611" s="93"/>
      <c r="VZC7611" s="93"/>
      <c r="VZD7611" s="93"/>
      <c r="VZE7611" s="93"/>
      <c r="VZF7611" s="93"/>
      <c r="VZG7611" s="93"/>
      <c r="VZH7611" s="93"/>
      <c r="VZI7611" s="93"/>
      <c r="VZJ7611" s="93"/>
      <c r="VZK7611" s="93"/>
      <c r="VZL7611" s="93"/>
      <c r="VZM7611" s="93"/>
      <c r="VZN7611" s="93"/>
      <c r="VZO7611" s="93"/>
      <c r="VZP7611" s="93"/>
      <c r="VZQ7611" s="93"/>
      <c r="VZR7611" s="93"/>
      <c r="VZS7611" s="93"/>
      <c r="VZT7611" s="93"/>
      <c r="VZU7611" s="93"/>
      <c r="VZV7611" s="93"/>
      <c r="VZW7611" s="93"/>
      <c r="VZX7611" s="93"/>
      <c r="VZY7611" s="93"/>
      <c r="VZZ7611" s="93"/>
      <c r="WAA7611" s="93"/>
      <c r="WAB7611" s="93"/>
      <c r="WAC7611" s="93"/>
      <c r="WAD7611" s="93"/>
      <c r="WAE7611" s="93"/>
      <c r="WAF7611" s="93"/>
      <c r="WAG7611" s="93"/>
      <c r="WAH7611" s="93"/>
      <c r="WAI7611" s="93"/>
      <c r="WAJ7611" s="93"/>
      <c r="WAK7611" s="93"/>
      <c r="WAL7611" s="93"/>
      <c r="WAM7611" s="93"/>
      <c r="WAN7611" s="93"/>
      <c r="WAO7611" s="93"/>
      <c r="WAP7611" s="93"/>
      <c r="WAQ7611" s="93"/>
      <c r="WAR7611" s="93"/>
      <c r="WAS7611" s="93"/>
      <c r="WAT7611" s="93"/>
      <c r="WAU7611" s="93"/>
      <c r="WAV7611" s="93"/>
      <c r="WAW7611" s="93"/>
      <c r="WAX7611" s="93"/>
      <c r="WAY7611" s="93"/>
      <c r="WAZ7611" s="93"/>
      <c r="WBA7611" s="93"/>
      <c r="WBB7611" s="93"/>
      <c r="WBC7611" s="93"/>
      <c r="WBD7611" s="93"/>
      <c r="WBE7611" s="93"/>
      <c r="WBF7611" s="93"/>
      <c r="WBG7611" s="93"/>
      <c r="WBH7611" s="93"/>
      <c r="WBI7611" s="93"/>
      <c r="WBJ7611" s="93"/>
      <c r="WBK7611" s="93"/>
      <c r="WBL7611" s="93"/>
      <c r="WBM7611" s="93"/>
      <c r="WBN7611" s="93"/>
      <c r="WBO7611" s="93"/>
      <c r="WBP7611" s="93"/>
      <c r="WBQ7611" s="93"/>
      <c r="WBR7611" s="93"/>
      <c r="WBS7611" s="93"/>
      <c r="WBT7611" s="93"/>
      <c r="WBU7611" s="93"/>
      <c r="WBV7611" s="93"/>
      <c r="WBW7611" s="93"/>
      <c r="WBX7611" s="93"/>
      <c r="WBY7611" s="93"/>
      <c r="WBZ7611" s="93"/>
      <c r="WCA7611" s="93"/>
      <c r="WCB7611" s="93"/>
      <c r="WCC7611" s="93"/>
      <c r="WCD7611" s="93"/>
      <c r="WCE7611" s="93"/>
      <c r="WCF7611" s="93"/>
      <c r="WCG7611" s="93"/>
      <c r="WCH7611" s="93"/>
      <c r="WCI7611" s="93"/>
      <c r="WCJ7611" s="93"/>
      <c r="WCK7611" s="93"/>
      <c r="WCL7611" s="93"/>
      <c r="WCM7611" s="93"/>
      <c r="WCN7611" s="93"/>
      <c r="WCO7611" s="93"/>
      <c r="WCP7611" s="93"/>
      <c r="WCQ7611" s="93"/>
      <c r="WCR7611" s="93"/>
      <c r="WCS7611" s="93"/>
      <c r="WCT7611" s="93"/>
      <c r="WCU7611" s="93"/>
      <c r="WCV7611" s="93"/>
      <c r="WCW7611" s="93"/>
      <c r="WCX7611" s="93"/>
      <c r="WCY7611" s="93"/>
      <c r="WCZ7611" s="93"/>
      <c r="WDA7611" s="93"/>
      <c r="WDB7611" s="93"/>
      <c r="WDC7611" s="93"/>
      <c r="WDD7611" s="93"/>
      <c r="WDE7611" s="93"/>
      <c r="WDF7611" s="93"/>
      <c r="WDG7611" s="93"/>
      <c r="WDH7611" s="93"/>
      <c r="WDI7611" s="93"/>
      <c r="WDJ7611" s="93"/>
      <c r="WDK7611" s="93"/>
      <c r="WDL7611" s="93"/>
      <c r="WDM7611" s="93"/>
      <c r="WDN7611" s="93"/>
      <c r="WDO7611" s="93"/>
      <c r="WDP7611" s="93"/>
      <c r="WDQ7611" s="93"/>
      <c r="WDR7611" s="93"/>
      <c r="WDS7611" s="93"/>
      <c r="WDT7611" s="93"/>
      <c r="WDU7611" s="93"/>
      <c r="WDV7611" s="93"/>
      <c r="WDW7611" s="93"/>
      <c r="WDX7611" s="93"/>
      <c r="WDY7611" s="93"/>
      <c r="WDZ7611" s="93"/>
      <c r="WEA7611" s="93"/>
      <c r="WEB7611" s="93"/>
      <c r="WEC7611" s="93"/>
      <c r="WED7611" s="93"/>
      <c r="WEE7611" s="93"/>
      <c r="WEF7611" s="93"/>
      <c r="WEG7611" s="93"/>
      <c r="WEH7611" s="93"/>
      <c r="WEI7611" s="93"/>
      <c r="WEJ7611" s="93"/>
      <c r="WEK7611" s="93"/>
      <c r="WEL7611" s="93"/>
      <c r="WEM7611" s="93"/>
      <c r="WEN7611" s="93"/>
      <c r="WEO7611" s="93"/>
      <c r="WEP7611" s="93"/>
      <c r="WEQ7611" s="93"/>
      <c r="WER7611" s="93"/>
      <c r="WES7611" s="93"/>
      <c r="WET7611" s="93"/>
      <c r="WEU7611" s="93"/>
      <c r="WEV7611" s="93"/>
      <c r="WEW7611" s="93"/>
      <c r="WEX7611" s="93"/>
      <c r="WEY7611" s="93"/>
      <c r="WEZ7611" s="93"/>
      <c r="WFA7611" s="93"/>
      <c r="WFB7611" s="93"/>
      <c r="WFC7611" s="93"/>
      <c r="WFD7611" s="93"/>
      <c r="WFE7611" s="93"/>
      <c r="WFF7611" s="93"/>
      <c r="WFG7611" s="93"/>
      <c r="WFH7611" s="93"/>
      <c r="WFI7611" s="93"/>
      <c r="WFJ7611" s="93"/>
      <c r="WFK7611" s="93"/>
      <c r="WFL7611" s="93"/>
      <c r="WFM7611" s="93"/>
      <c r="WFN7611" s="93"/>
      <c r="WFO7611" s="93"/>
      <c r="WFP7611" s="93"/>
      <c r="WFQ7611" s="93"/>
      <c r="WFR7611" s="93"/>
      <c r="WFS7611" s="93"/>
      <c r="WFT7611" s="93"/>
      <c r="WFU7611" s="93"/>
      <c r="WFV7611" s="93"/>
      <c r="WFW7611" s="93"/>
      <c r="WFX7611" s="93"/>
      <c r="WFY7611" s="93"/>
      <c r="WFZ7611" s="93"/>
      <c r="WGA7611" s="93"/>
      <c r="WGB7611" s="93"/>
      <c r="WGC7611" s="93"/>
      <c r="WGD7611" s="93"/>
      <c r="WGE7611" s="93"/>
      <c r="WGF7611" s="93"/>
      <c r="WGG7611" s="93"/>
      <c r="WGH7611" s="93"/>
      <c r="WGI7611" s="93"/>
      <c r="WGJ7611" s="93"/>
      <c r="WGK7611" s="93"/>
      <c r="WGL7611" s="93"/>
      <c r="WGM7611" s="93"/>
      <c r="WGN7611" s="93"/>
      <c r="WGO7611" s="93"/>
      <c r="WGP7611" s="93"/>
      <c r="WGQ7611" s="93"/>
      <c r="WGR7611" s="93"/>
      <c r="WGS7611" s="93"/>
      <c r="WGT7611" s="93"/>
      <c r="WGU7611" s="93"/>
      <c r="WGV7611" s="93"/>
      <c r="WGW7611" s="93"/>
      <c r="WGX7611" s="93"/>
      <c r="WGY7611" s="93"/>
      <c r="WGZ7611" s="93"/>
      <c r="WHA7611" s="93"/>
      <c r="WHB7611" s="93"/>
      <c r="WHC7611" s="93"/>
      <c r="WHD7611" s="93"/>
      <c r="WHE7611" s="93"/>
      <c r="WHF7611" s="93"/>
      <c r="WHG7611" s="93"/>
      <c r="WHH7611" s="93"/>
      <c r="WHI7611" s="93"/>
      <c r="WHJ7611" s="93"/>
      <c r="WHK7611" s="93"/>
      <c r="WHL7611" s="93"/>
      <c r="WHM7611" s="93"/>
      <c r="WHN7611" s="93"/>
      <c r="WHO7611" s="93"/>
      <c r="WHP7611" s="93"/>
      <c r="WHQ7611" s="93"/>
      <c r="WHR7611" s="93"/>
      <c r="WHS7611" s="93"/>
      <c r="WHT7611" s="93"/>
      <c r="WHU7611" s="93"/>
      <c r="WHV7611" s="93"/>
      <c r="WHW7611" s="93"/>
      <c r="WHX7611" s="93"/>
      <c r="WHY7611" s="93"/>
      <c r="WHZ7611" s="93"/>
      <c r="WIA7611" s="93"/>
      <c r="WIB7611" s="93"/>
      <c r="WIC7611" s="93"/>
      <c r="WID7611" s="93"/>
      <c r="WIE7611" s="93"/>
      <c r="WIF7611" s="93"/>
      <c r="WIG7611" s="93"/>
      <c r="WIH7611" s="93"/>
      <c r="WII7611" s="93"/>
      <c r="WIJ7611" s="93"/>
      <c r="WIK7611" s="93"/>
      <c r="WIL7611" s="93"/>
      <c r="WIM7611" s="93"/>
      <c r="WIN7611" s="93"/>
      <c r="WIO7611" s="93"/>
      <c r="WIP7611" s="93"/>
      <c r="WIQ7611" s="93"/>
      <c r="WIR7611" s="93"/>
      <c r="WIS7611" s="93"/>
      <c r="WIT7611" s="93"/>
      <c r="WIU7611" s="93"/>
      <c r="WIV7611" s="93"/>
      <c r="WIW7611" s="93"/>
      <c r="WIX7611" s="93"/>
      <c r="WIY7611" s="93"/>
      <c r="WIZ7611" s="93"/>
      <c r="WJA7611" s="93"/>
      <c r="WJB7611" s="93"/>
      <c r="WJC7611" s="93"/>
      <c r="WJD7611" s="93"/>
      <c r="WJE7611" s="93"/>
      <c r="WJF7611" s="93"/>
      <c r="WJG7611" s="93"/>
      <c r="WJH7611" s="93"/>
      <c r="WJI7611" s="93"/>
      <c r="WJJ7611" s="93"/>
      <c r="WJK7611" s="93"/>
      <c r="WJL7611" s="93"/>
      <c r="WJM7611" s="93"/>
      <c r="WJN7611" s="93"/>
      <c r="WJO7611" s="93"/>
      <c r="WJP7611" s="93"/>
      <c r="WJQ7611" s="93"/>
      <c r="WJR7611" s="93"/>
      <c r="WJS7611" s="93"/>
      <c r="WJT7611" s="93"/>
      <c r="WJU7611" s="93"/>
      <c r="WJV7611" s="93"/>
      <c r="WJW7611" s="93"/>
      <c r="WJX7611" s="93"/>
      <c r="WJY7611" s="93"/>
      <c r="WJZ7611" s="93"/>
      <c r="WKA7611" s="93"/>
      <c r="WKB7611" s="93"/>
      <c r="WKC7611" s="93"/>
      <c r="WKD7611" s="93"/>
      <c r="WKE7611" s="93"/>
      <c r="WKF7611" s="93"/>
      <c r="WKG7611" s="93"/>
      <c r="WKH7611" s="93"/>
      <c r="WKI7611" s="93"/>
      <c r="WKJ7611" s="93"/>
      <c r="WKK7611" s="93"/>
      <c r="WKL7611" s="93"/>
      <c r="WKM7611" s="93"/>
      <c r="WKN7611" s="93"/>
      <c r="WKO7611" s="93"/>
      <c r="WKP7611" s="93"/>
      <c r="WKQ7611" s="93"/>
      <c r="WKR7611" s="93"/>
      <c r="WKS7611" s="93"/>
      <c r="WKT7611" s="93"/>
      <c r="WKU7611" s="93"/>
      <c r="WKV7611" s="93"/>
      <c r="WKW7611" s="93"/>
      <c r="WKX7611" s="93"/>
      <c r="WKY7611" s="93"/>
      <c r="WKZ7611" s="93"/>
      <c r="WLA7611" s="93"/>
      <c r="WLB7611" s="93"/>
      <c r="WLC7611" s="93"/>
      <c r="WLD7611" s="93"/>
      <c r="WLE7611" s="93"/>
      <c r="WLF7611" s="93"/>
      <c r="WLG7611" s="93"/>
      <c r="WLH7611" s="93"/>
      <c r="WLI7611" s="93"/>
      <c r="WLJ7611" s="93"/>
      <c r="WLK7611" s="93"/>
      <c r="WLL7611" s="93"/>
      <c r="WLM7611" s="93"/>
      <c r="WLN7611" s="93"/>
      <c r="WLO7611" s="93"/>
      <c r="WLP7611" s="93"/>
      <c r="WLQ7611" s="93"/>
      <c r="WLR7611" s="93"/>
      <c r="WLS7611" s="93"/>
      <c r="WLT7611" s="93"/>
      <c r="WLU7611" s="93"/>
      <c r="WLV7611" s="93"/>
      <c r="WLW7611" s="93"/>
      <c r="WLX7611" s="93"/>
      <c r="WLY7611" s="93"/>
      <c r="WLZ7611" s="93"/>
      <c r="WMA7611" s="93"/>
      <c r="WMB7611" s="93"/>
      <c r="WMC7611" s="93"/>
      <c r="WMD7611" s="93"/>
      <c r="WME7611" s="93"/>
      <c r="WMF7611" s="93"/>
      <c r="WMG7611" s="93"/>
      <c r="WMH7611" s="93"/>
      <c r="WMI7611" s="93"/>
      <c r="WMJ7611" s="93"/>
      <c r="WMK7611" s="93"/>
      <c r="WML7611" s="93"/>
      <c r="WMM7611" s="93"/>
      <c r="WMN7611" s="93"/>
      <c r="WMO7611" s="93"/>
      <c r="WMP7611" s="93"/>
      <c r="WMQ7611" s="93"/>
      <c r="WMR7611" s="93"/>
      <c r="WMS7611" s="93"/>
      <c r="WMT7611" s="93"/>
      <c r="WMU7611" s="93"/>
      <c r="WMV7611" s="93"/>
      <c r="WMW7611" s="93"/>
      <c r="WMX7611" s="93"/>
      <c r="WMY7611" s="93"/>
      <c r="WMZ7611" s="93"/>
      <c r="WNA7611" s="93"/>
      <c r="WNB7611" s="93"/>
      <c r="WNC7611" s="93"/>
      <c r="WND7611" s="93"/>
      <c r="WNE7611" s="93"/>
      <c r="WNF7611" s="93"/>
      <c r="WNG7611" s="93"/>
      <c r="WNH7611" s="93"/>
      <c r="WNI7611" s="93"/>
      <c r="WNJ7611" s="93"/>
      <c r="WNK7611" s="93"/>
      <c r="WNL7611" s="93"/>
      <c r="WNM7611" s="93"/>
      <c r="WNN7611" s="93"/>
      <c r="WNO7611" s="93"/>
      <c r="WNP7611" s="93"/>
      <c r="WNQ7611" s="93"/>
      <c r="WNR7611" s="93"/>
      <c r="WNS7611" s="93"/>
      <c r="WNT7611" s="93"/>
      <c r="WNU7611" s="93"/>
      <c r="WNV7611" s="93"/>
      <c r="WNW7611" s="93"/>
      <c r="WNX7611" s="93"/>
      <c r="WNY7611" s="93"/>
      <c r="WNZ7611" s="93"/>
      <c r="WOA7611" s="93"/>
      <c r="WOB7611" s="93"/>
      <c r="WOC7611" s="93"/>
      <c r="WOD7611" s="93"/>
      <c r="WOE7611" s="93"/>
      <c r="WOF7611" s="93"/>
      <c r="WOG7611" s="93"/>
      <c r="WOH7611" s="93"/>
      <c r="WOI7611" s="93"/>
      <c r="WOJ7611" s="93"/>
      <c r="WOK7611" s="93"/>
      <c r="WOL7611" s="93"/>
      <c r="WOM7611" s="93"/>
      <c r="WON7611" s="93"/>
      <c r="WOO7611" s="93"/>
      <c r="WOP7611" s="93"/>
      <c r="WOQ7611" s="93"/>
      <c r="WOR7611" s="93"/>
      <c r="WOS7611" s="93"/>
      <c r="WOT7611" s="93"/>
      <c r="WOU7611" s="93"/>
      <c r="WOV7611" s="93"/>
      <c r="WOW7611" s="93"/>
      <c r="WOX7611" s="93"/>
      <c r="WOY7611" s="93"/>
      <c r="WOZ7611" s="93"/>
      <c r="WPA7611" s="93"/>
      <c r="WPB7611" s="93"/>
      <c r="WPC7611" s="93"/>
      <c r="WPD7611" s="93"/>
      <c r="WPE7611" s="93"/>
      <c r="WPF7611" s="93"/>
      <c r="WPG7611" s="93"/>
      <c r="WPH7611" s="93"/>
      <c r="WPI7611" s="93"/>
      <c r="WPJ7611" s="93"/>
      <c r="WPK7611" s="93"/>
      <c r="WPL7611" s="93"/>
      <c r="WPM7611" s="93"/>
      <c r="WPN7611" s="93"/>
      <c r="WPO7611" s="93"/>
      <c r="WPP7611" s="93"/>
      <c r="WPQ7611" s="93"/>
      <c r="WPR7611" s="93"/>
      <c r="WPS7611" s="93"/>
      <c r="WPT7611" s="93"/>
      <c r="WPU7611" s="93"/>
      <c r="WPV7611" s="93"/>
      <c r="WPW7611" s="93"/>
      <c r="WPX7611" s="93"/>
      <c r="WPY7611" s="93"/>
      <c r="WPZ7611" s="93"/>
      <c r="WQA7611" s="93"/>
      <c r="WQB7611" s="93"/>
      <c r="WQC7611" s="93"/>
      <c r="WQD7611" s="93"/>
      <c r="WQE7611" s="93"/>
      <c r="WQF7611" s="93"/>
      <c r="WQG7611" s="93"/>
      <c r="WQH7611" s="93"/>
      <c r="WQI7611" s="93"/>
      <c r="WQJ7611" s="93"/>
      <c r="WQK7611" s="93"/>
      <c r="WQL7611" s="93"/>
      <c r="WQM7611" s="93"/>
      <c r="WQN7611" s="93"/>
      <c r="WQO7611" s="93"/>
      <c r="WQP7611" s="93"/>
      <c r="WQQ7611" s="93"/>
      <c r="WQR7611" s="93"/>
      <c r="WQS7611" s="93"/>
      <c r="WQT7611" s="93"/>
      <c r="WQU7611" s="93"/>
      <c r="WQV7611" s="93"/>
      <c r="WQW7611" s="93"/>
      <c r="WQX7611" s="93"/>
      <c r="WQY7611" s="93"/>
      <c r="WQZ7611" s="93"/>
      <c r="WRA7611" s="93"/>
      <c r="WRB7611" s="93"/>
      <c r="WRC7611" s="93"/>
      <c r="WRD7611" s="93"/>
      <c r="WRE7611" s="93"/>
      <c r="WRF7611" s="93"/>
      <c r="WRG7611" s="93"/>
      <c r="WRH7611" s="93"/>
      <c r="WRI7611" s="93"/>
      <c r="WRJ7611" s="93"/>
      <c r="WRK7611" s="93"/>
      <c r="WRL7611" s="93"/>
      <c r="WRM7611" s="93"/>
      <c r="WRN7611" s="93"/>
      <c r="WRO7611" s="93"/>
      <c r="WRP7611" s="93"/>
      <c r="WRQ7611" s="93"/>
      <c r="WRR7611" s="93"/>
      <c r="WRS7611" s="93"/>
      <c r="WRT7611" s="93"/>
      <c r="WRU7611" s="93"/>
      <c r="WRV7611" s="93"/>
      <c r="WRW7611" s="93"/>
      <c r="WRX7611" s="93"/>
      <c r="WRY7611" s="93"/>
      <c r="WRZ7611" s="93"/>
      <c r="WSA7611" s="93"/>
      <c r="WSB7611" s="93"/>
      <c r="WSC7611" s="93"/>
      <c r="WSD7611" s="93"/>
      <c r="WSE7611" s="93"/>
      <c r="WSF7611" s="93"/>
      <c r="WSG7611" s="93"/>
      <c r="WSH7611" s="93"/>
      <c r="WSI7611" s="93"/>
      <c r="WSJ7611" s="93"/>
      <c r="WSK7611" s="93"/>
      <c r="WSL7611" s="93"/>
      <c r="WSM7611" s="93"/>
      <c r="WSN7611" s="93"/>
      <c r="WSO7611" s="93"/>
      <c r="WSP7611" s="93"/>
      <c r="WSQ7611" s="93"/>
      <c r="WSR7611" s="93"/>
      <c r="WSS7611" s="93"/>
      <c r="WST7611" s="93"/>
      <c r="WSU7611" s="93"/>
      <c r="WSV7611" s="93"/>
      <c r="WSW7611" s="93"/>
      <c r="WSX7611" s="93"/>
      <c r="WSY7611" s="93"/>
      <c r="WSZ7611" s="93"/>
      <c r="WTA7611" s="93"/>
      <c r="WTB7611" s="93"/>
      <c r="WTC7611" s="93"/>
      <c r="WTD7611" s="93"/>
      <c r="WTE7611" s="93"/>
      <c r="WTF7611" s="93"/>
      <c r="WTG7611" s="93"/>
      <c r="WTH7611" s="93"/>
      <c r="WTI7611" s="93"/>
      <c r="WTJ7611" s="93"/>
      <c r="WTK7611" s="93"/>
      <c r="WTL7611" s="93"/>
      <c r="WTM7611" s="93"/>
      <c r="WTN7611" s="93"/>
      <c r="WTO7611" s="93"/>
      <c r="WTP7611" s="93"/>
      <c r="WTQ7611" s="93"/>
      <c r="WTR7611" s="93"/>
      <c r="WTS7611" s="93"/>
      <c r="WTT7611" s="93"/>
      <c r="WTU7611" s="93"/>
      <c r="WTV7611" s="93"/>
      <c r="WTW7611" s="93"/>
      <c r="WTX7611" s="93"/>
      <c r="WTY7611" s="93"/>
      <c r="WTZ7611" s="93"/>
      <c r="WUA7611" s="93"/>
      <c r="WUB7611" s="93"/>
      <c r="WUC7611" s="93"/>
      <c r="WUD7611" s="93"/>
      <c r="WUE7611" s="93"/>
      <c r="WUF7611" s="93"/>
      <c r="WUG7611" s="93"/>
      <c r="WUH7611" s="93"/>
      <c r="WUI7611" s="93"/>
      <c r="WUJ7611" s="93"/>
      <c r="WUK7611" s="93"/>
      <c r="WUL7611" s="93"/>
      <c r="WUM7611" s="93"/>
      <c r="WUN7611" s="93"/>
      <c r="WUO7611" s="93"/>
      <c r="WUP7611" s="93"/>
      <c r="WUQ7611" s="93"/>
      <c r="WUR7611" s="93"/>
      <c r="WUS7611" s="93"/>
      <c r="WUT7611" s="93"/>
      <c r="WUU7611" s="93"/>
      <c r="WUV7611" s="93"/>
      <c r="WUW7611" s="93"/>
      <c r="WUX7611" s="93"/>
      <c r="WUY7611" s="93"/>
      <c r="WUZ7611" s="93"/>
      <c r="WVA7611" s="93"/>
      <c r="WVB7611" s="93"/>
      <c r="WVC7611" s="93"/>
      <c r="WVD7611" s="93"/>
      <c r="WVE7611" s="93"/>
      <c r="WVF7611" s="93"/>
      <c r="WVG7611" s="93"/>
      <c r="WVH7611" s="93"/>
      <c r="WVI7611" s="93"/>
      <c r="WVJ7611" s="93"/>
      <c r="WVK7611" s="93"/>
      <c r="WVL7611" s="93"/>
      <c r="WVM7611" s="93"/>
      <c r="WVN7611" s="93"/>
      <c r="WVO7611" s="93"/>
      <c r="WVP7611" s="93"/>
      <c r="WVQ7611" s="93"/>
      <c r="WVR7611" s="93"/>
      <c r="WVS7611" s="93"/>
      <c r="WVT7611" s="93"/>
      <c r="WVU7611" s="93"/>
      <c r="WVV7611" s="93"/>
    </row>
    <row r="7612" spans="1:16142" ht="12.75" x14ac:dyDescent="0.2">
      <c r="A7612" s="93"/>
      <c r="C7612" s="93"/>
      <c r="D7612" s="93"/>
      <c r="F7612" s="93"/>
      <c r="G7612" s="93"/>
      <c r="H7612" s="93"/>
      <c r="I7612" s="93"/>
      <c r="K7612" s="93"/>
      <c r="L7612" s="93"/>
      <c r="M7612" s="93"/>
      <c r="N7612" s="93"/>
      <c r="O7612" s="93"/>
      <c r="P7612" s="93"/>
      <c r="Q7612" s="93"/>
      <c r="R7612" s="93"/>
      <c r="S7612" s="93"/>
      <c r="T7612" s="93"/>
      <c r="U7612" s="93"/>
      <c r="V7612" s="93"/>
      <c r="W7612" s="93"/>
      <c r="X7612" s="93"/>
      <c r="Y7612" s="93"/>
      <c r="Z7612" s="93"/>
      <c r="AA7612" s="93"/>
      <c r="AB7612" s="93"/>
      <c r="AC7612" s="93"/>
      <c r="AD7612" s="93"/>
      <c r="AE7612" s="93"/>
      <c r="AF7612" s="93"/>
      <c r="AG7612" s="93"/>
      <c r="AH7612" s="93"/>
      <c r="AI7612" s="93"/>
      <c r="AJ7612" s="93"/>
      <c r="AK7612" s="93"/>
      <c r="AL7612" s="93"/>
      <c r="AM7612" s="93"/>
      <c r="AN7612" s="93"/>
      <c r="AO7612" s="93"/>
      <c r="AP7612" s="93"/>
      <c r="AQ7612" s="93"/>
      <c r="AR7612" s="93"/>
      <c r="AS7612" s="93"/>
      <c r="AT7612" s="93"/>
      <c r="AU7612" s="93"/>
      <c r="AV7612" s="93"/>
      <c r="AW7612" s="93"/>
      <c r="AX7612" s="93"/>
      <c r="AY7612" s="93"/>
      <c r="AZ7612" s="93"/>
      <c r="BA7612" s="93"/>
      <c r="BB7612" s="93"/>
      <c r="BC7612" s="93"/>
      <c r="BD7612" s="93"/>
      <c r="BE7612" s="93"/>
      <c r="BF7612" s="93"/>
      <c r="BG7612" s="93"/>
      <c r="BH7612" s="93"/>
      <c r="BI7612" s="93"/>
      <c r="BJ7612" s="93"/>
      <c r="BK7612" s="93"/>
      <c r="BL7612" s="93"/>
      <c r="BM7612" s="93"/>
      <c r="BN7612" s="93"/>
      <c r="BO7612" s="93"/>
      <c r="BP7612" s="93"/>
      <c r="BQ7612" s="93"/>
      <c r="BR7612" s="93"/>
      <c r="BS7612" s="93"/>
      <c r="BT7612" s="93"/>
      <c r="BU7612" s="93"/>
      <c r="BV7612" s="93"/>
      <c r="BW7612" s="93"/>
      <c r="BX7612" s="93"/>
      <c r="BY7612" s="93"/>
      <c r="BZ7612" s="93"/>
      <c r="CA7612" s="93"/>
      <c r="CB7612" s="93"/>
      <c r="CC7612" s="93"/>
      <c r="CD7612" s="93"/>
      <c r="CE7612" s="93"/>
      <c r="CF7612" s="93"/>
      <c r="CG7612" s="93"/>
      <c r="CH7612" s="93"/>
      <c r="CI7612" s="93"/>
      <c r="CJ7612" s="93"/>
      <c r="CK7612" s="93"/>
      <c r="CL7612" s="93"/>
      <c r="CM7612" s="93"/>
      <c r="CN7612" s="93"/>
      <c r="CO7612" s="93"/>
      <c r="CP7612" s="93"/>
      <c r="CQ7612" s="93"/>
      <c r="CR7612" s="93"/>
      <c r="CS7612" s="93"/>
      <c r="CT7612" s="93"/>
      <c r="CU7612" s="93"/>
      <c r="CV7612" s="93"/>
      <c r="CW7612" s="93"/>
      <c r="CX7612" s="93"/>
      <c r="CY7612" s="93"/>
      <c r="CZ7612" s="93"/>
      <c r="DA7612" s="93"/>
      <c r="DB7612" s="93"/>
      <c r="DC7612" s="93"/>
      <c r="DD7612" s="93"/>
      <c r="DE7612" s="93"/>
      <c r="DF7612" s="93"/>
      <c r="DG7612" s="93"/>
      <c r="DH7612" s="93"/>
      <c r="DI7612" s="93"/>
      <c r="DJ7612" s="93"/>
      <c r="DK7612" s="93"/>
      <c r="DL7612" s="93"/>
      <c r="DM7612" s="93"/>
      <c r="DN7612" s="93"/>
      <c r="DO7612" s="93"/>
      <c r="DP7612" s="93"/>
      <c r="DQ7612" s="93"/>
      <c r="DR7612" s="93"/>
      <c r="DS7612" s="93"/>
      <c r="DT7612" s="93"/>
      <c r="DU7612" s="93"/>
      <c r="DV7612" s="93"/>
      <c r="DW7612" s="93"/>
      <c r="DX7612" s="93"/>
      <c r="DY7612" s="93"/>
      <c r="DZ7612" s="93"/>
      <c r="EA7612" s="93"/>
      <c r="EB7612" s="93"/>
      <c r="EC7612" s="93"/>
      <c r="ED7612" s="93"/>
      <c r="EE7612" s="93"/>
      <c r="EF7612" s="93"/>
      <c r="EG7612" s="93"/>
      <c r="EH7612" s="93"/>
      <c r="EI7612" s="93"/>
      <c r="EJ7612" s="93"/>
      <c r="EK7612" s="93"/>
      <c r="EL7612" s="93"/>
      <c r="EM7612" s="93"/>
      <c r="EN7612" s="93"/>
      <c r="EO7612" s="93"/>
      <c r="EP7612" s="93"/>
      <c r="EQ7612" s="93"/>
      <c r="ER7612" s="93"/>
      <c r="ES7612" s="93"/>
      <c r="ET7612" s="93"/>
      <c r="EU7612" s="93"/>
      <c r="EV7612" s="93"/>
      <c r="EW7612" s="93"/>
      <c r="EX7612" s="93"/>
      <c r="EY7612" s="93"/>
      <c r="EZ7612" s="93"/>
      <c r="FA7612" s="93"/>
      <c r="FB7612" s="93"/>
      <c r="FC7612" s="93"/>
      <c r="FD7612" s="93"/>
      <c r="FE7612" s="93"/>
      <c r="FF7612" s="93"/>
      <c r="FG7612" s="93"/>
      <c r="FH7612" s="93"/>
      <c r="FI7612" s="93"/>
      <c r="FJ7612" s="93"/>
      <c r="FK7612" s="93"/>
      <c r="FL7612" s="93"/>
      <c r="FM7612" s="93"/>
      <c r="FN7612" s="93"/>
      <c r="FO7612" s="93"/>
      <c r="FP7612" s="93"/>
      <c r="FQ7612" s="93"/>
      <c r="FR7612" s="93"/>
      <c r="FS7612" s="93"/>
      <c r="FT7612" s="93"/>
      <c r="FU7612" s="93"/>
      <c r="FV7612" s="93"/>
      <c r="FW7612" s="93"/>
      <c r="FX7612" s="93"/>
      <c r="FY7612" s="93"/>
      <c r="FZ7612" s="93"/>
      <c r="GA7612" s="93"/>
      <c r="GB7612" s="93"/>
      <c r="GC7612" s="93"/>
      <c r="GD7612" s="93"/>
      <c r="GE7612" s="93"/>
      <c r="GF7612" s="93"/>
      <c r="GG7612" s="93"/>
      <c r="GH7612" s="93"/>
      <c r="GI7612" s="93"/>
      <c r="GJ7612" s="93"/>
      <c r="GK7612" s="93"/>
      <c r="GL7612" s="93"/>
      <c r="GM7612" s="93"/>
      <c r="GN7612" s="93"/>
      <c r="GO7612" s="93"/>
      <c r="GP7612" s="93"/>
      <c r="GQ7612" s="93"/>
      <c r="GR7612" s="93"/>
      <c r="GS7612" s="93"/>
      <c r="GT7612" s="93"/>
      <c r="GU7612" s="93"/>
      <c r="GV7612" s="93"/>
      <c r="GW7612" s="93"/>
      <c r="GX7612" s="93"/>
      <c r="GY7612" s="93"/>
      <c r="GZ7612" s="93"/>
      <c r="HA7612" s="93"/>
      <c r="HB7612" s="93"/>
      <c r="HC7612" s="93"/>
      <c r="HD7612" s="93"/>
      <c r="HE7612" s="93"/>
      <c r="HF7612" s="93"/>
      <c r="HG7612" s="93"/>
      <c r="HH7612" s="93"/>
      <c r="HI7612" s="93"/>
      <c r="HJ7612" s="93"/>
      <c r="HK7612" s="93"/>
      <c r="HL7612" s="93"/>
      <c r="HM7612" s="93"/>
      <c r="HN7612" s="93"/>
      <c r="HO7612" s="93"/>
      <c r="HP7612" s="93"/>
      <c r="HQ7612" s="93"/>
      <c r="HR7612" s="93"/>
      <c r="HS7612" s="93"/>
      <c r="HT7612" s="93"/>
      <c r="HU7612" s="93"/>
      <c r="HV7612" s="93"/>
      <c r="HW7612" s="93"/>
      <c r="HX7612" s="93"/>
      <c r="HY7612" s="93"/>
      <c r="HZ7612" s="93"/>
      <c r="IA7612" s="93"/>
      <c r="IB7612" s="93"/>
      <c r="IC7612" s="93"/>
      <c r="ID7612" s="93"/>
      <c r="IE7612" s="93"/>
      <c r="IF7612" s="93"/>
      <c r="IG7612" s="93"/>
      <c r="IH7612" s="93"/>
      <c r="II7612" s="93"/>
      <c r="IJ7612" s="93"/>
      <c r="IK7612" s="93"/>
      <c r="IL7612" s="93"/>
      <c r="IM7612" s="93"/>
      <c r="IN7612" s="93"/>
      <c r="IO7612" s="93"/>
      <c r="IP7612" s="93"/>
      <c r="IQ7612" s="93"/>
      <c r="IR7612" s="93"/>
      <c r="IS7612" s="93"/>
      <c r="IT7612" s="93"/>
      <c r="IU7612" s="93"/>
      <c r="IV7612" s="93"/>
      <c r="IW7612" s="93"/>
      <c r="IX7612" s="93"/>
      <c r="IY7612" s="93"/>
      <c r="IZ7612" s="93"/>
      <c r="JA7612" s="93"/>
      <c r="JB7612" s="93"/>
      <c r="JC7612" s="93"/>
      <c r="JD7612" s="93"/>
      <c r="JE7612" s="93"/>
      <c r="JF7612" s="93"/>
      <c r="JG7612" s="93"/>
      <c r="JH7612" s="93"/>
      <c r="JI7612" s="93"/>
      <c r="JJ7612" s="93"/>
      <c r="JK7612" s="93"/>
      <c r="JL7612" s="93"/>
      <c r="JM7612" s="93"/>
      <c r="JN7612" s="93"/>
      <c r="JO7612" s="93"/>
      <c r="JP7612" s="93"/>
      <c r="JQ7612" s="93"/>
      <c r="JR7612" s="93"/>
      <c r="JS7612" s="93"/>
      <c r="JT7612" s="93"/>
      <c r="JU7612" s="93"/>
      <c r="JV7612" s="93"/>
      <c r="JW7612" s="93"/>
      <c r="JX7612" s="93"/>
      <c r="JY7612" s="93"/>
      <c r="JZ7612" s="93"/>
      <c r="KA7612" s="93"/>
      <c r="KB7612" s="93"/>
      <c r="KC7612" s="93"/>
      <c r="KD7612" s="93"/>
      <c r="KE7612" s="93"/>
      <c r="KF7612" s="93"/>
      <c r="KG7612" s="93"/>
      <c r="KH7612" s="93"/>
      <c r="KI7612" s="93"/>
      <c r="KJ7612" s="93"/>
      <c r="KK7612" s="93"/>
      <c r="KL7612" s="93"/>
      <c r="KM7612" s="93"/>
      <c r="KN7612" s="93"/>
      <c r="KO7612" s="93"/>
      <c r="KP7612" s="93"/>
      <c r="KQ7612" s="93"/>
      <c r="KR7612" s="93"/>
      <c r="KS7612" s="93"/>
      <c r="KT7612" s="93"/>
      <c r="KU7612" s="93"/>
      <c r="KV7612" s="93"/>
      <c r="KW7612" s="93"/>
      <c r="KX7612" s="93"/>
      <c r="KY7612" s="93"/>
      <c r="KZ7612" s="93"/>
      <c r="LA7612" s="93"/>
      <c r="LB7612" s="93"/>
      <c r="LC7612" s="93"/>
      <c r="LD7612" s="93"/>
      <c r="LE7612" s="93"/>
      <c r="LF7612" s="93"/>
      <c r="LG7612" s="93"/>
      <c r="LH7612" s="93"/>
      <c r="LI7612" s="93"/>
      <c r="LJ7612" s="93"/>
      <c r="LK7612" s="93"/>
      <c r="LL7612" s="93"/>
      <c r="LM7612" s="93"/>
      <c r="LN7612" s="93"/>
      <c r="LO7612" s="93"/>
      <c r="LP7612" s="93"/>
      <c r="LQ7612" s="93"/>
      <c r="LR7612" s="93"/>
      <c r="LS7612" s="93"/>
      <c r="LT7612" s="93"/>
      <c r="LU7612" s="93"/>
      <c r="LV7612" s="93"/>
      <c r="LW7612" s="93"/>
      <c r="LX7612" s="93"/>
      <c r="LY7612" s="93"/>
      <c r="LZ7612" s="93"/>
      <c r="MA7612" s="93"/>
      <c r="MB7612" s="93"/>
      <c r="MC7612" s="93"/>
      <c r="MD7612" s="93"/>
      <c r="ME7612" s="93"/>
      <c r="MF7612" s="93"/>
      <c r="MG7612" s="93"/>
      <c r="MH7612" s="93"/>
      <c r="MI7612" s="93"/>
      <c r="MJ7612" s="93"/>
      <c r="MK7612" s="93"/>
      <c r="ML7612" s="93"/>
      <c r="MM7612" s="93"/>
      <c r="MN7612" s="93"/>
      <c r="MO7612" s="93"/>
      <c r="MP7612" s="93"/>
      <c r="MQ7612" s="93"/>
      <c r="MR7612" s="93"/>
      <c r="MS7612" s="93"/>
      <c r="MT7612" s="93"/>
      <c r="MU7612" s="93"/>
      <c r="MV7612" s="93"/>
      <c r="MW7612" s="93"/>
      <c r="MX7612" s="93"/>
      <c r="MY7612" s="93"/>
      <c r="MZ7612" s="93"/>
      <c r="NA7612" s="93"/>
      <c r="NB7612" s="93"/>
      <c r="NC7612" s="93"/>
      <c r="ND7612" s="93"/>
      <c r="NE7612" s="93"/>
      <c r="NF7612" s="93"/>
      <c r="NG7612" s="93"/>
      <c r="NH7612" s="93"/>
      <c r="NI7612" s="93"/>
      <c r="NJ7612" s="93"/>
      <c r="NK7612" s="93"/>
      <c r="NL7612" s="93"/>
      <c r="NM7612" s="93"/>
      <c r="NN7612" s="93"/>
      <c r="NO7612" s="93"/>
      <c r="NP7612" s="93"/>
      <c r="NQ7612" s="93"/>
      <c r="NR7612" s="93"/>
      <c r="NS7612" s="93"/>
      <c r="NT7612" s="93"/>
      <c r="NU7612" s="93"/>
      <c r="NV7612" s="93"/>
      <c r="NW7612" s="93"/>
      <c r="NX7612" s="93"/>
      <c r="NY7612" s="93"/>
      <c r="NZ7612" s="93"/>
      <c r="OA7612" s="93"/>
      <c r="OB7612" s="93"/>
      <c r="OC7612" s="93"/>
      <c r="OD7612" s="93"/>
      <c r="OE7612" s="93"/>
      <c r="OF7612" s="93"/>
      <c r="OG7612" s="93"/>
      <c r="OH7612" s="93"/>
      <c r="OI7612" s="93"/>
      <c r="OJ7612" s="93"/>
      <c r="OK7612" s="93"/>
      <c r="OL7612" s="93"/>
      <c r="OM7612" s="93"/>
      <c r="ON7612" s="93"/>
      <c r="OO7612" s="93"/>
      <c r="OP7612" s="93"/>
      <c r="OQ7612" s="93"/>
      <c r="OR7612" s="93"/>
      <c r="OS7612" s="93"/>
      <c r="OT7612" s="93"/>
      <c r="OU7612" s="93"/>
      <c r="OV7612" s="93"/>
      <c r="OW7612" s="93"/>
      <c r="OX7612" s="93"/>
      <c r="OY7612" s="93"/>
      <c r="OZ7612" s="93"/>
      <c r="PA7612" s="93"/>
      <c r="PB7612" s="93"/>
      <c r="PC7612" s="93"/>
      <c r="PD7612" s="93"/>
      <c r="PE7612" s="93"/>
      <c r="PF7612" s="93"/>
      <c r="PG7612" s="93"/>
      <c r="PH7612" s="93"/>
      <c r="PI7612" s="93"/>
      <c r="PJ7612" s="93"/>
      <c r="PK7612" s="93"/>
      <c r="PL7612" s="93"/>
      <c r="PM7612" s="93"/>
      <c r="PN7612" s="93"/>
      <c r="PO7612" s="93"/>
      <c r="PP7612" s="93"/>
      <c r="PQ7612" s="93"/>
      <c r="PR7612" s="93"/>
      <c r="PS7612" s="93"/>
      <c r="PT7612" s="93"/>
      <c r="PU7612" s="93"/>
      <c r="PV7612" s="93"/>
      <c r="PW7612" s="93"/>
      <c r="PX7612" s="93"/>
      <c r="PY7612" s="93"/>
      <c r="PZ7612" s="93"/>
      <c r="QA7612" s="93"/>
      <c r="QB7612" s="93"/>
      <c r="QC7612" s="93"/>
      <c r="QD7612" s="93"/>
      <c r="QE7612" s="93"/>
      <c r="QF7612" s="93"/>
      <c r="QG7612" s="93"/>
      <c r="QH7612" s="93"/>
      <c r="QI7612" s="93"/>
      <c r="QJ7612" s="93"/>
      <c r="QK7612" s="93"/>
      <c r="QL7612" s="93"/>
      <c r="QM7612" s="93"/>
      <c r="QN7612" s="93"/>
      <c r="QO7612" s="93"/>
      <c r="QP7612" s="93"/>
      <c r="QQ7612" s="93"/>
      <c r="QR7612" s="93"/>
      <c r="QS7612" s="93"/>
      <c r="QT7612" s="93"/>
      <c r="QU7612" s="93"/>
      <c r="QV7612" s="93"/>
      <c r="QW7612" s="93"/>
      <c r="QX7612" s="93"/>
      <c r="QY7612" s="93"/>
      <c r="QZ7612" s="93"/>
      <c r="RA7612" s="93"/>
      <c r="RB7612" s="93"/>
      <c r="RC7612" s="93"/>
      <c r="RD7612" s="93"/>
      <c r="RE7612" s="93"/>
      <c r="RF7612" s="93"/>
      <c r="RG7612" s="93"/>
      <c r="RH7612" s="93"/>
      <c r="RI7612" s="93"/>
      <c r="RJ7612" s="93"/>
      <c r="RK7612" s="93"/>
      <c r="RL7612" s="93"/>
      <c r="RM7612" s="93"/>
      <c r="RN7612" s="93"/>
      <c r="RO7612" s="93"/>
      <c r="RP7612" s="93"/>
      <c r="RQ7612" s="93"/>
      <c r="RR7612" s="93"/>
      <c r="RS7612" s="93"/>
      <c r="RT7612" s="93"/>
      <c r="RU7612" s="93"/>
      <c r="RV7612" s="93"/>
      <c r="RW7612" s="93"/>
      <c r="RX7612" s="93"/>
      <c r="RY7612" s="93"/>
      <c r="RZ7612" s="93"/>
      <c r="SA7612" s="93"/>
      <c r="SB7612" s="93"/>
      <c r="SC7612" s="93"/>
      <c r="SD7612" s="93"/>
      <c r="SE7612" s="93"/>
      <c r="SF7612" s="93"/>
      <c r="SG7612" s="93"/>
      <c r="SH7612" s="93"/>
      <c r="SI7612" s="93"/>
      <c r="SJ7612" s="93"/>
      <c r="SK7612" s="93"/>
      <c r="SL7612" s="93"/>
      <c r="SM7612" s="93"/>
      <c r="SN7612" s="93"/>
      <c r="SO7612" s="93"/>
      <c r="SP7612" s="93"/>
      <c r="SQ7612" s="93"/>
      <c r="SR7612" s="93"/>
      <c r="SS7612" s="93"/>
      <c r="ST7612" s="93"/>
      <c r="SU7612" s="93"/>
      <c r="SV7612" s="93"/>
      <c r="SW7612" s="93"/>
      <c r="SX7612" s="93"/>
      <c r="SY7612" s="93"/>
      <c r="SZ7612" s="93"/>
      <c r="TA7612" s="93"/>
      <c r="TB7612" s="93"/>
      <c r="TC7612" s="93"/>
      <c r="TD7612" s="93"/>
      <c r="TE7612" s="93"/>
      <c r="TF7612" s="93"/>
      <c r="TG7612" s="93"/>
      <c r="TH7612" s="93"/>
      <c r="TI7612" s="93"/>
      <c r="TJ7612" s="93"/>
      <c r="TK7612" s="93"/>
      <c r="TL7612" s="93"/>
      <c r="TM7612" s="93"/>
      <c r="TN7612" s="93"/>
      <c r="TO7612" s="93"/>
      <c r="TP7612" s="93"/>
      <c r="TQ7612" s="93"/>
      <c r="TR7612" s="93"/>
      <c r="TS7612" s="93"/>
      <c r="TT7612" s="93"/>
      <c r="TU7612" s="93"/>
      <c r="TV7612" s="93"/>
      <c r="TW7612" s="93"/>
      <c r="TX7612" s="93"/>
      <c r="TY7612" s="93"/>
      <c r="TZ7612" s="93"/>
      <c r="UA7612" s="93"/>
      <c r="UB7612" s="93"/>
      <c r="UC7612" s="93"/>
      <c r="UD7612" s="93"/>
      <c r="UE7612" s="93"/>
      <c r="UF7612" s="93"/>
      <c r="UG7612" s="93"/>
      <c r="UH7612" s="93"/>
      <c r="UI7612" s="93"/>
      <c r="UJ7612" s="93"/>
      <c r="UK7612" s="93"/>
      <c r="UL7612" s="93"/>
      <c r="UM7612" s="93"/>
      <c r="UN7612" s="93"/>
      <c r="UO7612" s="93"/>
      <c r="UP7612" s="93"/>
      <c r="UQ7612" s="93"/>
      <c r="UR7612" s="93"/>
      <c r="US7612" s="93"/>
      <c r="UT7612" s="93"/>
      <c r="UU7612" s="93"/>
      <c r="UV7612" s="93"/>
      <c r="UW7612" s="93"/>
      <c r="UX7612" s="93"/>
      <c r="UY7612" s="93"/>
      <c r="UZ7612" s="93"/>
      <c r="VA7612" s="93"/>
      <c r="VB7612" s="93"/>
      <c r="VC7612" s="93"/>
      <c r="VD7612" s="93"/>
      <c r="VE7612" s="93"/>
      <c r="VF7612" s="93"/>
      <c r="VG7612" s="93"/>
      <c r="VH7612" s="93"/>
      <c r="VI7612" s="93"/>
      <c r="VJ7612" s="93"/>
      <c r="VK7612" s="93"/>
      <c r="VL7612" s="93"/>
      <c r="VM7612" s="93"/>
      <c r="VN7612" s="93"/>
      <c r="VO7612" s="93"/>
      <c r="VP7612" s="93"/>
      <c r="VQ7612" s="93"/>
      <c r="VR7612" s="93"/>
      <c r="VS7612" s="93"/>
      <c r="VT7612" s="93"/>
      <c r="VU7612" s="93"/>
      <c r="VV7612" s="93"/>
      <c r="VW7612" s="93"/>
      <c r="VX7612" s="93"/>
      <c r="VY7612" s="93"/>
      <c r="VZ7612" s="93"/>
      <c r="WA7612" s="93"/>
      <c r="WB7612" s="93"/>
      <c r="WC7612" s="93"/>
      <c r="WD7612" s="93"/>
      <c r="WE7612" s="93"/>
      <c r="WF7612" s="93"/>
      <c r="WG7612" s="93"/>
      <c r="WH7612" s="93"/>
      <c r="WI7612" s="93"/>
      <c r="WJ7612" s="93"/>
      <c r="WK7612" s="93"/>
      <c r="WL7612" s="93"/>
      <c r="WM7612" s="93"/>
      <c r="WN7612" s="93"/>
      <c r="WO7612" s="93"/>
      <c r="WP7612" s="93"/>
      <c r="WQ7612" s="93"/>
      <c r="WR7612" s="93"/>
      <c r="WS7612" s="93"/>
      <c r="WT7612" s="93"/>
      <c r="WU7612" s="93"/>
      <c r="WV7612" s="93"/>
      <c r="WW7612" s="93"/>
      <c r="WX7612" s="93"/>
      <c r="WY7612" s="93"/>
      <c r="WZ7612" s="93"/>
      <c r="XA7612" s="93"/>
      <c r="XB7612" s="93"/>
      <c r="XC7612" s="93"/>
      <c r="XD7612" s="93"/>
      <c r="XE7612" s="93"/>
      <c r="XF7612" s="93"/>
      <c r="XG7612" s="93"/>
      <c r="XH7612" s="93"/>
      <c r="XI7612" s="93"/>
      <c r="XJ7612" s="93"/>
      <c r="XK7612" s="93"/>
      <c r="XL7612" s="93"/>
      <c r="XM7612" s="93"/>
      <c r="XN7612" s="93"/>
      <c r="XO7612" s="93"/>
      <c r="XP7612" s="93"/>
      <c r="XQ7612" s="93"/>
      <c r="XR7612" s="93"/>
      <c r="XS7612" s="93"/>
      <c r="XT7612" s="93"/>
      <c r="XU7612" s="93"/>
      <c r="XV7612" s="93"/>
      <c r="XW7612" s="93"/>
      <c r="XX7612" s="93"/>
      <c r="XY7612" s="93"/>
      <c r="XZ7612" s="93"/>
      <c r="YA7612" s="93"/>
      <c r="YB7612" s="93"/>
      <c r="YC7612" s="93"/>
      <c r="YD7612" s="93"/>
      <c r="YE7612" s="93"/>
      <c r="YF7612" s="93"/>
      <c r="YG7612" s="93"/>
      <c r="YH7612" s="93"/>
      <c r="YI7612" s="93"/>
      <c r="YJ7612" s="93"/>
      <c r="YK7612" s="93"/>
      <c r="YL7612" s="93"/>
      <c r="YM7612" s="93"/>
      <c r="YN7612" s="93"/>
      <c r="YO7612" s="93"/>
      <c r="YP7612" s="93"/>
      <c r="YQ7612" s="93"/>
      <c r="YR7612" s="93"/>
      <c r="YS7612" s="93"/>
      <c r="YT7612" s="93"/>
      <c r="YU7612" s="93"/>
      <c r="YV7612" s="93"/>
      <c r="YW7612" s="93"/>
      <c r="YX7612" s="93"/>
      <c r="YY7612" s="93"/>
      <c r="YZ7612" s="93"/>
      <c r="ZA7612" s="93"/>
      <c r="ZB7612" s="93"/>
      <c r="ZC7612" s="93"/>
      <c r="ZD7612" s="93"/>
      <c r="ZE7612" s="93"/>
      <c r="ZF7612" s="93"/>
      <c r="ZG7612" s="93"/>
      <c r="ZH7612" s="93"/>
      <c r="ZI7612" s="93"/>
      <c r="ZJ7612" s="93"/>
      <c r="ZK7612" s="93"/>
      <c r="ZL7612" s="93"/>
      <c r="ZM7612" s="93"/>
      <c r="ZN7612" s="93"/>
      <c r="ZO7612" s="93"/>
      <c r="ZP7612" s="93"/>
      <c r="ZQ7612" s="93"/>
      <c r="ZR7612" s="93"/>
      <c r="ZS7612" s="93"/>
      <c r="ZT7612" s="93"/>
      <c r="ZU7612" s="93"/>
      <c r="ZV7612" s="93"/>
      <c r="ZW7612" s="93"/>
      <c r="ZX7612" s="93"/>
      <c r="ZY7612" s="93"/>
      <c r="ZZ7612" s="93"/>
      <c r="AAA7612" s="93"/>
      <c r="AAB7612" s="93"/>
      <c r="AAC7612" s="93"/>
      <c r="AAD7612" s="93"/>
      <c r="AAE7612" s="93"/>
      <c r="AAF7612" s="93"/>
      <c r="AAG7612" s="93"/>
      <c r="AAH7612" s="93"/>
      <c r="AAI7612" s="93"/>
      <c r="AAJ7612" s="93"/>
      <c r="AAK7612" s="93"/>
      <c r="AAL7612" s="93"/>
      <c r="AAM7612" s="93"/>
      <c r="AAN7612" s="93"/>
      <c r="AAO7612" s="93"/>
      <c r="AAP7612" s="93"/>
      <c r="AAQ7612" s="93"/>
      <c r="AAR7612" s="93"/>
      <c r="AAS7612" s="93"/>
      <c r="AAT7612" s="93"/>
      <c r="AAU7612" s="93"/>
      <c r="AAV7612" s="93"/>
      <c r="AAW7612" s="93"/>
      <c r="AAX7612" s="93"/>
      <c r="AAY7612" s="93"/>
      <c r="AAZ7612" s="93"/>
      <c r="ABA7612" s="93"/>
      <c r="ABB7612" s="93"/>
      <c r="ABC7612" s="93"/>
      <c r="ABD7612" s="93"/>
      <c r="ABE7612" s="93"/>
      <c r="ABF7612" s="93"/>
      <c r="ABG7612" s="93"/>
      <c r="ABH7612" s="93"/>
      <c r="ABI7612" s="93"/>
      <c r="ABJ7612" s="93"/>
      <c r="ABK7612" s="93"/>
      <c r="ABL7612" s="93"/>
      <c r="ABM7612" s="93"/>
      <c r="ABN7612" s="93"/>
      <c r="ABO7612" s="93"/>
      <c r="ABP7612" s="93"/>
      <c r="ABQ7612" s="93"/>
      <c r="ABR7612" s="93"/>
      <c r="ABS7612" s="93"/>
      <c r="ABT7612" s="93"/>
      <c r="ABU7612" s="93"/>
      <c r="ABV7612" s="93"/>
      <c r="ABW7612" s="93"/>
      <c r="ABX7612" s="93"/>
      <c r="ABY7612" s="93"/>
      <c r="ABZ7612" s="93"/>
      <c r="ACA7612" s="93"/>
      <c r="ACB7612" s="93"/>
      <c r="ACC7612" s="93"/>
      <c r="ACD7612" s="93"/>
      <c r="ACE7612" s="93"/>
      <c r="ACF7612" s="93"/>
      <c r="ACG7612" s="93"/>
      <c r="ACH7612" s="93"/>
      <c r="ACI7612" s="93"/>
      <c r="ACJ7612" s="93"/>
      <c r="ACK7612" s="93"/>
      <c r="ACL7612" s="93"/>
      <c r="ACM7612" s="93"/>
      <c r="ACN7612" s="93"/>
      <c r="ACO7612" s="93"/>
      <c r="ACP7612" s="93"/>
      <c r="ACQ7612" s="93"/>
      <c r="ACR7612" s="93"/>
      <c r="ACS7612" s="93"/>
      <c r="ACT7612" s="93"/>
      <c r="ACU7612" s="93"/>
      <c r="ACV7612" s="93"/>
      <c r="ACW7612" s="93"/>
      <c r="ACX7612" s="93"/>
      <c r="ACY7612" s="93"/>
      <c r="ACZ7612" s="93"/>
      <c r="ADA7612" s="93"/>
      <c r="ADB7612" s="93"/>
      <c r="ADC7612" s="93"/>
      <c r="ADD7612" s="93"/>
      <c r="ADE7612" s="93"/>
      <c r="ADF7612" s="93"/>
      <c r="ADG7612" s="93"/>
      <c r="ADH7612" s="93"/>
      <c r="ADI7612" s="93"/>
      <c r="ADJ7612" s="93"/>
      <c r="ADK7612" s="93"/>
      <c r="ADL7612" s="93"/>
      <c r="ADM7612" s="93"/>
      <c r="ADN7612" s="93"/>
      <c r="ADO7612" s="93"/>
      <c r="ADP7612" s="93"/>
      <c r="ADQ7612" s="93"/>
      <c r="ADR7612" s="93"/>
      <c r="ADS7612" s="93"/>
      <c r="ADT7612" s="93"/>
      <c r="ADU7612" s="93"/>
      <c r="ADV7612" s="93"/>
      <c r="ADW7612" s="93"/>
      <c r="ADX7612" s="93"/>
      <c r="ADY7612" s="93"/>
      <c r="ADZ7612" s="93"/>
      <c r="AEA7612" s="93"/>
      <c r="AEB7612" s="93"/>
      <c r="AEC7612" s="93"/>
      <c r="AED7612" s="93"/>
      <c r="AEE7612" s="93"/>
      <c r="AEF7612" s="93"/>
      <c r="AEG7612" s="93"/>
      <c r="AEH7612" s="93"/>
      <c r="AEI7612" s="93"/>
      <c r="AEJ7612" s="93"/>
      <c r="AEK7612" s="93"/>
      <c r="AEL7612" s="93"/>
      <c r="AEM7612" s="93"/>
      <c r="AEN7612" s="93"/>
      <c r="AEO7612" s="93"/>
      <c r="AEP7612" s="93"/>
      <c r="AEQ7612" s="93"/>
      <c r="AER7612" s="93"/>
      <c r="AES7612" s="93"/>
      <c r="AET7612" s="93"/>
      <c r="AEU7612" s="93"/>
      <c r="AEV7612" s="93"/>
      <c r="AEW7612" s="93"/>
      <c r="AEX7612" s="93"/>
      <c r="AEY7612" s="93"/>
      <c r="AEZ7612" s="93"/>
      <c r="AFA7612" s="93"/>
      <c r="AFB7612" s="93"/>
      <c r="AFC7612" s="93"/>
      <c r="AFD7612" s="93"/>
      <c r="AFE7612" s="93"/>
      <c r="AFF7612" s="93"/>
      <c r="AFG7612" s="93"/>
      <c r="AFH7612" s="93"/>
      <c r="AFI7612" s="93"/>
      <c r="AFJ7612" s="93"/>
      <c r="AFK7612" s="93"/>
      <c r="AFL7612" s="93"/>
      <c r="AFM7612" s="93"/>
      <c r="AFN7612" s="93"/>
      <c r="AFO7612" s="93"/>
      <c r="AFP7612" s="93"/>
      <c r="AFQ7612" s="93"/>
      <c r="AFR7612" s="93"/>
      <c r="AFS7612" s="93"/>
      <c r="AFT7612" s="93"/>
      <c r="AFU7612" s="93"/>
      <c r="AFV7612" s="93"/>
      <c r="AFW7612" s="93"/>
      <c r="AFX7612" s="93"/>
      <c r="AFY7612" s="93"/>
      <c r="AFZ7612" s="93"/>
      <c r="AGA7612" s="93"/>
      <c r="AGB7612" s="93"/>
      <c r="AGC7612" s="93"/>
      <c r="AGD7612" s="93"/>
      <c r="AGE7612" s="93"/>
      <c r="AGF7612" s="93"/>
      <c r="AGG7612" s="93"/>
      <c r="AGH7612" s="93"/>
      <c r="AGI7612" s="93"/>
      <c r="AGJ7612" s="93"/>
      <c r="AGK7612" s="93"/>
      <c r="AGL7612" s="93"/>
      <c r="AGM7612" s="93"/>
      <c r="AGN7612" s="93"/>
      <c r="AGO7612" s="93"/>
      <c r="AGP7612" s="93"/>
      <c r="AGQ7612" s="93"/>
      <c r="AGR7612" s="93"/>
      <c r="AGS7612" s="93"/>
      <c r="AGT7612" s="93"/>
      <c r="AGU7612" s="93"/>
      <c r="AGV7612" s="93"/>
      <c r="AGW7612" s="93"/>
      <c r="AGX7612" s="93"/>
      <c r="AGY7612" s="93"/>
      <c r="AGZ7612" s="93"/>
      <c r="AHA7612" s="93"/>
      <c r="AHB7612" s="93"/>
      <c r="AHC7612" s="93"/>
      <c r="AHD7612" s="93"/>
      <c r="AHE7612" s="93"/>
      <c r="AHF7612" s="93"/>
      <c r="AHG7612" s="93"/>
      <c r="AHH7612" s="93"/>
      <c r="AHI7612" s="93"/>
      <c r="AHJ7612" s="93"/>
      <c r="AHK7612" s="93"/>
      <c r="AHL7612" s="93"/>
      <c r="AHM7612" s="93"/>
      <c r="AHN7612" s="93"/>
      <c r="AHO7612" s="93"/>
      <c r="AHP7612" s="93"/>
      <c r="AHQ7612" s="93"/>
      <c r="AHR7612" s="93"/>
      <c r="AHS7612" s="93"/>
      <c r="AHT7612" s="93"/>
      <c r="AHU7612" s="93"/>
      <c r="AHV7612" s="93"/>
      <c r="AHW7612" s="93"/>
      <c r="AHX7612" s="93"/>
      <c r="AHY7612" s="93"/>
      <c r="AHZ7612" s="93"/>
      <c r="AIA7612" s="93"/>
      <c r="AIB7612" s="93"/>
      <c r="AIC7612" s="93"/>
      <c r="AID7612" s="93"/>
      <c r="AIE7612" s="93"/>
      <c r="AIF7612" s="93"/>
      <c r="AIG7612" s="93"/>
      <c r="AIH7612" s="93"/>
      <c r="AII7612" s="93"/>
      <c r="AIJ7612" s="93"/>
      <c r="AIK7612" s="93"/>
      <c r="AIL7612" s="93"/>
      <c r="AIM7612" s="93"/>
      <c r="AIN7612" s="93"/>
      <c r="AIO7612" s="93"/>
      <c r="AIP7612" s="93"/>
      <c r="AIQ7612" s="93"/>
      <c r="AIR7612" s="93"/>
      <c r="AIS7612" s="93"/>
      <c r="AIT7612" s="93"/>
      <c r="AIU7612" s="93"/>
      <c r="AIV7612" s="93"/>
      <c r="AIW7612" s="93"/>
      <c r="AIX7612" s="93"/>
      <c r="AIY7612" s="93"/>
      <c r="AIZ7612" s="93"/>
      <c r="AJA7612" s="93"/>
      <c r="AJB7612" s="93"/>
      <c r="AJC7612" s="93"/>
      <c r="AJD7612" s="93"/>
      <c r="AJE7612" s="93"/>
      <c r="AJF7612" s="93"/>
      <c r="AJG7612" s="93"/>
      <c r="AJH7612" s="93"/>
      <c r="AJI7612" s="93"/>
      <c r="AJJ7612" s="93"/>
      <c r="AJK7612" s="93"/>
      <c r="AJL7612" s="93"/>
      <c r="AJM7612" s="93"/>
      <c r="AJN7612" s="93"/>
      <c r="AJO7612" s="93"/>
      <c r="AJP7612" s="93"/>
      <c r="AJQ7612" s="93"/>
      <c r="AJR7612" s="93"/>
      <c r="AJS7612" s="93"/>
      <c r="AJT7612" s="93"/>
      <c r="AJU7612" s="93"/>
      <c r="AJV7612" s="93"/>
      <c r="AJW7612" s="93"/>
      <c r="AJX7612" s="93"/>
      <c r="AJY7612" s="93"/>
      <c r="AJZ7612" s="93"/>
      <c r="AKA7612" s="93"/>
      <c r="AKB7612" s="93"/>
      <c r="AKC7612" s="93"/>
      <c r="AKD7612" s="93"/>
      <c r="AKE7612" s="93"/>
      <c r="AKF7612" s="93"/>
      <c r="AKG7612" s="93"/>
      <c r="AKH7612" s="93"/>
      <c r="AKI7612" s="93"/>
      <c r="AKJ7612" s="93"/>
      <c r="AKK7612" s="93"/>
      <c r="AKL7612" s="93"/>
      <c r="AKM7612" s="93"/>
      <c r="AKN7612" s="93"/>
      <c r="AKO7612" s="93"/>
      <c r="AKP7612" s="93"/>
      <c r="AKQ7612" s="93"/>
      <c r="AKR7612" s="93"/>
      <c r="AKS7612" s="93"/>
      <c r="AKT7612" s="93"/>
      <c r="AKU7612" s="93"/>
      <c r="AKV7612" s="93"/>
      <c r="AKW7612" s="93"/>
      <c r="AKX7612" s="93"/>
      <c r="AKY7612" s="93"/>
      <c r="AKZ7612" s="93"/>
      <c r="ALA7612" s="93"/>
      <c r="ALB7612" s="93"/>
      <c r="ALC7612" s="93"/>
      <c r="ALD7612" s="93"/>
      <c r="ALE7612" s="93"/>
      <c r="ALF7612" s="93"/>
      <c r="ALG7612" s="93"/>
      <c r="ALH7612" s="93"/>
      <c r="ALI7612" s="93"/>
      <c r="ALJ7612" s="93"/>
      <c r="ALK7612" s="93"/>
      <c r="ALL7612" s="93"/>
      <c r="ALM7612" s="93"/>
      <c r="ALN7612" s="93"/>
      <c r="ALO7612" s="93"/>
      <c r="ALP7612" s="93"/>
      <c r="ALQ7612" s="93"/>
      <c r="ALR7612" s="93"/>
      <c r="ALS7612" s="93"/>
      <c r="ALT7612" s="93"/>
      <c r="ALU7612" s="93"/>
      <c r="ALV7612" s="93"/>
      <c r="ALW7612" s="93"/>
      <c r="ALX7612" s="93"/>
      <c r="ALY7612" s="93"/>
      <c r="ALZ7612" s="93"/>
      <c r="AMA7612" s="93"/>
      <c r="AMB7612" s="93"/>
      <c r="AMC7612" s="93"/>
      <c r="AMD7612" s="93"/>
      <c r="AME7612" s="93"/>
      <c r="AMF7612" s="93"/>
      <c r="AMG7612" s="93"/>
      <c r="AMH7612" s="93"/>
      <c r="AMI7612" s="93"/>
      <c r="AMJ7612" s="93"/>
      <c r="AMK7612" s="93"/>
      <c r="AML7612" s="93"/>
      <c r="AMM7612" s="93"/>
      <c r="AMN7612" s="93"/>
      <c r="AMO7612" s="93"/>
      <c r="AMP7612" s="93"/>
      <c r="AMQ7612" s="93"/>
      <c r="AMR7612" s="93"/>
      <c r="AMS7612" s="93"/>
      <c r="AMT7612" s="93"/>
      <c r="AMU7612" s="93"/>
      <c r="AMV7612" s="93"/>
      <c r="AMW7612" s="93"/>
      <c r="AMX7612" s="93"/>
      <c r="AMY7612" s="93"/>
      <c r="AMZ7612" s="93"/>
      <c r="ANA7612" s="93"/>
      <c r="ANB7612" s="93"/>
      <c r="ANC7612" s="93"/>
      <c r="AND7612" s="93"/>
      <c r="ANE7612" s="93"/>
      <c r="ANF7612" s="93"/>
      <c r="ANG7612" s="93"/>
      <c r="ANH7612" s="93"/>
      <c r="ANI7612" s="93"/>
      <c r="ANJ7612" s="93"/>
      <c r="ANK7612" s="93"/>
      <c r="ANL7612" s="93"/>
      <c r="ANM7612" s="93"/>
      <c r="ANN7612" s="93"/>
      <c r="ANO7612" s="93"/>
      <c r="ANP7612" s="93"/>
      <c r="ANQ7612" s="93"/>
      <c r="ANR7612" s="93"/>
      <c r="ANS7612" s="93"/>
      <c r="ANT7612" s="93"/>
      <c r="ANU7612" s="93"/>
      <c r="ANV7612" s="93"/>
      <c r="ANW7612" s="93"/>
      <c r="ANX7612" s="93"/>
      <c r="ANY7612" s="93"/>
      <c r="ANZ7612" s="93"/>
      <c r="AOA7612" s="93"/>
      <c r="AOB7612" s="93"/>
      <c r="AOC7612" s="93"/>
      <c r="AOD7612" s="93"/>
      <c r="AOE7612" s="93"/>
      <c r="AOF7612" s="93"/>
      <c r="AOG7612" s="93"/>
      <c r="AOH7612" s="93"/>
      <c r="AOI7612" s="93"/>
      <c r="AOJ7612" s="93"/>
      <c r="AOK7612" s="93"/>
      <c r="AOL7612" s="93"/>
      <c r="AOM7612" s="93"/>
      <c r="AON7612" s="93"/>
      <c r="AOO7612" s="93"/>
      <c r="AOP7612" s="93"/>
      <c r="AOQ7612" s="93"/>
      <c r="AOR7612" s="93"/>
      <c r="AOS7612" s="93"/>
      <c r="AOT7612" s="93"/>
      <c r="AOU7612" s="93"/>
      <c r="AOV7612" s="93"/>
      <c r="AOW7612" s="93"/>
      <c r="AOX7612" s="93"/>
      <c r="AOY7612" s="93"/>
      <c r="AOZ7612" s="93"/>
      <c r="APA7612" s="93"/>
      <c r="APB7612" s="93"/>
      <c r="APC7612" s="93"/>
      <c r="APD7612" s="93"/>
      <c r="APE7612" s="93"/>
      <c r="APF7612" s="93"/>
      <c r="APG7612" s="93"/>
      <c r="APH7612" s="93"/>
      <c r="API7612" s="93"/>
      <c r="APJ7612" s="93"/>
      <c r="APK7612" s="93"/>
      <c r="APL7612" s="93"/>
      <c r="APM7612" s="93"/>
      <c r="APN7612" s="93"/>
      <c r="APO7612" s="93"/>
      <c r="APP7612" s="93"/>
      <c r="APQ7612" s="93"/>
      <c r="APR7612" s="93"/>
      <c r="APS7612" s="93"/>
      <c r="APT7612" s="93"/>
      <c r="APU7612" s="93"/>
      <c r="APV7612" s="93"/>
      <c r="APW7612" s="93"/>
      <c r="APX7612" s="93"/>
      <c r="APY7612" s="93"/>
      <c r="APZ7612" s="93"/>
      <c r="AQA7612" s="93"/>
      <c r="AQB7612" s="93"/>
      <c r="AQC7612" s="93"/>
      <c r="AQD7612" s="93"/>
      <c r="AQE7612" s="93"/>
      <c r="AQF7612" s="93"/>
      <c r="AQG7612" s="93"/>
      <c r="AQH7612" s="93"/>
      <c r="AQI7612" s="93"/>
      <c r="AQJ7612" s="93"/>
      <c r="AQK7612" s="93"/>
      <c r="AQL7612" s="93"/>
      <c r="AQM7612" s="93"/>
      <c r="AQN7612" s="93"/>
      <c r="AQO7612" s="93"/>
      <c r="AQP7612" s="93"/>
      <c r="AQQ7612" s="93"/>
      <c r="AQR7612" s="93"/>
      <c r="AQS7612" s="93"/>
      <c r="AQT7612" s="93"/>
      <c r="AQU7612" s="93"/>
      <c r="AQV7612" s="93"/>
      <c r="AQW7612" s="93"/>
      <c r="AQX7612" s="93"/>
      <c r="AQY7612" s="93"/>
      <c r="AQZ7612" s="93"/>
      <c r="ARA7612" s="93"/>
      <c r="ARB7612" s="93"/>
      <c r="ARC7612" s="93"/>
      <c r="ARD7612" s="93"/>
      <c r="ARE7612" s="93"/>
      <c r="ARF7612" s="93"/>
      <c r="ARG7612" s="93"/>
      <c r="ARH7612" s="93"/>
      <c r="ARI7612" s="93"/>
      <c r="ARJ7612" s="93"/>
      <c r="ARK7612" s="93"/>
      <c r="ARL7612" s="93"/>
      <c r="ARM7612" s="93"/>
      <c r="ARN7612" s="93"/>
      <c r="ARO7612" s="93"/>
      <c r="ARP7612" s="93"/>
      <c r="ARQ7612" s="93"/>
      <c r="ARR7612" s="93"/>
      <c r="ARS7612" s="93"/>
      <c r="ART7612" s="93"/>
      <c r="ARU7612" s="93"/>
      <c r="ARV7612" s="93"/>
      <c r="ARW7612" s="93"/>
      <c r="ARX7612" s="93"/>
      <c r="ARY7612" s="93"/>
      <c r="ARZ7612" s="93"/>
      <c r="ASA7612" s="93"/>
      <c r="ASB7612" s="93"/>
      <c r="ASC7612" s="93"/>
      <c r="ASD7612" s="93"/>
      <c r="ASE7612" s="93"/>
      <c r="ASF7612" s="93"/>
      <c r="ASG7612" s="93"/>
      <c r="ASH7612" s="93"/>
      <c r="ASI7612" s="93"/>
      <c r="ASJ7612" s="93"/>
      <c r="ASK7612" s="93"/>
      <c r="ASL7612" s="93"/>
      <c r="ASM7612" s="93"/>
      <c r="ASN7612" s="93"/>
      <c r="ASO7612" s="93"/>
      <c r="ASP7612" s="93"/>
      <c r="ASQ7612" s="93"/>
      <c r="ASR7612" s="93"/>
      <c r="ASS7612" s="93"/>
      <c r="AST7612" s="93"/>
      <c r="ASU7612" s="93"/>
      <c r="ASV7612" s="93"/>
      <c r="ASW7612" s="93"/>
      <c r="ASX7612" s="93"/>
      <c r="ASY7612" s="93"/>
      <c r="ASZ7612" s="93"/>
      <c r="ATA7612" s="93"/>
      <c r="ATB7612" s="93"/>
      <c r="ATC7612" s="93"/>
      <c r="ATD7612" s="93"/>
      <c r="ATE7612" s="93"/>
      <c r="ATF7612" s="93"/>
      <c r="ATG7612" s="93"/>
      <c r="ATH7612" s="93"/>
      <c r="ATI7612" s="93"/>
      <c r="ATJ7612" s="93"/>
      <c r="ATK7612" s="93"/>
      <c r="ATL7612" s="93"/>
      <c r="ATM7612" s="93"/>
      <c r="ATN7612" s="93"/>
      <c r="ATO7612" s="93"/>
      <c r="ATP7612" s="93"/>
      <c r="ATQ7612" s="93"/>
      <c r="ATR7612" s="93"/>
      <c r="ATS7612" s="93"/>
      <c r="ATT7612" s="93"/>
      <c r="ATU7612" s="93"/>
      <c r="ATV7612" s="93"/>
      <c r="ATW7612" s="93"/>
      <c r="ATX7612" s="93"/>
      <c r="ATY7612" s="93"/>
      <c r="ATZ7612" s="93"/>
      <c r="AUA7612" s="93"/>
      <c r="AUB7612" s="93"/>
      <c r="AUC7612" s="93"/>
      <c r="AUD7612" s="93"/>
      <c r="AUE7612" s="93"/>
      <c r="AUF7612" s="93"/>
      <c r="AUG7612" s="93"/>
      <c r="AUH7612" s="93"/>
      <c r="AUI7612" s="93"/>
      <c r="AUJ7612" s="93"/>
      <c r="AUK7612" s="93"/>
      <c r="AUL7612" s="93"/>
      <c r="AUM7612" s="93"/>
      <c r="AUN7612" s="93"/>
      <c r="AUO7612" s="93"/>
      <c r="AUP7612" s="93"/>
      <c r="AUQ7612" s="93"/>
      <c r="AUR7612" s="93"/>
      <c r="AUS7612" s="93"/>
      <c r="AUT7612" s="93"/>
      <c r="AUU7612" s="93"/>
      <c r="AUV7612" s="93"/>
      <c r="AUW7612" s="93"/>
      <c r="AUX7612" s="93"/>
      <c r="AUY7612" s="93"/>
      <c r="AUZ7612" s="93"/>
      <c r="AVA7612" s="93"/>
      <c r="AVB7612" s="93"/>
      <c r="AVC7612" s="93"/>
      <c r="AVD7612" s="93"/>
      <c r="AVE7612" s="93"/>
      <c r="AVF7612" s="93"/>
      <c r="AVG7612" s="93"/>
      <c r="AVH7612" s="93"/>
      <c r="AVI7612" s="93"/>
      <c r="AVJ7612" s="93"/>
      <c r="AVK7612" s="93"/>
      <c r="AVL7612" s="93"/>
      <c r="AVM7612" s="93"/>
      <c r="AVN7612" s="93"/>
      <c r="AVO7612" s="93"/>
      <c r="AVP7612" s="93"/>
      <c r="AVQ7612" s="93"/>
      <c r="AVR7612" s="93"/>
      <c r="AVS7612" s="93"/>
      <c r="AVT7612" s="93"/>
      <c r="AVU7612" s="93"/>
      <c r="AVV7612" s="93"/>
      <c r="AVW7612" s="93"/>
      <c r="AVX7612" s="93"/>
      <c r="AVY7612" s="93"/>
      <c r="AVZ7612" s="93"/>
      <c r="AWA7612" s="93"/>
      <c r="AWB7612" s="93"/>
      <c r="AWC7612" s="93"/>
      <c r="AWD7612" s="93"/>
      <c r="AWE7612" s="93"/>
      <c r="AWF7612" s="93"/>
      <c r="AWG7612" s="93"/>
      <c r="AWH7612" s="93"/>
      <c r="AWI7612" s="93"/>
      <c r="AWJ7612" s="93"/>
      <c r="AWK7612" s="93"/>
      <c r="AWL7612" s="93"/>
      <c r="AWM7612" s="93"/>
      <c r="AWN7612" s="93"/>
      <c r="AWO7612" s="93"/>
      <c r="AWP7612" s="93"/>
      <c r="AWQ7612" s="93"/>
      <c r="AWR7612" s="93"/>
      <c r="AWS7612" s="93"/>
      <c r="AWT7612" s="93"/>
      <c r="AWU7612" s="93"/>
      <c r="AWV7612" s="93"/>
      <c r="AWW7612" s="93"/>
      <c r="AWX7612" s="93"/>
      <c r="AWY7612" s="93"/>
      <c r="AWZ7612" s="93"/>
      <c r="AXA7612" s="93"/>
      <c r="AXB7612" s="93"/>
      <c r="AXC7612" s="93"/>
      <c r="AXD7612" s="93"/>
      <c r="AXE7612" s="93"/>
      <c r="AXF7612" s="93"/>
      <c r="AXG7612" s="93"/>
      <c r="AXH7612" s="93"/>
      <c r="AXI7612" s="93"/>
      <c r="AXJ7612" s="93"/>
      <c r="AXK7612" s="93"/>
      <c r="AXL7612" s="93"/>
      <c r="AXM7612" s="93"/>
      <c r="AXN7612" s="93"/>
      <c r="AXO7612" s="93"/>
      <c r="AXP7612" s="93"/>
      <c r="AXQ7612" s="93"/>
      <c r="AXR7612" s="93"/>
      <c r="AXS7612" s="93"/>
      <c r="AXT7612" s="93"/>
      <c r="AXU7612" s="93"/>
      <c r="AXV7612" s="93"/>
      <c r="AXW7612" s="93"/>
      <c r="AXX7612" s="93"/>
      <c r="AXY7612" s="93"/>
      <c r="AXZ7612" s="93"/>
      <c r="AYA7612" s="93"/>
      <c r="AYB7612" s="93"/>
      <c r="AYC7612" s="93"/>
      <c r="AYD7612" s="93"/>
      <c r="AYE7612" s="93"/>
      <c r="AYF7612" s="93"/>
      <c r="AYG7612" s="93"/>
      <c r="AYH7612" s="93"/>
      <c r="AYI7612" s="93"/>
      <c r="AYJ7612" s="93"/>
      <c r="AYK7612" s="93"/>
      <c r="AYL7612" s="93"/>
      <c r="AYM7612" s="93"/>
      <c r="AYN7612" s="93"/>
      <c r="AYO7612" s="93"/>
      <c r="AYP7612" s="93"/>
      <c r="AYQ7612" s="93"/>
      <c r="AYR7612" s="93"/>
      <c r="AYS7612" s="93"/>
      <c r="AYT7612" s="93"/>
      <c r="AYU7612" s="93"/>
      <c r="AYV7612" s="93"/>
      <c r="AYW7612" s="93"/>
      <c r="AYX7612" s="93"/>
      <c r="AYY7612" s="93"/>
      <c r="AYZ7612" s="93"/>
      <c r="AZA7612" s="93"/>
      <c r="AZB7612" s="93"/>
      <c r="AZC7612" s="93"/>
      <c r="AZD7612" s="93"/>
      <c r="AZE7612" s="93"/>
      <c r="AZF7612" s="93"/>
      <c r="AZG7612" s="93"/>
      <c r="AZH7612" s="93"/>
      <c r="AZI7612" s="93"/>
      <c r="AZJ7612" s="93"/>
      <c r="AZK7612" s="93"/>
      <c r="AZL7612" s="93"/>
      <c r="AZM7612" s="93"/>
      <c r="AZN7612" s="93"/>
      <c r="AZO7612" s="93"/>
      <c r="AZP7612" s="93"/>
      <c r="AZQ7612" s="93"/>
      <c r="AZR7612" s="93"/>
      <c r="AZS7612" s="93"/>
      <c r="AZT7612" s="93"/>
      <c r="AZU7612" s="93"/>
      <c r="AZV7612" s="93"/>
      <c r="AZW7612" s="93"/>
      <c r="AZX7612" s="93"/>
      <c r="AZY7612" s="93"/>
      <c r="AZZ7612" s="93"/>
      <c r="BAA7612" s="93"/>
      <c r="BAB7612" s="93"/>
      <c r="BAC7612" s="93"/>
      <c r="BAD7612" s="93"/>
      <c r="BAE7612" s="93"/>
      <c r="BAF7612" s="93"/>
      <c r="BAG7612" s="93"/>
      <c r="BAH7612" s="93"/>
      <c r="BAI7612" s="93"/>
      <c r="BAJ7612" s="93"/>
      <c r="BAK7612" s="93"/>
      <c r="BAL7612" s="93"/>
      <c r="BAM7612" s="93"/>
      <c r="BAN7612" s="93"/>
      <c r="BAO7612" s="93"/>
      <c r="BAP7612" s="93"/>
      <c r="BAQ7612" s="93"/>
      <c r="BAR7612" s="93"/>
      <c r="BAS7612" s="93"/>
      <c r="BAT7612" s="93"/>
      <c r="BAU7612" s="93"/>
      <c r="BAV7612" s="93"/>
      <c r="BAW7612" s="93"/>
      <c r="BAX7612" s="93"/>
      <c r="BAY7612" s="93"/>
      <c r="BAZ7612" s="93"/>
      <c r="BBA7612" s="93"/>
      <c r="BBB7612" s="93"/>
      <c r="BBC7612" s="93"/>
      <c r="BBD7612" s="93"/>
      <c r="BBE7612" s="93"/>
      <c r="BBF7612" s="93"/>
      <c r="BBG7612" s="93"/>
      <c r="BBH7612" s="93"/>
      <c r="BBI7612" s="93"/>
      <c r="BBJ7612" s="93"/>
      <c r="BBK7612" s="93"/>
      <c r="BBL7612" s="93"/>
      <c r="BBM7612" s="93"/>
      <c r="BBN7612" s="93"/>
      <c r="BBO7612" s="93"/>
      <c r="BBP7612" s="93"/>
      <c r="BBQ7612" s="93"/>
      <c r="BBR7612" s="93"/>
      <c r="BBS7612" s="93"/>
      <c r="BBT7612" s="93"/>
      <c r="BBU7612" s="93"/>
      <c r="BBV7612" s="93"/>
      <c r="BBW7612" s="93"/>
      <c r="BBX7612" s="93"/>
      <c r="BBY7612" s="93"/>
      <c r="BBZ7612" s="93"/>
      <c r="BCA7612" s="93"/>
      <c r="BCB7612" s="93"/>
      <c r="BCC7612" s="93"/>
      <c r="BCD7612" s="93"/>
      <c r="BCE7612" s="93"/>
      <c r="BCF7612" s="93"/>
      <c r="BCG7612" s="93"/>
      <c r="BCH7612" s="93"/>
      <c r="BCI7612" s="93"/>
      <c r="BCJ7612" s="93"/>
      <c r="BCK7612" s="93"/>
      <c r="BCL7612" s="93"/>
      <c r="BCM7612" s="93"/>
      <c r="BCN7612" s="93"/>
      <c r="BCO7612" s="93"/>
      <c r="BCP7612" s="93"/>
      <c r="BCQ7612" s="93"/>
      <c r="BCR7612" s="93"/>
      <c r="BCS7612" s="93"/>
      <c r="BCT7612" s="93"/>
      <c r="BCU7612" s="93"/>
      <c r="BCV7612" s="93"/>
      <c r="BCW7612" s="93"/>
      <c r="BCX7612" s="93"/>
      <c r="BCY7612" s="93"/>
      <c r="BCZ7612" s="93"/>
      <c r="BDA7612" s="93"/>
      <c r="BDB7612" s="93"/>
      <c r="BDC7612" s="93"/>
      <c r="BDD7612" s="93"/>
      <c r="BDE7612" s="93"/>
      <c r="BDF7612" s="93"/>
      <c r="BDG7612" s="93"/>
      <c r="BDH7612" s="93"/>
      <c r="BDI7612" s="93"/>
      <c r="BDJ7612" s="93"/>
      <c r="BDK7612" s="93"/>
      <c r="BDL7612" s="93"/>
      <c r="BDM7612" s="93"/>
      <c r="BDN7612" s="93"/>
      <c r="BDO7612" s="93"/>
      <c r="BDP7612" s="93"/>
      <c r="BDQ7612" s="93"/>
      <c r="BDR7612" s="93"/>
      <c r="BDS7612" s="93"/>
      <c r="BDT7612" s="93"/>
      <c r="BDU7612" s="93"/>
      <c r="BDV7612" s="93"/>
      <c r="BDW7612" s="93"/>
      <c r="BDX7612" s="93"/>
      <c r="BDY7612" s="93"/>
      <c r="BDZ7612" s="93"/>
      <c r="BEA7612" s="93"/>
      <c r="BEB7612" s="93"/>
      <c r="BEC7612" s="93"/>
      <c r="BED7612" s="93"/>
      <c r="BEE7612" s="93"/>
      <c r="BEF7612" s="93"/>
      <c r="BEG7612" s="93"/>
      <c r="BEH7612" s="93"/>
      <c r="BEI7612" s="93"/>
      <c r="BEJ7612" s="93"/>
      <c r="BEK7612" s="93"/>
      <c r="BEL7612" s="93"/>
      <c r="BEM7612" s="93"/>
      <c r="BEN7612" s="93"/>
      <c r="BEO7612" s="93"/>
      <c r="BEP7612" s="93"/>
      <c r="BEQ7612" s="93"/>
      <c r="BER7612" s="93"/>
      <c r="BES7612" s="93"/>
      <c r="BET7612" s="93"/>
      <c r="BEU7612" s="93"/>
      <c r="BEV7612" s="93"/>
      <c r="BEW7612" s="93"/>
      <c r="BEX7612" s="93"/>
      <c r="BEY7612" s="93"/>
      <c r="BEZ7612" s="93"/>
      <c r="BFA7612" s="93"/>
      <c r="BFB7612" s="93"/>
      <c r="BFC7612" s="93"/>
      <c r="BFD7612" s="93"/>
      <c r="BFE7612" s="93"/>
      <c r="BFF7612" s="93"/>
      <c r="BFG7612" s="93"/>
      <c r="BFH7612" s="93"/>
      <c r="BFI7612" s="93"/>
      <c r="BFJ7612" s="93"/>
      <c r="BFK7612" s="93"/>
      <c r="BFL7612" s="93"/>
      <c r="BFM7612" s="93"/>
      <c r="BFN7612" s="93"/>
      <c r="BFO7612" s="93"/>
      <c r="BFP7612" s="93"/>
      <c r="BFQ7612" s="93"/>
      <c r="BFR7612" s="93"/>
      <c r="BFS7612" s="93"/>
      <c r="BFT7612" s="93"/>
      <c r="BFU7612" s="93"/>
      <c r="BFV7612" s="93"/>
      <c r="BFW7612" s="93"/>
      <c r="BFX7612" s="93"/>
      <c r="BFY7612" s="93"/>
      <c r="BFZ7612" s="93"/>
      <c r="BGA7612" s="93"/>
      <c r="BGB7612" s="93"/>
      <c r="BGC7612" s="93"/>
      <c r="BGD7612" s="93"/>
      <c r="BGE7612" s="93"/>
      <c r="BGF7612" s="93"/>
      <c r="BGG7612" s="93"/>
      <c r="BGH7612" s="93"/>
      <c r="BGI7612" s="93"/>
      <c r="BGJ7612" s="93"/>
      <c r="BGK7612" s="93"/>
      <c r="BGL7612" s="93"/>
      <c r="BGM7612" s="93"/>
      <c r="BGN7612" s="93"/>
      <c r="BGO7612" s="93"/>
      <c r="BGP7612" s="93"/>
      <c r="BGQ7612" s="93"/>
      <c r="BGR7612" s="93"/>
      <c r="BGS7612" s="93"/>
      <c r="BGT7612" s="93"/>
      <c r="BGU7612" s="93"/>
      <c r="BGV7612" s="93"/>
      <c r="BGW7612" s="93"/>
      <c r="BGX7612" s="93"/>
      <c r="BGY7612" s="93"/>
      <c r="BGZ7612" s="93"/>
      <c r="BHA7612" s="93"/>
      <c r="BHB7612" s="93"/>
      <c r="BHC7612" s="93"/>
      <c r="BHD7612" s="93"/>
      <c r="BHE7612" s="93"/>
      <c r="BHF7612" s="93"/>
      <c r="BHG7612" s="93"/>
      <c r="BHH7612" s="93"/>
      <c r="BHI7612" s="93"/>
      <c r="BHJ7612" s="93"/>
      <c r="BHK7612" s="93"/>
      <c r="BHL7612" s="93"/>
      <c r="BHM7612" s="93"/>
      <c r="BHN7612" s="93"/>
      <c r="BHO7612" s="93"/>
      <c r="BHP7612" s="93"/>
      <c r="BHQ7612" s="93"/>
      <c r="BHR7612" s="93"/>
      <c r="BHS7612" s="93"/>
      <c r="BHT7612" s="93"/>
      <c r="BHU7612" s="93"/>
      <c r="BHV7612" s="93"/>
      <c r="BHW7612" s="93"/>
      <c r="BHX7612" s="93"/>
      <c r="BHY7612" s="93"/>
      <c r="BHZ7612" s="93"/>
      <c r="BIA7612" s="93"/>
      <c r="BIB7612" s="93"/>
      <c r="BIC7612" s="93"/>
      <c r="BID7612" s="93"/>
      <c r="BIE7612" s="93"/>
      <c r="BIF7612" s="93"/>
      <c r="BIG7612" s="93"/>
      <c r="BIH7612" s="93"/>
      <c r="BII7612" s="93"/>
      <c r="BIJ7612" s="93"/>
      <c r="BIK7612" s="93"/>
      <c r="BIL7612" s="93"/>
      <c r="BIM7612" s="93"/>
      <c r="BIN7612" s="93"/>
      <c r="BIO7612" s="93"/>
      <c r="BIP7612" s="93"/>
      <c r="BIQ7612" s="93"/>
      <c r="BIR7612" s="93"/>
      <c r="BIS7612" s="93"/>
      <c r="BIT7612" s="93"/>
      <c r="BIU7612" s="93"/>
      <c r="BIV7612" s="93"/>
      <c r="BIW7612" s="93"/>
      <c r="BIX7612" s="93"/>
      <c r="BIY7612" s="93"/>
      <c r="BIZ7612" s="93"/>
      <c r="BJA7612" s="93"/>
      <c r="BJB7612" s="93"/>
      <c r="BJC7612" s="93"/>
      <c r="BJD7612" s="93"/>
      <c r="BJE7612" s="93"/>
      <c r="BJF7612" s="93"/>
      <c r="BJG7612" s="93"/>
      <c r="BJH7612" s="93"/>
      <c r="BJI7612" s="93"/>
      <c r="BJJ7612" s="93"/>
      <c r="BJK7612" s="93"/>
      <c r="BJL7612" s="93"/>
      <c r="BJM7612" s="93"/>
      <c r="BJN7612" s="93"/>
      <c r="BJO7612" s="93"/>
      <c r="BJP7612" s="93"/>
      <c r="BJQ7612" s="93"/>
      <c r="BJR7612" s="93"/>
      <c r="BJS7612" s="93"/>
      <c r="BJT7612" s="93"/>
      <c r="BJU7612" s="93"/>
      <c r="BJV7612" s="93"/>
      <c r="BJW7612" s="93"/>
      <c r="BJX7612" s="93"/>
      <c r="BJY7612" s="93"/>
      <c r="BJZ7612" s="93"/>
      <c r="BKA7612" s="93"/>
      <c r="BKB7612" s="93"/>
      <c r="BKC7612" s="93"/>
      <c r="BKD7612" s="93"/>
      <c r="BKE7612" s="93"/>
      <c r="BKF7612" s="93"/>
      <c r="BKG7612" s="93"/>
      <c r="BKH7612" s="93"/>
      <c r="BKI7612" s="93"/>
      <c r="BKJ7612" s="93"/>
      <c r="BKK7612" s="93"/>
      <c r="BKL7612" s="93"/>
      <c r="BKM7612" s="93"/>
      <c r="BKN7612" s="93"/>
      <c r="BKO7612" s="93"/>
      <c r="BKP7612" s="93"/>
      <c r="BKQ7612" s="93"/>
      <c r="BKR7612" s="93"/>
      <c r="BKS7612" s="93"/>
      <c r="BKT7612" s="93"/>
      <c r="BKU7612" s="93"/>
      <c r="BKV7612" s="93"/>
      <c r="BKW7612" s="93"/>
      <c r="BKX7612" s="93"/>
      <c r="BKY7612" s="93"/>
      <c r="BKZ7612" s="93"/>
      <c r="BLA7612" s="93"/>
      <c r="BLB7612" s="93"/>
      <c r="BLC7612" s="93"/>
      <c r="BLD7612" s="93"/>
      <c r="BLE7612" s="93"/>
      <c r="BLF7612" s="93"/>
      <c r="BLG7612" s="93"/>
      <c r="BLH7612" s="93"/>
      <c r="BLI7612" s="93"/>
      <c r="BLJ7612" s="93"/>
      <c r="BLK7612" s="93"/>
      <c r="BLL7612" s="93"/>
      <c r="BLM7612" s="93"/>
      <c r="BLN7612" s="93"/>
      <c r="BLO7612" s="93"/>
      <c r="BLP7612" s="93"/>
      <c r="BLQ7612" s="93"/>
      <c r="BLR7612" s="93"/>
      <c r="BLS7612" s="93"/>
      <c r="BLT7612" s="93"/>
      <c r="BLU7612" s="93"/>
      <c r="BLV7612" s="93"/>
      <c r="BLW7612" s="93"/>
      <c r="BLX7612" s="93"/>
      <c r="BLY7612" s="93"/>
      <c r="BLZ7612" s="93"/>
      <c r="BMA7612" s="93"/>
      <c r="BMB7612" s="93"/>
      <c r="BMC7612" s="93"/>
      <c r="BMD7612" s="93"/>
      <c r="BME7612" s="93"/>
      <c r="BMF7612" s="93"/>
      <c r="BMG7612" s="93"/>
      <c r="BMH7612" s="93"/>
      <c r="BMI7612" s="93"/>
      <c r="BMJ7612" s="93"/>
      <c r="BMK7612" s="93"/>
      <c r="BML7612" s="93"/>
      <c r="BMM7612" s="93"/>
      <c r="BMN7612" s="93"/>
      <c r="BMO7612" s="93"/>
      <c r="BMP7612" s="93"/>
      <c r="BMQ7612" s="93"/>
      <c r="BMR7612" s="93"/>
      <c r="BMS7612" s="93"/>
      <c r="BMT7612" s="93"/>
      <c r="BMU7612" s="93"/>
      <c r="BMV7612" s="93"/>
      <c r="BMW7612" s="93"/>
      <c r="BMX7612" s="93"/>
      <c r="BMY7612" s="93"/>
      <c r="BMZ7612" s="93"/>
      <c r="BNA7612" s="93"/>
      <c r="BNB7612" s="93"/>
      <c r="BNC7612" s="93"/>
      <c r="BND7612" s="93"/>
      <c r="BNE7612" s="93"/>
      <c r="BNF7612" s="93"/>
      <c r="BNG7612" s="93"/>
      <c r="BNH7612" s="93"/>
      <c r="BNI7612" s="93"/>
      <c r="BNJ7612" s="93"/>
      <c r="BNK7612" s="93"/>
      <c r="BNL7612" s="93"/>
      <c r="BNM7612" s="93"/>
      <c r="BNN7612" s="93"/>
      <c r="BNO7612" s="93"/>
      <c r="BNP7612" s="93"/>
      <c r="BNQ7612" s="93"/>
      <c r="BNR7612" s="93"/>
      <c r="BNS7612" s="93"/>
      <c r="BNT7612" s="93"/>
      <c r="BNU7612" s="93"/>
      <c r="BNV7612" s="93"/>
      <c r="BNW7612" s="93"/>
      <c r="BNX7612" s="93"/>
      <c r="BNY7612" s="93"/>
      <c r="BNZ7612" s="93"/>
      <c r="BOA7612" s="93"/>
      <c r="BOB7612" s="93"/>
      <c r="BOC7612" s="93"/>
      <c r="BOD7612" s="93"/>
      <c r="BOE7612" s="93"/>
      <c r="BOF7612" s="93"/>
      <c r="BOG7612" s="93"/>
      <c r="BOH7612" s="93"/>
      <c r="BOI7612" s="93"/>
      <c r="BOJ7612" s="93"/>
      <c r="BOK7612" s="93"/>
      <c r="BOL7612" s="93"/>
      <c r="BOM7612" s="93"/>
      <c r="BON7612" s="93"/>
      <c r="BOO7612" s="93"/>
      <c r="BOP7612" s="93"/>
      <c r="BOQ7612" s="93"/>
      <c r="BOR7612" s="93"/>
      <c r="BOS7612" s="93"/>
      <c r="BOT7612" s="93"/>
      <c r="BOU7612" s="93"/>
      <c r="BOV7612" s="93"/>
      <c r="BOW7612" s="93"/>
      <c r="BOX7612" s="93"/>
      <c r="BOY7612" s="93"/>
      <c r="BOZ7612" s="93"/>
      <c r="BPA7612" s="93"/>
      <c r="BPB7612" s="93"/>
      <c r="BPC7612" s="93"/>
      <c r="BPD7612" s="93"/>
      <c r="BPE7612" s="93"/>
      <c r="BPF7612" s="93"/>
      <c r="BPG7612" s="93"/>
      <c r="BPH7612" s="93"/>
      <c r="BPI7612" s="93"/>
      <c r="BPJ7612" s="93"/>
      <c r="BPK7612" s="93"/>
      <c r="BPL7612" s="93"/>
      <c r="BPM7612" s="93"/>
      <c r="BPN7612" s="93"/>
      <c r="BPO7612" s="93"/>
      <c r="BPP7612" s="93"/>
      <c r="BPQ7612" s="93"/>
      <c r="BPR7612" s="93"/>
      <c r="BPS7612" s="93"/>
      <c r="BPT7612" s="93"/>
      <c r="BPU7612" s="93"/>
      <c r="BPV7612" s="93"/>
      <c r="BPW7612" s="93"/>
      <c r="BPX7612" s="93"/>
      <c r="BPY7612" s="93"/>
      <c r="BPZ7612" s="93"/>
      <c r="BQA7612" s="93"/>
      <c r="BQB7612" s="93"/>
      <c r="BQC7612" s="93"/>
      <c r="BQD7612" s="93"/>
      <c r="BQE7612" s="93"/>
      <c r="BQF7612" s="93"/>
      <c r="BQG7612" s="93"/>
      <c r="BQH7612" s="93"/>
      <c r="BQI7612" s="93"/>
      <c r="BQJ7612" s="93"/>
      <c r="BQK7612" s="93"/>
      <c r="BQL7612" s="93"/>
      <c r="BQM7612" s="93"/>
      <c r="BQN7612" s="93"/>
      <c r="BQO7612" s="93"/>
      <c r="BQP7612" s="93"/>
      <c r="BQQ7612" s="93"/>
      <c r="BQR7612" s="93"/>
      <c r="BQS7612" s="93"/>
      <c r="BQT7612" s="93"/>
      <c r="BQU7612" s="93"/>
      <c r="BQV7612" s="93"/>
      <c r="BQW7612" s="93"/>
      <c r="BQX7612" s="93"/>
      <c r="BQY7612" s="93"/>
      <c r="BQZ7612" s="93"/>
      <c r="BRA7612" s="93"/>
      <c r="BRB7612" s="93"/>
      <c r="BRC7612" s="93"/>
      <c r="BRD7612" s="93"/>
      <c r="BRE7612" s="93"/>
      <c r="BRF7612" s="93"/>
      <c r="BRG7612" s="93"/>
      <c r="BRH7612" s="93"/>
      <c r="BRI7612" s="93"/>
      <c r="BRJ7612" s="93"/>
      <c r="BRK7612" s="93"/>
      <c r="BRL7612" s="93"/>
      <c r="BRM7612" s="93"/>
      <c r="BRN7612" s="93"/>
      <c r="BRO7612" s="93"/>
      <c r="BRP7612" s="93"/>
      <c r="BRQ7612" s="93"/>
      <c r="BRR7612" s="93"/>
      <c r="BRS7612" s="93"/>
      <c r="BRT7612" s="93"/>
      <c r="BRU7612" s="93"/>
      <c r="BRV7612" s="93"/>
      <c r="BRW7612" s="93"/>
      <c r="BRX7612" s="93"/>
      <c r="BRY7612" s="93"/>
      <c r="BRZ7612" s="93"/>
      <c r="BSA7612" s="93"/>
      <c r="BSB7612" s="93"/>
      <c r="BSC7612" s="93"/>
      <c r="BSD7612" s="93"/>
      <c r="BSE7612" s="93"/>
      <c r="BSF7612" s="93"/>
      <c r="BSG7612" s="93"/>
      <c r="BSH7612" s="93"/>
      <c r="BSI7612" s="93"/>
      <c r="BSJ7612" s="93"/>
      <c r="BSK7612" s="93"/>
      <c r="BSL7612" s="93"/>
      <c r="BSM7612" s="93"/>
      <c r="BSN7612" s="93"/>
      <c r="BSO7612" s="93"/>
      <c r="BSP7612" s="93"/>
      <c r="BSQ7612" s="93"/>
      <c r="BSR7612" s="93"/>
      <c r="BSS7612" s="93"/>
      <c r="BST7612" s="93"/>
      <c r="BSU7612" s="93"/>
      <c r="BSV7612" s="93"/>
      <c r="BSW7612" s="93"/>
      <c r="BSX7612" s="93"/>
      <c r="BSY7612" s="93"/>
      <c r="BSZ7612" s="93"/>
      <c r="BTA7612" s="93"/>
      <c r="BTB7612" s="93"/>
      <c r="BTC7612" s="93"/>
      <c r="BTD7612" s="93"/>
      <c r="BTE7612" s="93"/>
      <c r="BTF7612" s="93"/>
      <c r="BTG7612" s="93"/>
      <c r="BTH7612" s="93"/>
      <c r="BTI7612" s="93"/>
      <c r="BTJ7612" s="93"/>
      <c r="BTK7612" s="93"/>
      <c r="BTL7612" s="93"/>
      <c r="BTM7612" s="93"/>
      <c r="BTN7612" s="93"/>
      <c r="BTO7612" s="93"/>
      <c r="BTP7612" s="93"/>
      <c r="BTQ7612" s="93"/>
      <c r="BTR7612" s="93"/>
      <c r="BTS7612" s="93"/>
      <c r="BTT7612" s="93"/>
      <c r="BTU7612" s="93"/>
      <c r="BTV7612" s="93"/>
      <c r="BTW7612" s="93"/>
      <c r="BTX7612" s="93"/>
      <c r="BTY7612" s="93"/>
      <c r="BTZ7612" s="93"/>
      <c r="BUA7612" s="93"/>
      <c r="BUB7612" s="93"/>
      <c r="BUC7612" s="93"/>
      <c r="BUD7612" s="93"/>
      <c r="BUE7612" s="93"/>
      <c r="BUF7612" s="93"/>
      <c r="BUG7612" s="93"/>
      <c r="BUH7612" s="93"/>
      <c r="BUI7612" s="93"/>
      <c r="BUJ7612" s="93"/>
      <c r="BUK7612" s="93"/>
      <c r="BUL7612" s="93"/>
      <c r="BUM7612" s="93"/>
      <c r="BUN7612" s="93"/>
      <c r="BUO7612" s="93"/>
      <c r="BUP7612" s="93"/>
      <c r="BUQ7612" s="93"/>
      <c r="BUR7612" s="93"/>
      <c r="BUS7612" s="93"/>
      <c r="BUT7612" s="93"/>
      <c r="BUU7612" s="93"/>
      <c r="BUV7612" s="93"/>
      <c r="BUW7612" s="93"/>
      <c r="BUX7612" s="93"/>
      <c r="BUY7612" s="93"/>
      <c r="BUZ7612" s="93"/>
      <c r="BVA7612" s="93"/>
      <c r="BVB7612" s="93"/>
      <c r="BVC7612" s="93"/>
      <c r="BVD7612" s="93"/>
      <c r="BVE7612" s="93"/>
      <c r="BVF7612" s="93"/>
      <c r="BVG7612" s="93"/>
      <c r="BVH7612" s="93"/>
      <c r="BVI7612" s="93"/>
      <c r="BVJ7612" s="93"/>
      <c r="BVK7612" s="93"/>
      <c r="BVL7612" s="93"/>
      <c r="BVM7612" s="93"/>
      <c r="BVN7612" s="93"/>
      <c r="BVO7612" s="93"/>
      <c r="BVP7612" s="93"/>
      <c r="BVQ7612" s="93"/>
      <c r="BVR7612" s="93"/>
      <c r="BVS7612" s="93"/>
      <c r="BVT7612" s="93"/>
      <c r="BVU7612" s="93"/>
      <c r="BVV7612" s="93"/>
      <c r="BVW7612" s="93"/>
      <c r="BVX7612" s="93"/>
      <c r="BVY7612" s="93"/>
      <c r="BVZ7612" s="93"/>
      <c r="BWA7612" s="93"/>
      <c r="BWB7612" s="93"/>
      <c r="BWC7612" s="93"/>
      <c r="BWD7612" s="93"/>
      <c r="BWE7612" s="93"/>
      <c r="BWF7612" s="93"/>
      <c r="BWG7612" s="93"/>
      <c r="BWH7612" s="93"/>
      <c r="BWI7612" s="93"/>
      <c r="BWJ7612" s="93"/>
      <c r="BWK7612" s="93"/>
      <c r="BWL7612" s="93"/>
      <c r="BWM7612" s="93"/>
      <c r="BWN7612" s="93"/>
      <c r="BWO7612" s="93"/>
      <c r="BWP7612" s="93"/>
      <c r="BWQ7612" s="93"/>
      <c r="BWR7612" s="93"/>
      <c r="BWS7612" s="93"/>
      <c r="BWT7612" s="93"/>
      <c r="BWU7612" s="93"/>
      <c r="BWV7612" s="93"/>
      <c r="BWW7612" s="93"/>
      <c r="BWX7612" s="93"/>
      <c r="BWY7612" s="93"/>
      <c r="BWZ7612" s="93"/>
      <c r="BXA7612" s="93"/>
      <c r="BXB7612" s="93"/>
      <c r="BXC7612" s="93"/>
      <c r="BXD7612" s="93"/>
      <c r="BXE7612" s="93"/>
      <c r="BXF7612" s="93"/>
      <c r="BXG7612" s="93"/>
      <c r="BXH7612" s="93"/>
      <c r="BXI7612" s="93"/>
      <c r="BXJ7612" s="93"/>
      <c r="BXK7612" s="93"/>
      <c r="BXL7612" s="93"/>
      <c r="BXM7612" s="93"/>
      <c r="BXN7612" s="93"/>
      <c r="BXO7612" s="93"/>
      <c r="BXP7612" s="93"/>
      <c r="BXQ7612" s="93"/>
      <c r="BXR7612" s="93"/>
      <c r="BXS7612" s="93"/>
      <c r="BXT7612" s="93"/>
      <c r="BXU7612" s="93"/>
      <c r="BXV7612" s="93"/>
      <c r="BXW7612" s="93"/>
      <c r="BXX7612" s="93"/>
      <c r="BXY7612" s="93"/>
      <c r="BXZ7612" s="93"/>
      <c r="BYA7612" s="93"/>
      <c r="BYB7612" s="93"/>
      <c r="BYC7612" s="93"/>
      <c r="BYD7612" s="93"/>
      <c r="BYE7612" s="93"/>
      <c r="BYF7612" s="93"/>
      <c r="BYG7612" s="93"/>
      <c r="BYH7612" s="93"/>
      <c r="BYI7612" s="93"/>
      <c r="BYJ7612" s="93"/>
      <c r="BYK7612" s="93"/>
      <c r="BYL7612" s="93"/>
      <c r="BYM7612" s="93"/>
      <c r="BYN7612" s="93"/>
      <c r="BYO7612" s="93"/>
      <c r="BYP7612" s="93"/>
      <c r="BYQ7612" s="93"/>
      <c r="BYR7612" s="93"/>
      <c r="BYS7612" s="93"/>
      <c r="BYT7612" s="93"/>
      <c r="BYU7612" s="93"/>
      <c r="BYV7612" s="93"/>
      <c r="BYW7612" s="93"/>
      <c r="BYX7612" s="93"/>
      <c r="BYY7612" s="93"/>
      <c r="BYZ7612" s="93"/>
      <c r="BZA7612" s="93"/>
      <c r="BZB7612" s="93"/>
      <c r="BZC7612" s="93"/>
      <c r="BZD7612" s="93"/>
      <c r="BZE7612" s="93"/>
      <c r="BZF7612" s="93"/>
      <c r="BZG7612" s="93"/>
      <c r="BZH7612" s="93"/>
      <c r="BZI7612" s="93"/>
      <c r="BZJ7612" s="93"/>
      <c r="BZK7612" s="93"/>
      <c r="BZL7612" s="93"/>
      <c r="BZM7612" s="93"/>
      <c r="BZN7612" s="93"/>
      <c r="BZO7612" s="93"/>
      <c r="BZP7612" s="93"/>
      <c r="BZQ7612" s="93"/>
      <c r="BZR7612" s="93"/>
      <c r="BZS7612" s="93"/>
      <c r="BZT7612" s="93"/>
      <c r="BZU7612" s="93"/>
      <c r="BZV7612" s="93"/>
      <c r="BZW7612" s="93"/>
      <c r="BZX7612" s="93"/>
      <c r="BZY7612" s="93"/>
      <c r="BZZ7612" s="93"/>
      <c r="CAA7612" s="93"/>
      <c r="CAB7612" s="93"/>
      <c r="CAC7612" s="93"/>
      <c r="CAD7612" s="93"/>
      <c r="CAE7612" s="93"/>
      <c r="CAF7612" s="93"/>
      <c r="CAG7612" s="93"/>
      <c r="CAH7612" s="93"/>
      <c r="CAI7612" s="93"/>
      <c r="CAJ7612" s="93"/>
      <c r="CAK7612" s="93"/>
      <c r="CAL7612" s="93"/>
      <c r="CAM7612" s="93"/>
      <c r="CAN7612" s="93"/>
      <c r="CAO7612" s="93"/>
      <c r="CAP7612" s="93"/>
      <c r="CAQ7612" s="93"/>
      <c r="CAR7612" s="93"/>
      <c r="CAS7612" s="93"/>
      <c r="CAT7612" s="93"/>
      <c r="CAU7612" s="93"/>
      <c r="CAV7612" s="93"/>
      <c r="CAW7612" s="93"/>
      <c r="CAX7612" s="93"/>
      <c r="CAY7612" s="93"/>
      <c r="CAZ7612" s="93"/>
      <c r="CBA7612" s="93"/>
      <c r="CBB7612" s="93"/>
      <c r="CBC7612" s="93"/>
      <c r="CBD7612" s="93"/>
      <c r="CBE7612" s="93"/>
      <c r="CBF7612" s="93"/>
      <c r="CBG7612" s="93"/>
      <c r="CBH7612" s="93"/>
      <c r="CBI7612" s="93"/>
      <c r="CBJ7612" s="93"/>
      <c r="CBK7612" s="93"/>
      <c r="CBL7612" s="93"/>
      <c r="CBM7612" s="93"/>
      <c r="CBN7612" s="93"/>
      <c r="CBO7612" s="93"/>
      <c r="CBP7612" s="93"/>
      <c r="CBQ7612" s="93"/>
      <c r="CBR7612" s="93"/>
      <c r="CBS7612" s="93"/>
      <c r="CBT7612" s="93"/>
      <c r="CBU7612" s="93"/>
      <c r="CBV7612" s="93"/>
      <c r="CBW7612" s="93"/>
      <c r="CBX7612" s="93"/>
      <c r="CBY7612" s="93"/>
      <c r="CBZ7612" s="93"/>
      <c r="CCA7612" s="93"/>
      <c r="CCB7612" s="93"/>
      <c r="CCC7612" s="93"/>
      <c r="CCD7612" s="93"/>
      <c r="CCE7612" s="93"/>
      <c r="CCF7612" s="93"/>
      <c r="CCG7612" s="93"/>
      <c r="CCH7612" s="93"/>
      <c r="CCI7612" s="93"/>
      <c r="CCJ7612" s="93"/>
      <c r="CCK7612" s="93"/>
      <c r="CCL7612" s="93"/>
      <c r="CCM7612" s="93"/>
      <c r="CCN7612" s="93"/>
      <c r="CCO7612" s="93"/>
      <c r="CCP7612" s="93"/>
      <c r="CCQ7612" s="93"/>
      <c r="CCR7612" s="93"/>
      <c r="CCS7612" s="93"/>
      <c r="CCT7612" s="93"/>
      <c r="CCU7612" s="93"/>
      <c r="CCV7612" s="93"/>
      <c r="CCW7612" s="93"/>
      <c r="CCX7612" s="93"/>
      <c r="CCY7612" s="93"/>
      <c r="CCZ7612" s="93"/>
      <c r="CDA7612" s="93"/>
      <c r="CDB7612" s="93"/>
      <c r="CDC7612" s="93"/>
      <c r="CDD7612" s="93"/>
      <c r="CDE7612" s="93"/>
      <c r="CDF7612" s="93"/>
      <c r="CDG7612" s="93"/>
      <c r="CDH7612" s="93"/>
      <c r="CDI7612" s="93"/>
      <c r="CDJ7612" s="93"/>
      <c r="CDK7612" s="93"/>
      <c r="CDL7612" s="93"/>
      <c r="CDM7612" s="93"/>
      <c r="CDN7612" s="93"/>
      <c r="CDO7612" s="93"/>
      <c r="CDP7612" s="93"/>
      <c r="CDQ7612" s="93"/>
      <c r="CDR7612" s="93"/>
      <c r="CDS7612" s="93"/>
      <c r="CDT7612" s="93"/>
      <c r="CDU7612" s="93"/>
      <c r="CDV7612" s="93"/>
      <c r="CDW7612" s="93"/>
      <c r="CDX7612" s="93"/>
      <c r="CDY7612" s="93"/>
      <c r="CDZ7612" s="93"/>
      <c r="CEA7612" s="93"/>
      <c r="CEB7612" s="93"/>
      <c r="CEC7612" s="93"/>
      <c r="CED7612" s="93"/>
      <c r="CEE7612" s="93"/>
      <c r="CEF7612" s="93"/>
      <c r="CEG7612" s="93"/>
      <c r="CEH7612" s="93"/>
      <c r="CEI7612" s="93"/>
      <c r="CEJ7612" s="93"/>
      <c r="CEK7612" s="93"/>
      <c r="CEL7612" s="93"/>
      <c r="CEM7612" s="93"/>
      <c r="CEN7612" s="93"/>
      <c r="CEO7612" s="93"/>
      <c r="CEP7612" s="93"/>
      <c r="CEQ7612" s="93"/>
      <c r="CER7612" s="93"/>
      <c r="CES7612" s="93"/>
      <c r="CET7612" s="93"/>
      <c r="CEU7612" s="93"/>
      <c r="CEV7612" s="93"/>
      <c r="CEW7612" s="93"/>
      <c r="CEX7612" s="93"/>
      <c r="CEY7612" s="93"/>
      <c r="CEZ7612" s="93"/>
      <c r="CFA7612" s="93"/>
      <c r="CFB7612" s="93"/>
      <c r="CFC7612" s="93"/>
      <c r="CFD7612" s="93"/>
      <c r="CFE7612" s="93"/>
      <c r="CFF7612" s="93"/>
      <c r="CFG7612" s="93"/>
      <c r="CFH7612" s="93"/>
      <c r="CFI7612" s="93"/>
      <c r="CFJ7612" s="93"/>
      <c r="CFK7612" s="93"/>
      <c r="CFL7612" s="93"/>
      <c r="CFM7612" s="93"/>
      <c r="CFN7612" s="93"/>
      <c r="CFO7612" s="93"/>
      <c r="CFP7612" s="93"/>
      <c r="CFQ7612" s="93"/>
      <c r="CFR7612" s="93"/>
      <c r="CFS7612" s="93"/>
      <c r="CFT7612" s="93"/>
      <c r="CFU7612" s="93"/>
      <c r="CFV7612" s="93"/>
      <c r="CFW7612" s="93"/>
      <c r="CFX7612" s="93"/>
      <c r="CFY7612" s="93"/>
      <c r="CFZ7612" s="93"/>
      <c r="CGA7612" s="93"/>
      <c r="CGB7612" s="93"/>
      <c r="CGC7612" s="93"/>
      <c r="CGD7612" s="93"/>
      <c r="CGE7612" s="93"/>
      <c r="CGF7612" s="93"/>
      <c r="CGG7612" s="93"/>
      <c r="CGH7612" s="93"/>
      <c r="CGI7612" s="93"/>
      <c r="CGJ7612" s="93"/>
      <c r="CGK7612" s="93"/>
      <c r="CGL7612" s="93"/>
      <c r="CGM7612" s="93"/>
      <c r="CGN7612" s="93"/>
      <c r="CGO7612" s="93"/>
      <c r="CGP7612" s="93"/>
      <c r="CGQ7612" s="93"/>
      <c r="CGR7612" s="93"/>
      <c r="CGS7612" s="93"/>
      <c r="CGT7612" s="93"/>
      <c r="CGU7612" s="93"/>
      <c r="CGV7612" s="93"/>
      <c r="CGW7612" s="93"/>
      <c r="CGX7612" s="93"/>
      <c r="CGY7612" s="93"/>
      <c r="CGZ7612" s="93"/>
      <c r="CHA7612" s="93"/>
      <c r="CHB7612" s="93"/>
      <c r="CHC7612" s="93"/>
      <c r="CHD7612" s="93"/>
      <c r="CHE7612" s="93"/>
      <c r="CHF7612" s="93"/>
      <c r="CHG7612" s="93"/>
      <c r="CHH7612" s="93"/>
      <c r="CHI7612" s="93"/>
      <c r="CHJ7612" s="93"/>
      <c r="CHK7612" s="93"/>
      <c r="CHL7612" s="93"/>
      <c r="CHM7612" s="93"/>
      <c r="CHN7612" s="93"/>
      <c r="CHO7612" s="93"/>
      <c r="CHP7612" s="93"/>
      <c r="CHQ7612" s="93"/>
      <c r="CHR7612" s="93"/>
      <c r="CHS7612" s="93"/>
      <c r="CHT7612" s="93"/>
      <c r="CHU7612" s="93"/>
      <c r="CHV7612" s="93"/>
      <c r="CHW7612" s="93"/>
      <c r="CHX7612" s="93"/>
      <c r="CHY7612" s="93"/>
      <c r="CHZ7612" s="93"/>
      <c r="CIA7612" s="93"/>
      <c r="CIB7612" s="93"/>
      <c r="CIC7612" s="93"/>
      <c r="CID7612" s="93"/>
      <c r="CIE7612" s="93"/>
      <c r="CIF7612" s="93"/>
      <c r="CIG7612" s="93"/>
      <c r="CIH7612" s="93"/>
      <c r="CII7612" s="93"/>
      <c r="CIJ7612" s="93"/>
      <c r="CIK7612" s="93"/>
      <c r="CIL7612" s="93"/>
      <c r="CIM7612" s="93"/>
      <c r="CIN7612" s="93"/>
      <c r="CIO7612" s="93"/>
      <c r="CIP7612" s="93"/>
      <c r="CIQ7612" s="93"/>
      <c r="CIR7612" s="93"/>
      <c r="CIS7612" s="93"/>
      <c r="CIT7612" s="93"/>
      <c r="CIU7612" s="93"/>
      <c r="CIV7612" s="93"/>
      <c r="CIW7612" s="93"/>
      <c r="CIX7612" s="93"/>
      <c r="CIY7612" s="93"/>
      <c r="CIZ7612" s="93"/>
      <c r="CJA7612" s="93"/>
      <c r="CJB7612" s="93"/>
      <c r="CJC7612" s="93"/>
      <c r="CJD7612" s="93"/>
      <c r="CJE7612" s="93"/>
      <c r="CJF7612" s="93"/>
      <c r="CJG7612" s="93"/>
      <c r="CJH7612" s="93"/>
      <c r="CJI7612" s="93"/>
      <c r="CJJ7612" s="93"/>
      <c r="CJK7612" s="93"/>
      <c r="CJL7612" s="93"/>
      <c r="CJM7612" s="93"/>
      <c r="CJN7612" s="93"/>
      <c r="CJO7612" s="93"/>
      <c r="CJP7612" s="93"/>
      <c r="CJQ7612" s="93"/>
      <c r="CJR7612" s="93"/>
      <c r="CJS7612" s="93"/>
      <c r="CJT7612" s="93"/>
      <c r="CJU7612" s="93"/>
      <c r="CJV7612" s="93"/>
      <c r="CJW7612" s="93"/>
      <c r="CJX7612" s="93"/>
      <c r="CJY7612" s="93"/>
      <c r="CJZ7612" s="93"/>
      <c r="CKA7612" s="93"/>
      <c r="CKB7612" s="93"/>
      <c r="CKC7612" s="93"/>
      <c r="CKD7612" s="93"/>
      <c r="CKE7612" s="93"/>
      <c r="CKF7612" s="93"/>
      <c r="CKG7612" s="93"/>
      <c r="CKH7612" s="93"/>
      <c r="CKI7612" s="93"/>
      <c r="CKJ7612" s="93"/>
      <c r="CKK7612" s="93"/>
      <c r="CKL7612" s="93"/>
      <c r="CKM7612" s="93"/>
      <c r="CKN7612" s="93"/>
      <c r="CKO7612" s="93"/>
      <c r="CKP7612" s="93"/>
      <c r="CKQ7612" s="93"/>
      <c r="CKR7612" s="93"/>
      <c r="CKS7612" s="93"/>
      <c r="CKT7612" s="93"/>
      <c r="CKU7612" s="93"/>
      <c r="CKV7612" s="93"/>
      <c r="CKW7612" s="93"/>
      <c r="CKX7612" s="93"/>
      <c r="CKY7612" s="93"/>
      <c r="CKZ7612" s="93"/>
      <c r="CLA7612" s="93"/>
      <c r="CLB7612" s="93"/>
      <c r="CLC7612" s="93"/>
      <c r="CLD7612" s="93"/>
      <c r="CLE7612" s="93"/>
      <c r="CLF7612" s="93"/>
      <c r="CLG7612" s="93"/>
      <c r="CLH7612" s="93"/>
      <c r="CLI7612" s="93"/>
      <c r="CLJ7612" s="93"/>
      <c r="CLK7612" s="93"/>
      <c r="CLL7612" s="93"/>
      <c r="CLM7612" s="93"/>
      <c r="CLN7612" s="93"/>
      <c r="CLO7612" s="93"/>
      <c r="CLP7612" s="93"/>
      <c r="CLQ7612" s="93"/>
      <c r="CLR7612" s="93"/>
      <c r="CLS7612" s="93"/>
      <c r="CLT7612" s="93"/>
      <c r="CLU7612" s="93"/>
      <c r="CLV7612" s="93"/>
      <c r="CLW7612" s="93"/>
      <c r="CLX7612" s="93"/>
      <c r="CLY7612" s="93"/>
      <c r="CLZ7612" s="93"/>
      <c r="CMA7612" s="93"/>
      <c r="CMB7612" s="93"/>
      <c r="CMC7612" s="93"/>
      <c r="CMD7612" s="93"/>
      <c r="CME7612" s="93"/>
      <c r="CMF7612" s="93"/>
      <c r="CMG7612" s="93"/>
      <c r="CMH7612" s="93"/>
      <c r="CMI7612" s="93"/>
      <c r="CMJ7612" s="93"/>
      <c r="CMK7612" s="93"/>
      <c r="CML7612" s="93"/>
      <c r="CMM7612" s="93"/>
      <c r="CMN7612" s="93"/>
      <c r="CMO7612" s="93"/>
      <c r="CMP7612" s="93"/>
      <c r="CMQ7612" s="93"/>
      <c r="CMR7612" s="93"/>
      <c r="CMS7612" s="93"/>
      <c r="CMT7612" s="93"/>
      <c r="CMU7612" s="93"/>
      <c r="CMV7612" s="93"/>
      <c r="CMW7612" s="93"/>
      <c r="CMX7612" s="93"/>
      <c r="CMY7612" s="93"/>
      <c r="CMZ7612" s="93"/>
      <c r="CNA7612" s="93"/>
      <c r="CNB7612" s="93"/>
      <c r="CNC7612" s="93"/>
      <c r="CND7612" s="93"/>
      <c r="CNE7612" s="93"/>
      <c r="CNF7612" s="93"/>
      <c r="CNG7612" s="93"/>
      <c r="CNH7612" s="93"/>
      <c r="CNI7612" s="93"/>
      <c r="CNJ7612" s="93"/>
      <c r="CNK7612" s="93"/>
      <c r="CNL7612" s="93"/>
      <c r="CNM7612" s="93"/>
      <c r="CNN7612" s="93"/>
      <c r="CNO7612" s="93"/>
      <c r="CNP7612" s="93"/>
      <c r="CNQ7612" s="93"/>
      <c r="CNR7612" s="93"/>
      <c r="CNS7612" s="93"/>
      <c r="CNT7612" s="93"/>
      <c r="CNU7612" s="93"/>
      <c r="CNV7612" s="93"/>
      <c r="CNW7612" s="93"/>
      <c r="CNX7612" s="93"/>
      <c r="CNY7612" s="93"/>
      <c r="CNZ7612" s="93"/>
      <c r="COA7612" s="93"/>
      <c r="COB7612" s="93"/>
      <c r="COC7612" s="93"/>
      <c r="COD7612" s="93"/>
      <c r="COE7612" s="93"/>
      <c r="COF7612" s="93"/>
      <c r="COG7612" s="93"/>
      <c r="COH7612" s="93"/>
      <c r="COI7612" s="93"/>
      <c r="COJ7612" s="93"/>
      <c r="COK7612" s="93"/>
      <c r="COL7612" s="93"/>
      <c r="COM7612" s="93"/>
      <c r="CON7612" s="93"/>
      <c r="COO7612" s="93"/>
      <c r="COP7612" s="93"/>
      <c r="COQ7612" s="93"/>
      <c r="COR7612" s="93"/>
      <c r="COS7612" s="93"/>
      <c r="COT7612" s="93"/>
      <c r="COU7612" s="93"/>
      <c r="COV7612" s="93"/>
      <c r="COW7612" s="93"/>
      <c r="COX7612" s="93"/>
      <c r="COY7612" s="93"/>
      <c r="COZ7612" s="93"/>
      <c r="CPA7612" s="93"/>
      <c r="CPB7612" s="93"/>
      <c r="CPC7612" s="93"/>
      <c r="CPD7612" s="93"/>
      <c r="CPE7612" s="93"/>
      <c r="CPF7612" s="93"/>
      <c r="CPG7612" s="93"/>
      <c r="CPH7612" s="93"/>
      <c r="CPI7612" s="93"/>
      <c r="CPJ7612" s="93"/>
      <c r="CPK7612" s="93"/>
      <c r="CPL7612" s="93"/>
      <c r="CPM7612" s="93"/>
      <c r="CPN7612" s="93"/>
      <c r="CPO7612" s="93"/>
      <c r="CPP7612" s="93"/>
      <c r="CPQ7612" s="93"/>
      <c r="CPR7612" s="93"/>
      <c r="CPS7612" s="93"/>
      <c r="CPT7612" s="93"/>
      <c r="CPU7612" s="93"/>
      <c r="CPV7612" s="93"/>
      <c r="CPW7612" s="93"/>
      <c r="CPX7612" s="93"/>
      <c r="CPY7612" s="93"/>
      <c r="CPZ7612" s="93"/>
      <c r="CQA7612" s="93"/>
      <c r="CQB7612" s="93"/>
      <c r="CQC7612" s="93"/>
      <c r="CQD7612" s="93"/>
      <c r="CQE7612" s="93"/>
      <c r="CQF7612" s="93"/>
      <c r="CQG7612" s="93"/>
      <c r="CQH7612" s="93"/>
      <c r="CQI7612" s="93"/>
      <c r="CQJ7612" s="93"/>
      <c r="CQK7612" s="93"/>
      <c r="CQL7612" s="93"/>
      <c r="CQM7612" s="93"/>
      <c r="CQN7612" s="93"/>
      <c r="CQO7612" s="93"/>
      <c r="CQP7612" s="93"/>
      <c r="CQQ7612" s="93"/>
      <c r="CQR7612" s="93"/>
      <c r="CQS7612" s="93"/>
      <c r="CQT7612" s="93"/>
      <c r="CQU7612" s="93"/>
      <c r="CQV7612" s="93"/>
      <c r="CQW7612" s="93"/>
      <c r="CQX7612" s="93"/>
      <c r="CQY7612" s="93"/>
      <c r="CQZ7612" s="93"/>
      <c r="CRA7612" s="93"/>
      <c r="CRB7612" s="93"/>
      <c r="CRC7612" s="93"/>
      <c r="CRD7612" s="93"/>
      <c r="CRE7612" s="93"/>
      <c r="CRF7612" s="93"/>
      <c r="CRG7612" s="93"/>
      <c r="CRH7612" s="93"/>
      <c r="CRI7612" s="93"/>
      <c r="CRJ7612" s="93"/>
      <c r="CRK7612" s="93"/>
      <c r="CRL7612" s="93"/>
      <c r="CRM7612" s="93"/>
      <c r="CRN7612" s="93"/>
      <c r="CRO7612" s="93"/>
      <c r="CRP7612" s="93"/>
      <c r="CRQ7612" s="93"/>
      <c r="CRR7612" s="93"/>
      <c r="CRS7612" s="93"/>
      <c r="CRT7612" s="93"/>
      <c r="CRU7612" s="93"/>
      <c r="CRV7612" s="93"/>
      <c r="CRW7612" s="93"/>
      <c r="CRX7612" s="93"/>
      <c r="CRY7612" s="93"/>
      <c r="CRZ7612" s="93"/>
      <c r="CSA7612" s="93"/>
      <c r="CSB7612" s="93"/>
      <c r="CSC7612" s="93"/>
      <c r="CSD7612" s="93"/>
      <c r="CSE7612" s="93"/>
      <c r="CSF7612" s="93"/>
      <c r="CSG7612" s="93"/>
      <c r="CSH7612" s="93"/>
      <c r="CSI7612" s="93"/>
      <c r="CSJ7612" s="93"/>
      <c r="CSK7612" s="93"/>
      <c r="CSL7612" s="93"/>
      <c r="CSM7612" s="93"/>
      <c r="CSN7612" s="93"/>
      <c r="CSO7612" s="93"/>
      <c r="CSP7612" s="93"/>
      <c r="CSQ7612" s="93"/>
      <c r="CSR7612" s="93"/>
      <c r="CSS7612" s="93"/>
      <c r="CST7612" s="93"/>
      <c r="CSU7612" s="93"/>
      <c r="CSV7612" s="93"/>
      <c r="CSW7612" s="93"/>
      <c r="CSX7612" s="93"/>
      <c r="CSY7612" s="93"/>
      <c r="CSZ7612" s="93"/>
      <c r="CTA7612" s="93"/>
      <c r="CTB7612" s="93"/>
      <c r="CTC7612" s="93"/>
      <c r="CTD7612" s="93"/>
      <c r="CTE7612" s="93"/>
      <c r="CTF7612" s="93"/>
      <c r="CTG7612" s="93"/>
      <c r="CTH7612" s="93"/>
      <c r="CTI7612" s="93"/>
      <c r="CTJ7612" s="93"/>
      <c r="CTK7612" s="93"/>
      <c r="CTL7612" s="93"/>
      <c r="CTM7612" s="93"/>
      <c r="CTN7612" s="93"/>
      <c r="CTO7612" s="93"/>
      <c r="CTP7612" s="93"/>
      <c r="CTQ7612" s="93"/>
      <c r="CTR7612" s="93"/>
      <c r="CTS7612" s="93"/>
      <c r="CTT7612" s="93"/>
      <c r="CTU7612" s="93"/>
      <c r="CTV7612" s="93"/>
      <c r="CTW7612" s="93"/>
      <c r="CTX7612" s="93"/>
      <c r="CTY7612" s="93"/>
      <c r="CTZ7612" s="93"/>
      <c r="CUA7612" s="93"/>
      <c r="CUB7612" s="93"/>
      <c r="CUC7612" s="93"/>
      <c r="CUD7612" s="93"/>
      <c r="CUE7612" s="93"/>
      <c r="CUF7612" s="93"/>
      <c r="CUG7612" s="93"/>
      <c r="CUH7612" s="93"/>
      <c r="CUI7612" s="93"/>
      <c r="CUJ7612" s="93"/>
      <c r="CUK7612" s="93"/>
      <c r="CUL7612" s="93"/>
      <c r="CUM7612" s="93"/>
      <c r="CUN7612" s="93"/>
      <c r="CUO7612" s="93"/>
      <c r="CUP7612" s="93"/>
      <c r="CUQ7612" s="93"/>
      <c r="CUR7612" s="93"/>
      <c r="CUS7612" s="93"/>
      <c r="CUT7612" s="93"/>
      <c r="CUU7612" s="93"/>
      <c r="CUV7612" s="93"/>
      <c r="CUW7612" s="93"/>
      <c r="CUX7612" s="93"/>
      <c r="CUY7612" s="93"/>
      <c r="CUZ7612" s="93"/>
      <c r="CVA7612" s="93"/>
      <c r="CVB7612" s="93"/>
      <c r="CVC7612" s="93"/>
      <c r="CVD7612" s="93"/>
      <c r="CVE7612" s="93"/>
      <c r="CVF7612" s="93"/>
      <c r="CVG7612" s="93"/>
      <c r="CVH7612" s="93"/>
      <c r="CVI7612" s="93"/>
      <c r="CVJ7612" s="93"/>
      <c r="CVK7612" s="93"/>
      <c r="CVL7612" s="93"/>
      <c r="CVM7612" s="93"/>
      <c r="CVN7612" s="93"/>
      <c r="CVO7612" s="93"/>
      <c r="CVP7612" s="93"/>
      <c r="CVQ7612" s="93"/>
      <c r="CVR7612" s="93"/>
      <c r="CVS7612" s="93"/>
      <c r="CVT7612" s="93"/>
      <c r="CVU7612" s="93"/>
      <c r="CVV7612" s="93"/>
      <c r="CVW7612" s="93"/>
      <c r="CVX7612" s="93"/>
      <c r="CVY7612" s="93"/>
      <c r="CVZ7612" s="93"/>
      <c r="CWA7612" s="93"/>
      <c r="CWB7612" s="93"/>
      <c r="CWC7612" s="93"/>
      <c r="CWD7612" s="93"/>
      <c r="CWE7612" s="93"/>
      <c r="CWF7612" s="93"/>
      <c r="CWG7612" s="93"/>
      <c r="CWH7612" s="93"/>
      <c r="CWI7612" s="93"/>
      <c r="CWJ7612" s="93"/>
      <c r="CWK7612" s="93"/>
      <c r="CWL7612" s="93"/>
      <c r="CWM7612" s="93"/>
      <c r="CWN7612" s="93"/>
      <c r="CWO7612" s="93"/>
      <c r="CWP7612" s="93"/>
      <c r="CWQ7612" s="93"/>
      <c r="CWR7612" s="93"/>
      <c r="CWS7612" s="93"/>
      <c r="CWT7612" s="93"/>
      <c r="CWU7612" s="93"/>
      <c r="CWV7612" s="93"/>
      <c r="CWW7612" s="93"/>
      <c r="CWX7612" s="93"/>
      <c r="CWY7612" s="93"/>
      <c r="CWZ7612" s="93"/>
      <c r="CXA7612" s="93"/>
      <c r="CXB7612" s="93"/>
      <c r="CXC7612" s="93"/>
      <c r="CXD7612" s="93"/>
      <c r="CXE7612" s="93"/>
      <c r="CXF7612" s="93"/>
      <c r="CXG7612" s="93"/>
      <c r="CXH7612" s="93"/>
      <c r="CXI7612" s="93"/>
      <c r="CXJ7612" s="93"/>
      <c r="CXK7612" s="93"/>
      <c r="CXL7612" s="93"/>
      <c r="CXM7612" s="93"/>
      <c r="CXN7612" s="93"/>
      <c r="CXO7612" s="93"/>
      <c r="CXP7612" s="93"/>
      <c r="CXQ7612" s="93"/>
      <c r="CXR7612" s="93"/>
      <c r="CXS7612" s="93"/>
      <c r="CXT7612" s="93"/>
      <c r="CXU7612" s="93"/>
      <c r="CXV7612" s="93"/>
      <c r="CXW7612" s="93"/>
      <c r="CXX7612" s="93"/>
      <c r="CXY7612" s="93"/>
      <c r="CXZ7612" s="93"/>
      <c r="CYA7612" s="93"/>
      <c r="CYB7612" s="93"/>
      <c r="CYC7612" s="93"/>
      <c r="CYD7612" s="93"/>
      <c r="CYE7612" s="93"/>
      <c r="CYF7612" s="93"/>
      <c r="CYG7612" s="93"/>
      <c r="CYH7612" s="93"/>
      <c r="CYI7612" s="93"/>
      <c r="CYJ7612" s="93"/>
      <c r="CYK7612" s="93"/>
      <c r="CYL7612" s="93"/>
      <c r="CYM7612" s="93"/>
      <c r="CYN7612" s="93"/>
      <c r="CYO7612" s="93"/>
      <c r="CYP7612" s="93"/>
      <c r="CYQ7612" s="93"/>
      <c r="CYR7612" s="93"/>
      <c r="CYS7612" s="93"/>
      <c r="CYT7612" s="93"/>
      <c r="CYU7612" s="93"/>
      <c r="CYV7612" s="93"/>
      <c r="CYW7612" s="93"/>
      <c r="CYX7612" s="93"/>
      <c r="CYY7612" s="93"/>
      <c r="CYZ7612" s="93"/>
      <c r="CZA7612" s="93"/>
      <c r="CZB7612" s="93"/>
      <c r="CZC7612" s="93"/>
      <c r="CZD7612" s="93"/>
      <c r="CZE7612" s="93"/>
      <c r="CZF7612" s="93"/>
      <c r="CZG7612" s="93"/>
      <c r="CZH7612" s="93"/>
      <c r="CZI7612" s="93"/>
      <c r="CZJ7612" s="93"/>
      <c r="CZK7612" s="93"/>
      <c r="CZL7612" s="93"/>
      <c r="CZM7612" s="93"/>
      <c r="CZN7612" s="93"/>
      <c r="CZO7612" s="93"/>
      <c r="CZP7612" s="93"/>
      <c r="CZQ7612" s="93"/>
      <c r="CZR7612" s="93"/>
      <c r="CZS7612" s="93"/>
      <c r="CZT7612" s="93"/>
      <c r="CZU7612" s="93"/>
      <c r="CZV7612" s="93"/>
      <c r="CZW7612" s="93"/>
      <c r="CZX7612" s="93"/>
      <c r="CZY7612" s="93"/>
      <c r="CZZ7612" s="93"/>
      <c r="DAA7612" s="93"/>
      <c r="DAB7612" s="93"/>
      <c r="DAC7612" s="93"/>
      <c r="DAD7612" s="93"/>
      <c r="DAE7612" s="93"/>
      <c r="DAF7612" s="93"/>
      <c r="DAG7612" s="93"/>
      <c r="DAH7612" s="93"/>
      <c r="DAI7612" s="93"/>
      <c r="DAJ7612" s="93"/>
      <c r="DAK7612" s="93"/>
      <c r="DAL7612" s="93"/>
      <c r="DAM7612" s="93"/>
      <c r="DAN7612" s="93"/>
      <c r="DAO7612" s="93"/>
      <c r="DAP7612" s="93"/>
      <c r="DAQ7612" s="93"/>
      <c r="DAR7612" s="93"/>
      <c r="DAS7612" s="93"/>
      <c r="DAT7612" s="93"/>
      <c r="DAU7612" s="93"/>
      <c r="DAV7612" s="93"/>
      <c r="DAW7612" s="93"/>
      <c r="DAX7612" s="93"/>
      <c r="DAY7612" s="93"/>
      <c r="DAZ7612" s="93"/>
      <c r="DBA7612" s="93"/>
      <c r="DBB7612" s="93"/>
      <c r="DBC7612" s="93"/>
      <c r="DBD7612" s="93"/>
      <c r="DBE7612" s="93"/>
      <c r="DBF7612" s="93"/>
      <c r="DBG7612" s="93"/>
      <c r="DBH7612" s="93"/>
      <c r="DBI7612" s="93"/>
      <c r="DBJ7612" s="93"/>
      <c r="DBK7612" s="93"/>
      <c r="DBL7612" s="93"/>
      <c r="DBM7612" s="93"/>
      <c r="DBN7612" s="93"/>
      <c r="DBO7612" s="93"/>
      <c r="DBP7612" s="93"/>
      <c r="DBQ7612" s="93"/>
      <c r="DBR7612" s="93"/>
      <c r="DBS7612" s="93"/>
      <c r="DBT7612" s="93"/>
      <c r="DBU7612" s="93"/>
      <c r="DBV7612" s="93"/>
      <c r="DBW7612" s="93"/>
      <c r="DBX7612" s="93"/>
      <c r="DBY7612" s="93"/>
      <c r="DBZ7612" s="93"/>
      <c r="DCA7612" s="93"/>
      <c r="DCB7612" s="93"/>
      <c r="DCC7612" s="93"/>
      <c r="DCD7612" s="93"/>
      <c r="DCE7612" s="93"/>
      <c r="DCF7612" s="93"/>
      <c r="DCG7612" s="93"/>
      <c r="DCH7612" s="93"/>
      <c r="DCI7612" s="93"/>
      <c r="DCJ7612" s="93"/>
      <c r="DCK7612" s="93"/>
      <c r="DCL7612" s="93"/>
      <c r="DCM7612" s="93"/>
      <c r="DCN7612" s="93"/>
      <c r="DCO7612" s="93"/>
      <c r="DCP7612" s="93"/>
      <c r="DCQ7612" s="93"/>
      <c r="DCR7612" s="93"/>
      <c r="DCS7612" s="93"/>
      <c r="DCT7612" s="93"/>
      <c r="DCU7612" s="93"/>
      <c r="DCV7612" s="93"/>
      <c r="DCW7612" s="93"/>
      <c r="DCX7612" s="93"/>
      <c r="DCY7612" s="93"/>
      <c r="DCZ7612" s="93"/>
      <c r="DDA7612" s="93"/>
      <c r="DDB7612" s="93"/>
      <c r="DDC7612" s="93"/>
      <c r="DDD7612" s="93"/>
      <c r="DDE7612" s="93"/>
      <c r="DDF7612" s="93"/>
      <c r="DDG7612" s="93"/>
      <c r="DDH7612" s="93"/>
      <c r="DDI7612" s="93"/>
      <c r="DDJ7612" s="93"/>
      <c r="DDK7612" s="93"/>
      <c r="DDL7612" s="93"/>
      <c r="DDM7612" s="93"/>
      <c r="DDN7612" s="93"/>
      <c r="DDO7612" s="93"/>
      <c r="DDP7612" s="93"/>
      <c r="DDQ7612" s="93"/>
      <c r="DDR7612" s="93"/>
      <c r="DDS7612" s="93"/>
      <c r="DDT7612" s="93"/>
      <c r="DDU7612" s="93"/>
      <c r="DDV7612" s="93"/>
      <c r="DDW7612" s="93"/>
      <c r="DDX7612" s="93"/>
      <c r="DDY7612" s="93"/>
      <c r="DDZ7612" s="93"/>
      <c r="DEA7612" s="93"/>
      <c r="DEB7612" s="93"/>
      <c r="DEC7612" s="93"/>
      <c r="DED7612" s="93"/>
      <c r="DEE7612" s="93"/>
      <c r="DEF7612" s="93"/>
      <c r="DEG7612" s="93"/>
      <c r="DEH7612" s="93"/>
      <c r="DEI7612" s="93"/>
      <c r="DEJ7612" s="93"/>
      <c r="DEK7612" s="93"/>
      <c r="DEL7612" s="93"/>
      <c r="DEM7612" s="93"/>
      <c r="DEN7612" s="93"/>
      <c r="DEO7612" s="93"/>
      <c r="DEP7612" s="93"/>
      <c r="DEQ7612" s="93"/>
      <c r="DER7612" s="93"/>
      <c r="DES7612" s="93"/>
      <c r="DET7612" s="93"/>
      <c r="DEU7612" s="93"/>
      <c r="DEV7612" s="93"/>
      <c r="DEW7612" s="93"/>
      <c r="DEX7612" s="93"/>
      <c r="DEY7612" s="93"/>
      <c r="DEZ7612" s="93"/>
      <c r="DFA7612" s="93"/>
      <c r="DFB7612" s="93"/>
      <c r="DFC7612" s="93"/>
      <c r="DFD7612" s="93"/>
      <c r="DFE7612" s="93"/>
      <c r="DFF7612" s="93"/>
      <c r="DFG7612" s="93"/>
      <c r="DFH7612" s="93"/>
      <c r="DFI7612" s="93"/>
      <c r="DFJ7612" s="93"/>
      <c r="DFK7612" s="93"/>
      <c r="DFL7612" s="93"/>
      <c r="DFM7612" s="93"/>
      <c r="DFN7612" s="93"/>
      <c r="DFO7612" s="93"/>
      <c r="DFP7612" s="93"/>
      <c r="DFQ7612" s="93"/>
      <c r="DFR7612" s="93"/>
      <c r="DFS7612" s="93"/>
      <c r="DFT7612" s="93"/>
      <c r="DFU7612" s="93"/>
      <c r="DFV7612" s="93"/>
      <c r="DFW7612" s="93"/>
      <c r="DFX7612" s="93"/>
      <c r="DFY7612" s="93"/>
      <c r="DFZ7612" s="93"/>
      <c r="DGA7612" s="93"/>
      <c r="DGB7612" s="93"/>
      <c r="DGC7612" s="93"/>
      <c r="DGD7612" s="93"/>
      <c r="DGE7612" s="93"/>
      <c r="DGF7612" s="93"/>
      <c r="DGG7612" s="93"/>
      <c r="DGH7612" s="93"/>
      <c r="DGI7612" s="93"/>
      <c r="DGJ7612" s="93"/>
      <c r="DGK7612" s="93"/>
      <c r="DGL7612" s="93"/>
      <c r="DGM7612" s="93"/>
      <c r="DGN7612" s="93"/>
      <c r="DGO7612" s="93"/>
      <c r="DGP7612" s="93"/>
      <c r="DGQ7612" s="93"/>
      <c r="DGR7612" s="93"/>
      <c r="DGS7612" s="93"/>
      <c r="DGT7612" s="93"/>
      <c r="DGU7612" s="93"/>
      <c r="DGV7612" s="93"/>
      <c r="DGW7612" s="93"/>
      <c r="DGX7612" s="93"/>
      <c r="DGY7612" s="93"/>
      <c r="DGZ7612" s="93"/>
      <c r="DHA7612" s="93"/>
      <c r="DHB7612" s="93"/>
      <c r="DHC7612" s="93"/>
      <c r="DHD7612" s="93"/>
      <c r="DHE7612" s="93"/>
      <c r="DHF7612" s="93"/>
      <c r="DHG7612" s="93"/>
      <c r="DHH7612" s="93"/>
      <c r="DHI7612" s="93"/>
      <c r="DHJ7612" s="93"/>
      <c r="DHK7612" s="93"/>
      <c r="DHL7612" s="93"/>
      <c r="DHM7612" s="93"/>
      <c r="DHN7612" s="93"/>
      <c r="DHO7612" s="93"/>
      <c r="DHP7612" s="93"/>
      <c r="DHQ7612" s="93"/>
      <c r="DHR7612" s="93"/>
      <c r="DHS7612" s="93"/>
      <c r="DHT7612" s="93"/>
      <c r="DHU7612" s="93"/>
      <c r="DHV7612" s="93"/>
      <c r="DHW7612" s="93"/>
      <c r="DHX7612" s="93"/>
      <c r="DHY7612" s="93"/>
      <c r="DHZ7612" s="93"/>
      <c r="DIA7612" s="93"/>
      <c r="DIB7612" s="93"/>
      <c r="DIC7612" s="93"/>
      <c r="DID7612" s="93"/>
      <c r="DIE7612" s="93"/>
      <c r="DIF7612" s="93"/>
      <c r="DIG7612" s="93"/>
      <c r="DIH7612" s="93"/>
      <c r="DII7612" s="93"/>
      <c r="DIJ7612" s="93"/>
      <c r="DIK7612" s="93"/>
      <c r="DIL7612" s="93"/>
      <c r="DIM7612" s="93"/>
      <c r="DIN7612" s="93"/>
      <c r="DIO7612" s="93"/>
      <c r="DIP7612" s="93"/>
      <c r="DIQ7612" s="93"/>
      <c r="DIR7612" s="93"/>
      <c r="DIS7612" s="93"/>
      <c r="DIT7612" s="93"/>
      <c r="DIU7612" s="93"/>
      <c r="DIV7612" s="93"/>
      <c r="DIW7612" s="93"/>
      <c r="DIX7612" s="93"/>
      <c r="DIY7612" s="93"/>
      <c r="DIZ7612" s="93"/>
      <c r="DJA7612" s="93"/>
      <c r="DJB7612" s="93"/>
      <c r="DJC7612" s="93"/>
      <c r="DJD7612" s="93"/>
      <c r="DJE7612" s="93"/>
      <c r="DJF7612" s="93"/>
      <c r="DJG7612" s="93"/>
      <c r="DJH7612" s="93"/>
      <c r="DJI7612" s="93"/>
      <c r="DJJ7612" s="93"/>
      <c r="DJK7612" s="93"/>
      <c r="DJL7612" s="93"/>
      <c r="DJM7612" s="93"/>
      <c r="DJN7612" s="93"/>
      <c r="DJO7612" s="93"/>
      <c r="DJP7612" s="93"/>
      <c r="DJQ7612" s="93"/>
      <c r="DJR7612" s="93"/>
      <c r="DJS7612" s="93"/>
      <c r="DJT7612" s="93"/>
      <c r="DJU7612" s="93"/>
      <c r="DJV7612" s="93"/>
      <c r="DJW7612" s="93"/>
      <c r="DJX7612" s="93"/>
      <c r="DJY7612" s="93"/>
      <c r="DJZ7612" s="93"/>
      <c r="DKA7612" s="93"/>
      <c r="DKB7612" s="93"/>
      <c r="DKC7612" s="93"/>
      <c r="DKD7612" s="93"/>
      <c r="DKE7612" s="93"/>
      <c r="DKF7612" s="93"/>
      <c r="DKG7612" s="93"/>
      <c r="DKH7612" s="93"/>
      <c r="DKI7612" s="93"/>
      <c r="DKJ7612" s="93"/>
      <c r="DKK7612" s="93"/>
      <c r="DKL7612" s="93"/>
      <c r="DKM7612" s="93"/>
      <c r="DKN7612" s="93"/>
      <c r="DKO7612" s="93"/>
      <c r="DKP7612" s="93"/>
      <c r="DKQ7612" s="93"/>
      <c r="DKR7612" s="93"/>
      <c r="DKS7612" s="93"/>
      <c r="DKT7612" s="93"/>
      <c r="DKU7612" s="93"/>
      <c r="DKV7612" s="93"/>
      <c r="DKW7612" s="93"/>
      <c r="DKX7612" s="93"/>
      <c r="DKY7612" s="93"/>
      <c r="DKZ7612" s="93"/>
      <c r="DLA7612" s="93"/>
      <c r="DLB7612" s="93"/>
      <c r="DLC7612" s="93"/>
      <c r="DLD7612" s="93"/>
      <c r="DLE7612" s="93"/>
      <c r="DLF7612" s="93"/>
      <c r="DLG7612" s="93"/>
      <c r="DLH7612" s="93"/>
      <c r="DLI7612" s="93"/>
      <c r="DLJ7612" s="93"/>
      <c r="DLK7612" s="93"/>
      <c r="DLL7612" s="93"/>
      <c r="DLM7612" s="93"/>
      <c r="DLN7612" s="93"/>
      <c r="DLO7612" s="93"/>
      <c r="DLP7612" s="93"/>
      <c r="DLQ7612" s="93"/>
      <c r="DLR7612" s="93"/>
      <c r="DLS7612" s="93"/>
      <c r="DLT7612" s="93"/>
      <c r="DLU7612" s="93"/>
      <c r="DLV7612" s="93"/>
      <c r="DLW7612" s="93"/>
      <c r="DLX7612" s="93"/>
      <c r="DLY7612" s="93"/>
      <c r="DLZ7612" s="93"/>
      <c r="DMA7612" s="93"/>
      <c r="DMB7612" s="93"/>
      <c r="DMC7612" s="93"/>
      <c r="DMD7612" s="93"/>
      <c r="DME7612" s="93"/>
      <c r="DMF7612" s="93"/>
      <c r="DMG7612" s="93"/>
      <c r="DMH7612" s="93"/>
      <c r="DMI7612" s="93"/>
      <c r="DMJ7612" s="93"/>
      <c r="DMK7612" s="93"/>
      <c r="DML7612" s="93"/>
      <c r="DMM7612" s="93"/>
      <c r="DMN7612" s="93"/>
      <c r="DMO7612" s="93"/>
      <c r="DMP7612" s="93"/>
      <c r="DMQ7612" s="93"/>
      <c r="DMR7612" s="93"/>
      <c r="DMS7612" s="93"/>
      <c r="DMT7612" s="93"/>
      <c r="DMU7612" s="93"/>
      <c r="DMV7612" s="93"/>
      <c r="DMW7612" s="93"/>
      <c r="DMX7612" s="93"/>
      <c r="DMY7612" s="93"/>
      <c r="DMZ7612" s="93"/>
      <c r="DNA7612" s="93"/>
      <c r="DNB7612" s="93"/>
      <c r="DNC7612" s="93"/>
      <c r="DND7612" s="93"/>
      <c r="DNE7612" s="93"/>
      <c r="DNF7612" s="93"/>
      <c r="DNG7612" s="93"/>
      <c r="DNH7612" s="93"/>
      <c r="DNI7612" s="93"/>
      <c r="DNJ7612" s="93"/>
      <c r="DNK7612" s="93"/>
      <c r="DNL7612" s="93"/>
      <c r="DNM7612" s="93"/>
      <c r="DNN7612" s="93"/>
      <c r="DNO7612" s="93"/>
      <c r="DNP7612" s="93"/>
      <c r="DNQ7612" s="93"/>
      <c r="DNR7612" s="93"/>
      <c r="DNS7612" s="93"/>
      <c r="DNT7612" s="93"/>
      <c r="DNU7612" s="93"/>
      <c r="DNV7612" s="93"/>
      <c r="DNW7612" s="93"/>
      <c r="DNX7612" s="93"/>
      <c r="DNY7612" s="93"/>
      <c r="DNZ7612" s="93"/>
      <c r="DOA7612" s="93"/>
      <c r="DOB7612" s="93"/>
      <c r="DOC7612" s="93"/>
      <c r="DOD7612" s="93"/>
      <c r="DOE7612" s="93"/>
      <c r="DOF7612" s="93"/>
      <c r="DOG7612" s="93"/>
      <c r="DOH7612" s="93"/>
      <c r="DOI7612" s="93"/>
      <c r="DOJ7612" s="93"/>
      <c r="DOK7612" s="93"/>
      <c r="DOL7612" s="93"/>
      <c r="DOM7612" s="93"/>
      <c r="DON7612" s="93"/>
      <c r="DOO7612" s="93"/>
      <c r="DOP7612" s="93"/>
      <c r="DOQ7612" s="93"/>
      <c r="DOR7612" s="93"/>
      <c r="DOS7612" s="93"/>
      <c r="DOT7612" s="93"/>
      <c r="DOU7612" s="93"/>
      <c r="DOV7612" s="93"/>
      <c r="DOW7612" s="93"/>
      <c r="DOX7612" s="93"/>
      <c r="DOY7612" s="93"/>
      <c r="DOZ7612" s="93"/>
      <c r="DPA7612" s="93"/>
      <c r="DPB7612" s="93"/>
      <c r="DPC7612" s="93"/>
      <c r="DPD7612" s="93"/>
      <c r="DPE7612" s="93"/>
      <c r="DPF7612" s="93"/>
      <c r="DPG7612" s="93"/>
      <c r="DPH7612" s="93"/>
      <c r="DPI7612" s="93"/>
      <c r="DPJ7612" s="93"/>
      <c r="DPK7612" s="93"/>
      <c r="DPL7612" s="93"/>
      <c r="DPM7612" s="93"/>
      <c r="DPN7612" s="93"/>
      <c r="DPO7612" s="93"/>
      <c r="DPP7612" s="93"/>
      <c r="DPQ7612" s="93"/>
      <c r="DPR7612" s="93"/>
      <c r="DPS7612" s="93"/>
      <c r="DPT7612" s="93"/>
      <c r="DPU7612" s="93"/>
      <c r="DPV7612" s="93"/>
      <c r="DPW7612" s="93"/>
      <c r="DPX7612" s="93"/>
      <c r="DPY7612" s="93"/>
      <c r="DPZ7612" s="93"/>
      <c r="DQA7612" s="93"/>
      <c r="DQB7612" s="93"/>
      <c r="DQC7612" s="93"/>
      <c r="DQD7612" s="93"/>
      <c r="DQE7612" s="93"/>
      <c r="DQF7612" s="93"/>
      <c r="DQG7612" s="93"/>
      <c r="DQH7612" s="93"/>
      <c r="DQI7612" s="93"/>
      <c r="DQJ7612" s="93"/>
      <c r="DQK7612" s="93"/>
      <c r="DQL7612" s="93"/>
      <c r="DQM7612" s="93"/>
      <c r="DQN7612" s="93"/>
      <c r="DQO7612" s="93"/>
      <c r="DQP7612" s="93"/>
      <c r="DQQ7612" s="93"/>
      <c r="DQR7612" s="93"/>
      <c r="DQS7612" s="93"/>
      <c r="DQT7612" s="93"/>
      <c r="DQU7612" s="93"/>
      <c r="DQV7612" s="93"/>
      <c r="DQW7612" s="93"/>
      <c r="DQX7612" s="93"/>
      <c r="DQY7612" s="93"/>
      <c r="DQZ7612" s="93"/>
      <c r="DRA7612" s="93"/>
      <c r="DRB7612" s="93"/>
      <c r="DRC7612" s="93"/>
      <c r="DRD7612" s="93"/>
      <c r="DRE7612" s="93"/>
      <c r="DRF7612" s="93"/>
      <c r="DRG7612" s="93"/>
      <c r="DRH7612" s="93"/>
      <c r="DRI7612" s="93"/>
      <c r="DRJ7612" s="93"/>
      <c r="DRK7612" s="93"/>
      <c r="DRL7612" s="93"/>
      <c r="DRM7612" s="93"/>
      <c r="DRN7612" s="93"/>
      <c r="DRO7612" s="93"/>
      <c r="DRP7612" s="93"/>
      <c r="DRQ7612" s="93"/>
      <c r="DRR7612" s="93"/>
      <c r="DRS7612" s="93"/>
      <c r="DRT7612" s="93"/>
      <c r="DRU7612" s="93"/>
      <c r="DRV7612" s="93"/>
      <c r="DRW7612" s="93"/>
      <c r="DRX7612" s="93"/>
      <c r="DRY7612" s="93"/>
      <c r="DRZ7612" s="93"/>
      <c r="DSA7612" s="93"/>
      <c r="DSB7612" s="93"/>
      <c r="DSC7612" s="93"/>
      <c r="DSD7612" s="93"/>
      <c r="DSE7612" s="93"/>
      <c r="DSF7612" s="93"/>
      <c r="DSG7612" s="93"/>
      <c r="DSH7612" s="93"/>
      <c r="DSI7612" s="93"/>
      <c r="DSJ7612" s="93"/>
      <c r="DSK7612" s="93"/>
      <c r="DSL7612" s="93"/>
      <c r="DSM7612" s="93"/>
      <c r="DSN7612" s="93"/>
      <c r="DSO7612" s="93"/>
      <c r="DSP7612" s="93"/>
      <c r="DSQ7612" s="93"/>
      <c r="DSR7612" s="93"/>
      <c r="DSS7612" s="93"/>
      <c r="DST7612" s="93"/>
      <c r="DSU7612" s="93"/>
      <c r="DSV7612" s="93"/>
      <c r="DSW7612" s="93"/>
      <c r="DSX7612" s="93"/>
      <c r="DSY7612" s="93"/>
      <c r="DSZ7612" s="93"/>
      <c r="DTA7612" s="93"/>
      <c r="DTB7612" s="93"/>
      <c r="DTC7612" s="93"/>
      <c r="DTD7612" s="93"/>
      <c r="DTE7612" s="93"/>
      <c r="DTF7612" s="93"/>
      <c r="DTG7612" s="93"/>
      <c r="DTH7612" s="93"/>
      <c r="DTI7612" s="93"/>
      <c r="DTJ7612" s="93"/>
      <c r="DTK7612" s="93"/>
      <c r="DTL7612" s="93"/>
      <c r="DTM7612" s="93"/>
      <c r="DTN7612" s="93"/>
      <c r="DTO7612" s="93"/>
      <c r="DTP7612" s="93"/>
      <c r="DTQ7612" s="93"/>
      <c r="DTR7612" s="93"/>
      <c r="DTS7612" s="93"/>
      <c r="DTT7612" s="93"/>
      <c r="DTU7612" s="93"/>
      <c r="DTV7612" s="93"/>
      <c r="DTW7612" s="93"/>
      <c r="DTX7612" s="93"/>
      <c r="DTY7612" s="93"/>
      <c r="DTZ7612" s="93"/>
      <c r="DUA7612" s="93"/>
      <c r="DUB7612" s="93"/>
      <c r="DUC7612" s="93"/>
      <c r="DUD7612" s="93"/>
      <c r="DUE7612" s="93"/>
      <c r="DUF7612" s="93"/>
      <c r="DUG7612" s="93"/>
      <c r="DUH7612" s="93"/>
      <c r="DUI7612" s="93"/>
      <c r="DUJ7612" s="93"/>
      <c r="DUK7612" s="93"/>
      <c r="DUL7612" s="93"/>
      <c r="DUM7612" s="93"/>
      <c r="DUN7612" s="93"/>
      <c r="DUO7612" s="93"/>
      <c r="DUP7612" s="93"/>
      <c r="DUQ7612" s="93"/>
      <c r="DUR7612" s="93"/>
      <c r="DUS7612" s="93"/>
      <c r="DUT7612" s="93"/>
      <c r="DUU7612" s="93"/>
      <c r="DUV7612" s="93"/>
      <c r="DUW7612" s="93"/>
      <c r="DUX7612" s="93"/>
      <c r="DUY7612" s="93"/>
      <c r="DUZ7612" s="93"/>
      <c r="DVA7612" s="93"/>
      <c r="DVB7612" s="93"/>
      <c r="DVC7612" s="93"/>
      <c r="DVD7612" s="93"/>
      <c r="DVE7612" s="93"/>
      <c r="DVF7612" s="93"/>
      <c r="DVG7612" s="93"/>
      <c r="DVH7612" s="93"/>
      <c r="DVI7612" s="93"/>
      <c r="DVJ7612" s="93"/>
      <c r="DVK7612" s="93"/>
      <c r="DVL7612" s="93"/>
      <c r="DVM7612" s="93"/>
      <c r="DVN7612" s="93"/>
      <c r="DVO7612" s="93"/>
      <c r="DVP7612" s="93"/>
      <c r="DVQ7612" s="93"/>
      <c r="DVR7612" s="93"/>
      <c r="DVS7612" s="93"/>
      <c r="DVT7612" s="93"/>
      <c r="DVU7612" s="93"/>
      <c r="DVV7612" s="93"/>
      <c r="DVW7612" s="93"/>
      <c r="DVX7612" s="93"/>
      <c r="DVY7612" s="93"/>
      <c r="DVZ7612" s="93"/>
      <c r="DWA7612" s="93"/>
      <c r="DWB7612" s="93"/>
      <c r="DWC7612" s="93"/>
      <c r="DWD7612" s="93"/>
      <c r="DWE7612" s="93"/>
      <c r="DWF7612" s="93"/>
      <c r="DWG7612" s="93"/>
      <c r="DWH7612" s="93"/>
      <c r="DWI7612" s="93"/>
      <c r="DWJ7612" s="93"/>
      <c r="DWK7612" s="93"/>
      <c r="DWL7612" s="93"/>
      <c r="DWM7612" s="93"/>
      <c r="DWN7612" s="93"/>
      <c r="DWO7612" s="93"/>
      <c r="DWP7612" s="93"/>
      <c r="DWQ7612" s="93"/>
      <c r="DWR7612" s="93"/>
      <c r="DWS7612" s="93"/>
      <c r="DWT7612" s="93"/>
      <c r="DWU7612" s="93"/>
      <c r="DWV7612" s="93"/>
      <c r="DWW7612" s="93"/>
      <c r="DWX7612" s="93"/>
      <c r="DWY7612" s="93"/>
      <c r="DWZ7612" s="93"/>
      <c r="DXA7612" s="93"/>
      <c r="DXB7612" s="93"/>
      <c r="DXC7612" s="93"/>
      <c r="DXD7612" s="93"/>
      <c r="DXE7612" s="93"/>
      <c r="DXF7612" s="93"/>
      <c r="DXG7612" s="93"/>
      <c r="DXH7612" s="93"/>
      <c r="DXI7612" s="93"/>
      <c r="DXJ7612" s="93"/>
      <c r="DXK7612" s="93"/>
      <c r="DXL7612" s="93"/>
      <c r="DXM7612" s="93"/>
      <c r="DXN7612" s="93"/>
      <c r="DXO7612" s="93"/>
      <c r="DXP7612" s="93"/>
      <c r="DXQ7612" s="93"/>
      <c r="DXR7612" s="93"/>
      <c r="DXS7612" s="93"/>
      <c r="DXT7612" s="93"/>
      <c r="DXU7612" s="93"/>
      <c r="DXV7612" s="93"/>
      <c r="DXW7612" s="93"/>
      <c r="DXX7612" s="93"/>
      <c r="DXY7612" s="93"/>
      <c r="DXZ7612" s="93"/>
      <c r="DYA7612" s="93"/>
      <c r="DYB7612" s="93"/>
      <c r="DYC7612" s="93"/>
      <c r="DYD7612" s="93"/>
      <c r="DYE7612" s="93"/>
      <c r="DYF7612" s="93"/>
      <c r="DYG7612" s="93"/>
      <c r="DYH7612" s="93"/>
      <c r="DYI7612" s="93"/>
      <c r="DYJ7612" s="93"/>
      <c r="DYK7612" s="93"/>
      <c r="DYL7612" s="93"/>
      <c r="DYM7612" s="93"/>
      <c r="DYN7612" s="93"/>
      <c r="DYO7612" s="93"/>
      <c r="DYP7612" s="93"/>
      <c r="DYQ7612" s="93"/>
      <c r="DYR7612" s="93"/>
      <c r="DYS7612" s="93"/>
      <c r="DYT7612" s="93"/>
      <c r="DYU7612" s="93"/>
      <c r="DYV7612" s="93"/>
      <c r="DYW7612" s="93"/>
      <c r="DYX7612" s="93"/>
      <c r="DYY7612" s="93"/>
      <c r="DYZ7612" s="93"/>
      <c r="DZA7612" s="93"/>
      <c r="DZB7612" s="93"/>
      <c r="DZC7612" s="93"/>
      <c r="DZD7612" s="93"/>
      <c r="DZE7612" s="93"/>
      <c r="DZF7612" s="93"/>
      <c r="DZG7612" s="93"/>
      <c r="DZH7612" s="93"/>
      <c r="DZI7612" s="93"/>
      <c r="DZJ7612" s="93"/>
      <c r="DZK7612" s="93"/>
      <c r="DZL7612" s="93"/>
      <c r="DZM7612" s="93"/>
      <c r="DZN7612" s="93"/>
      <c r="DZO7612" s="93"/>
      <c r="DZP7612" s="93"/>
      <c r="DZQ7612" s="93"/>
      <c r="DZR7612" s="93"/>
      <c r="DZS7612" s="93"/>
      <c r="DZT7612" s="93"/>
      <c r="DZU7612" s="93"/>
      <c r="DZV7612" s="93"/>
      <c r="DZW7612" s="93"/>
      <c r="DZX7612" s="93"/>
      <c r="DZY7612" s="93"/>
      <c r="DZZ7612" s="93"/>
      <c r="EAA7612" s="93"/>
      <c r="EAB7612" s="93"/>
      <c r="EAC7612" s="93"/>
      <c r="EAD7612" s="93"/>
      <c r="EAE7612" s="93"/>
      <c r="EAF7612" s="93"/>
      <c r="EAG7612" s="93"/>
      <c r="EAH7612" s="93"/>
      <c r="EAI7612" s="93"/>
      <c r="EAJ7612" s="93"/>
      <c r="EAK7612" s="93"/>
      <c r="EAL7612" s="93"/>
      <c r="EAM7612" s="93"/>
      <c r="EAN7612" s="93"/>
      <c r="EAO7612" s="93"/>
      <c r="EAP7612" s="93"/>
      <c r="EAQ7612" s="93"/>
      <c r="EAR7612" s="93"/>
      <c r="EAS7612" s="93"/>
      <c r="EAT7612" s="93"/>
      <c r="EAU7612" s="93"/>
      <c r="EAV7612" s="93"/>
      <c r="EAW7612" s="93"/>
      <c r="EAX7612" s="93"/>
      <c r="EAY7612" s="93"/>
      <c r="EAZ7612" s="93"/>
      <c r="EBA7612" s="93"/>
      <c r="EBB7612" s="93"/>
      <c r="EBC7612" s="93"/>
      <c r="EBD7612" s="93"/>
      <c r="EBE7612" s="93"/>
      <c r="EBF7612" s="93"/>
      <c r="EBG7612" s="93"/>
      <c r="EBH7612" s="93"/>
      <c r="EBI7612" s="93"/>
      <c r="EBJ7612" s="93"/>
      <c r="EBK7612" s="93"/>
      <c r="EBL7612" s="93"/>
      <c r="EBM7612" s="93"/>
      <c r="EBN7612" s="93"/>
      <c r="EBO7612" s="93"/>
      <c r="EBP7612" s="93"/>
      <c r="EBQ7612" s="93"/>
      <c r="EBR7612" s="93"/>
      <c r="EBS7612" s="93"/>
      <c r="EBT7612" s="93"/>
      <c r="EBU7612" s="93"/>
      <c r="EBV7612" s="93"/>
      <c r="EBW7612" s="93"/>
      <c r="EBX7612" s="93"/>
      <c r="EBY7612" s="93"/>
      <c r="EBZ7612" s="93"/>
      <c r="ECA7612" s="93"/>
      <c r="ECB7612" s="93"/>
      <c r="ECC7612" s="93"/>
      <c r="ECD7612" s="93"/>
      <c r="ECE7612" s="93"/>
      <c r="ECF7612" s="93"/>
      <c r="ECG7612" s="93"/>
      <c r="ECH7612" s="93"/>
      <c r="ECI7612" s="93"/>
      <c r="ECJ7612" s="93"/>
      <c r="ECK7612" s="93"/>
      <c r="ECL7612" s="93"/>
      <c r="ECM7612" s="93"/>
      <c r="ECN7612" s="93"/>
      <c r="ECO7612" s="93"/>
      <c r="ECP7612" s="93"/>
      <c r="ECQ7612" s="93"/>
      <c r="ECR7612" s="93"/>
      <c r="ECS7612" s="93"/>
      <c r="ECT7612" s="93"/>
      <c r="ECU7612" s="93"/>
      <c r="ECV7612" s="93"/>
      <c r="ECW7612" s="93"/>
      <c r="ECX7612" s="93"/>
      <c r="ECY7612" s="93"/>
      <c r="ECZ7612" s="93"/>
      <c r="EDA7612" s="93"/>
      <c r="EDB7612" s="93"/>
      <c r="EDC7612" s="93"/>
      <c r="EDD7612" s="93"/>
      <c r="EDE7612" s="93"/>
      <c r="EDF7612" s="93"/>
      <c r="EDG7612" s="93"/>
      <c r="EDH7612" s="93"/>
      <c r="EDI7612" s="93"/>
      <c r="EDJ7612" s="93"/>
      <c r="EDK7612" s="93"/>
      <c r="EDL7612" s="93"/>
      <c r="EDM7612" s="93"/>
      <c r="EDN7612" s="93"/>
      <c r="EDO7612" s="93"/>
      <c r="EDP7612" s="93"/>
      <c r="EDQ7612" s="93"/>
      <c r="EDR7612" s="93"/>
      <c r="EDS7612" s="93"/>
      <c r="EDT7612" s="93"/>
      <c r="EDU7612" s="93"/>
      <c r="EDV7612" s="93"/>
      <c r="EDW7612" s="93"/>
      <c r="EDX7612" s="93"/>
      <c r="EDY7612" s="93"/>
      <c r="EDZ7612" s="93"/>
      <c r="EEA7612" s="93"/>
      <c r="EEB7612" s="93"/>
      <c r="EEC7612" s="93"/>
      <c r="EED7612" s="93"/>
      <c r="EEE7612" s="93"/>
      <c r="EEF7612" s="93"/>
      <c r="EEG7612" s="93"/>
      <c r="EEH7612" s="93"/>
      <c r="EEI7612" s="93"/>
      <c r="EEJ7612" s="93"/>
      <c r="EEK7612" s="93"/>
      <c r="EEL7612" s="93"/>
      <c r="EEM7612" s="93"/>
      <c r="EEN7612" s="93"/>
      <c r="EEO7612" s="93"/>
      <c r="EEP7612" s="93"/>
      <c r="EEQ7612" s="93"/>
      <c r="EER7612" s="93"/>
      <c r="EES7612" s="93"/>
      <c r="EET7612" s="93"/>
      <c r="EEU7612" s="93"/>
      <c r="EEV7612" s="93"/>
      <c r="EEW7612" s="93"/>
      <c r="EEX7612" s="93"/>
      <c r="EEY7612" s="93"/>
      <c r="EEZ7612" s="93"/>
      <c r="EFA7612" s="93"/>
      <c r="EFB7612" s="93"/>
      <c r="EFC7612" s="93"/>
      <c r="EFD7612" s="93"/>
      <c r="EFE7612" s="93"/>
      <c r="EFF7612" s="93"/>
      <c r="EFG7612" s="93"/>
      <c r="EFH7612" s="93"/>
      <c r="EFI7612" s="93"/>
      <c r="EFJ7612" s="93"/>
      <c r="EFK7612" s="93"/>
      <c r="EFL7612" s="93"/>
      <c r="EFM7612" s="93"/>
      <c r="EFN7612" s="93"/>
      <c r="EFO7612" s="93"/>
      <c r="EFP7612" s="93"/>
      <c r="EFQ7612" s="93"/>
      <c r="EFR7612" s="93"/>
      <c r="EFS7612" s="93"/>
      <c r="EFT7612" s="93"/>
      <c r="EFU7612" s="93"/>
      <c r="EFV7612" s="93"/>
      <c r="EFW7612" s="93"/>
      <c r="EFX7612" s="93"/>
      <c r="EFY7612" s="93"/>
      <c r="EFZ7612" s="93"/>
      <c r="EGA7612" s="93"/>
      <c r="EGB7612" s="93"/>
      <c r="EGC7612" s="93"/>
      <c r="EGD7612" s="93"/>
      <c r="EGE7612" s="93"/>
      <c r="EGF7612" s="93"/>
      <c r="EGG7612" s="93"/>
      <c r="EGH7612" s="93"/>
      <c r="EGI7612" s="93"/>
      <c r="EGJ7612" s="93"/>
      <c r="EGK7612" s="93"/>
      <c r="EGL7612" s="93"/>
      <c r="EGM7612" s="93"/>
      <c r="EGN7612" s="93"/>
      <c r="EGO7612" s="93"/>
      <c r="EGP7612" s="93"/>
      <c r="EGQ7612" s="93"/>
      <c r="EGR7612" s="93"/>
      <c r="EGS7612" s="93"/>
      <c r="EGT7612" s="93"/>
      <c r="EGU7612" s="93"/>
      <c r="EGV7612" s="93"/>
      <c r="EGW7612" s="93"/>
      <c r="EGX7612" s="93"/>
      <c r="EGY7612" s="93"/>
      <c r="EGZ7612" s="93"/>
      <c r="EHA7612" s="93"/>
      <c r="EHB7612" s="93"/>
      <c r="EHC7612" s="93"/>
      <c r="EHD7612" s="93"/>
      <c r="EHE7612" s="93"/>
      <c r="EHF7612" s="93"/>
      <c r="EHG7612" s="93"/>
      <c r="EHH7612" s="93"/>
      <c r="EHI7612" s="93"/>
      <c r="EHJ7612" s="93"/>
      <c r="EHK7612" s="93"/>
      <c r="EHL7612" s="93"/>
      <c r="EHM7612" s="93"/>
      <c r="EHN7612" s="93"/>
      <c r="EHO7612" s="93"/>
      <c r="EHP7612" s="93"/>
      <c r="EHQ7612" s="93"/>
      <c r="EHR7612" s="93"/>
      <c r="EHS7612" s="93"/>
      <c r="EHT7612" s="93"/>
      <c r="EHU7612" s="93"/>
      <c r="EHV7612" s="93"/>
      <c r="EHW7612" s="93"/>
      <c r="EHX7612" s="93"/>
      <c r="EHY7612" s="93"/>
      <c r="EHZ7612" s="93"/>
      <c r="EIA7612" s="93"/>
      <c r="EIB7612" s="93"/>
      <c r="EIC7612" s="93"/>
      <c r="EID7612" s="93"/>
      <c r="EIE7612" s="93"/>
      <c r="EIF7612" s="93"/>
      <c r="EIG7612" s="93"/>
      <c r="EIH7612" s="93"/>
      <c r="EII7612" s="93"/>
      <c r="EIJ7612" s="93"/>
      <c r="EIK7612" s="93"/>
      <c r="EIL7612" s="93"/>
      <c r="EIM7612" s="93"/>
      <c r="EIN7612" s="93"/>
      <c r="EIO7612" s="93"/>
      <c r="EIP7612" s="93"/>
      <c r="EIQ7612" s="93"/>
      <c r="EIR7612" s="93"/>
      <c r="EIS7612" s="93"/>
      <c r="EIT7612" s="93"/>
      <c r="EIU7612" s="93"/>
      <c r="EIV7612" s="93"/>
      <c r="EIW7612" s="93"/>
      <c r="EIX7612" s="93"/>
      <c r="EIY7612" s="93"/>
      <c r="EIZ7612" s="93"/>
      <c r="EJA7612" s="93"/>
      <c r="EJB7612" s="93"/>
      <c r="EJC7612" s="93"/>
      <c r="EJD7612" s="93"/>
      <c r="EJE7612" s="93"/>
      <c r="EJF7612" s="93"/>
      <c r="EJG7612" s="93"/>
      <c r="EJH7612" s="93"/>
      <c r="EJI7612" s="93"/>
      <c r="EJJ7612" s="93"/>
      <c r="EJK7612" s="93"/>
      <c r="EJL7612" s="93"/>
      <c r="EJM7612" s="93"/>
      <c r="EJN7612" s="93"/>
      <c r="EJO7612" s="93"/>
      <c r="EJP7612" s="93"/>
      <c r="EJQ7612" s="93"/>
      <c r="EJR7612" s="93"/>
      <c r="EJS7612" s="93"/>
      <c r="EJT7612" s="93"/>
      <c r="EJU7612" s="93"/>
      <c r="EJV7612" s="93"/>
      <c r="EJW7612" s="93"/>
      <c r="EJX7612" s="93"/>
      <c r="EJY7612" s="93"/>
      <c r="EJZ7612" s="93"/>
      <c r="EKA7612" s="93"/>
      <c r="EKB7612" s="93"/>
      <c r="EKC7612" s="93"/>
      <c r="EKD7612" s="93"/>
      <c r="EKE7612" s="93"/>
      <c r="EKF7612" s="93"/>
      <c r="EKG7612" s="93"/>
      <c r="EKH7612" s="93"/>
      <c r="EKI7612" s="93"/>
      <c r="EKJ7612" s="93"/>
      <c r="EKK7612" s="93"/>
      <c r="EKL7612" s="93"/>
      <c r="EKM7612" s="93"/>
      <c r="EKN7612" s="93"/>
      <c r="EKO7612" s="93"/>
      <c r="EKP7612" s="93"/>
      <c r="EKQ7612" s="93"/>
      <c r="EKR7612" s="93"/>
      <c r="EKS7612" s="93"/>
      <c r="EKT7612" s="93"/>
      <c r="EKU7612" s="93"/>
      <c r="EKV7612" s="93"/>
      <c r="EKW7612" s="93"/>
      <c r="EKX7612" s="93"/>
      <c r="EKY7612" s="93"/>
      <c r="EKZ7612" s="93"/>
      <c r="ELA7612" s="93"/>
      <c r="ELB7612" s="93"/>
      <c r="ELC7612" s="93"/>
      <c r="ELD7612" s="93"/>
      <c r="ELE7612" s="93"/>
      <c r="ELF7612" s="93"/>
      <c r="ELG7612" s="93"/>
      <c r="ELH7612" s="93"/>
      <c r="ELI7612" s="93"/>
      <c r="ELJ7612" s="93"/>
      <c r="ELK7612" s="93"/>
      <c r="ELL7612" s="93"/>
      <c r="ELM7612" s="93"/>
      <c r="ELN7612" s="93"/>
      <c r="ELO7612" s="93"/>
      <c r="ELP7612" s="93"/>
      <c r="ELQ7612" s="93"/>
      <c r="ELR7612" s="93"/>
      <c r="ELS7612" s="93"/>
      <c r="ELT7612" s="93"/>
      <c r="ELU7612" s="93"/>
      <c r="ELV7612" s="93"/>
      <c r="ELW7612" s="93"/>
      <c r="ELX7612" s="93"/>
      <c r="ELY7612" s="93"/>
      <c r="ELZ7612" s="93"/>
      <c r="EMA7612" s="93"/>
      <c r="EMB7612" s="93"/>
      <c r="EMC7612" s="93"/>
      <c r="EMD7612" s="93"/>
      <c r="EME7612" s="93"/>
      <c r="EMF7612" s="93"/>
      <c r="EMG7612" s="93"/>
      <c r="EMH7612" s="93"/>
      <c r="EMI7612" s="93"/>
      <c r="EMJ7612" s="93"/>
      <c r="EMK7612" s="93"/>
      <c r="EML7612" s="93"/>
      <c r="EMM7612" s="93"/>
      <c r="EMN7612" s="93"/>
      <c r="EMO7612" s="93"/>
      <c r="EMP7612" s="93"/>
      <c r="EMQ7612" s="93"/>
      <c r="EMR7612" s="93"/>
      <c r="EMS7612" s="93"/>
      <c r="EMT7612" s="93"/>
      <c r="EMU7612" s="93"/>
      <c r="EMV7612" s="93"/>
      <c r="EMW7612" s="93"/>
      <c r="EMX7612" s="93"/>
      <c r="EMY7612" s="93"/>
      <c r="EMZ7612" s="93"/>
      <c r="ENA7612" s="93"/>
      <c r="ENB7612" s="93"/>
      <c r="ENC7612" s="93"/>
      <c r="END7612" s="93"/>
      <c r="ENE7612" s="93"/>
      <c r="ENF7612" s="93"/>
      <c r="ENG7612" s="93"/>
      <c r="ENH7612" s="93"/>
      <c r="ENI7612" s="93"/>
      <c r="ENJ7612" s="93"/>
      <c r="ENK7612" s="93"/>
      <c r="ENL7612" s="93"/>
      <c r="ENM7612" s="93"/>
      <c r="ENN7612" s="93"/>
      <c r="ENO7612" s="93"/>
      <c r="ENP7612" s="93"/>
      <c r="ENQ7612" s="93"/>
      <c r="ENR7612" s="93"/>
      <c r="ENS7612" s="93"/>
      <c r="ENT7612" s="93"/>
      <c r="ENU7612" s="93"/>
      <c r="ENV7612" s="93"/>
      <c r="ENW7612" s="93"/>
      <c r="ENX7612" s="93"/>
      <c r="ENY7612" s="93"/>
      <c r="ENZ7612" s="93"/>
      <c r="EOA7612" s="93"/>
      <c r="EOB7612" s="93"/>
      <c r="EOC7612" s="93"/>
      <c r="EOD7612" s="93"/>
      <c r="EOE7612" s="93"/>
      <c r="EOF7612" s="93"/>
      <c r="EOG7612" s="93"/>
      <c r="EOH7612" s="93"/>
      <c r="EOI7612" s="93"/>
      <c r="EOJ7612" s="93"/>
      <c r="EOK7612" s="93"/>
      <c r="EOL7612" s="93"/>
      <c r="EOM7612" s="93"/>
      <c r="EON7612" s="93"/>
      <c r="EOO7612" s="93"/>
      <c r="EOP7612" s="93"/>
      <c r="EOQ7612" s="93"/>
      <c r="EOR7612" s="93"/>
      <c r="EOS7612" s="93"/>
      <c r="EOT7612" s="93"/>
      <c r="EOU7612" s="93"/>
      <c r="EOV7612" s="93"/>
      <c r="EOW7612" s="93"/>
      <c r="EOX7612" s="93"/>
      <c r="EOY7612" s="93"/>
      <c r="EOZ7612" s="93"/>
      <c r="EPA7612" s="93"/>
      <c r="EPB7612" s="93"/>
      <c r="EPC7612" s="93"/>
      <c r="EPD7612" s="93"/>
      <c r="EPE7612" s="93"/>
      <c r="EPF7612" s="93"/>
      <c r="EPG7612" s="93"/>
      <c r="EPH7612" s="93"/>
      <c r="EPI7612" s="93"/>
      <c r="EPJ7612" s="93"/>
      <c r="EPK7612" s="93"/>
      <c r="EPL7612" s="93"/>
      <c r="EPM7612" s="93"/>
      <c r="EPN7612" s="93"/>
      <c r="EPO7612" s="93"/>
      <c r="EPP7612" s="93"/>
      <c r="EPQ7612" s="93"/>
      <c r="EPR7612" s="93"/>
      <c r="EPS7612" s="93"/>
      <c r="EPT7612" s="93"/>
      <c r="EPU7612" s="93"/>
      <c r="EPV7612" s="93"/>
      <c r="EPW7612" s="93"/>
      <c r="EPX7612" s="93"/>
      <c r="EPY7612" s="93"/>
      <c r="EPZ7612" s="93"/>
      <c r="EQA7612" s="93"/>
      <c r="EQB7612" s="93"/>
      <c r="EQC7612" s="93"/>
      <c r="EQD7612" s="93"/>
      <c r="EQE7612" s="93"/>
      <c r="EQF7612" s="93"/>
      <c r="EQG7612" s="93"/>
      <c r="EQH7612" s="93"/>
      <c r="EQI7612" s="93"/>
      <c r="EQJ7612" s="93"/>
      <c r="EQK7612" s="93"/>
      <c r="EQL7612" s="93"/>
      <c r="EQM7612" s="93"/>
      <c r="EQN7612" s="93"/>
      <c r="EQO7612" s="93"/>
      <c r="EQP7612" s="93"/>
      <c r="EQQ7612" s="93"/>
      <c r="EQR7612" s="93"/>
      <c r="EQS7612" s="93"/>
      <c r="EQT7612" s="93"/>
      <c r="EQU7612" s="93"/>
      <c r="EQV7612" s="93"/>
      <c r="EQW7612" s="93"/>
      <c r="EQX7612" s="93"/>
      <c r="EQY7612" s="93"/>
      <c r="EQZ7612" s="93"/>
      <c r="ERA7612" s="93"/>
      <c r="ERB7612" s="93"/>
      <c r="ERC7612" s="93"/>
      <c r="ERD7612" s="93"/>
      <c r="ERE7612" s="93"/>
      <c r="ERF7612" s="93"/>
      <c r="ERG7612" s="93"/>
      <c r="ERH7612" s="93"/>
      <c r="ERI7612" s="93"/>
      <c r="ERJ7612" s="93"/>
      <c r="ERK7612" s="93"/>
      <c r="ERL7612" s="93"/>
      <c r="ERM7612" s="93"/>
      <c r="ERN7612" s="93"/>
      <c r="ERO7612" s="93"/>
      <c r="ERP7612" s="93"/>
      <c r="ERQ7612" s="93"/>
      <c r="ERR7612" s="93"/>
      <c r="ERS7612" s="93"/>
      <c r="ERT7612" s="93"/>
      <c r="ERU7612" s="93"/>
      <c r="ERV7612" s="93"/>
      <c r="ERW7612" s="93"/>
      <c r="ERX7612" s="93"/>
      <c r="ERY7612" s="93"/>
      <c r="ERZ7612" s="93"/>
      <c r="ESA7612" s="93"/>
      <c r="ESB7612" s="93"/>
      <c r="ESC7612" s="93"/>
      <c r="ESD7612" s="93"/>
      <c r="ESE7612" s="93"/>
      <c r="ESF7612" s="93"/>
      <c r="ESG7612" s="93"/>
      <c r="ESH7612" s="93"/>
      <c r="ESI7612" s="93"/>
      <c r="ESJ7612" s="93"/>
      <c r="ESK7612" s="93"/>
      <c r="ESL7612" s="93"/>
      <c r="ESM7612" s="93"/>
      <c r="ESN7612" s="93"/>
      <c r="ESO7612" s="93"/>
      <c r="ESP7612" s="93"/>
      <c r="ESQ7612" s="93"/>
      <c r="ESR7612" s="93"/>
      <c r="ESS7612" s="93"/>
      <c r="EST7612" s="93"/>
      <c r="ESU7612" s="93"/>
      <c r="ESV7612" s="93"/>
      <c r="ESW7612" s="93"/>
      <c r="ESX7612" s="93"/>
      <c r="ESY7612" s="93"/>
      <c r="ESZ7612" s="93"/>
      <c r="ETA7612" s="93"/>
      <c r="ETB7612" s="93"/>
      <c r="ETC7612" s="93"/>
      <c r="ETD7612" s="93"/>
      <c r="ETE7612" s="93"/>
      <c r="ETF7612" s="93"/>
      <c r="ETG7612" s="93"/>
      <c r="ETH7612" s="93"/>
      <c r="ETI7612" s="93"/>
      <c r="ETJ7612" s="93"/>
      <c r="ETK7612" s="93"/>
      <c r="ETL7612" s="93"/>
      <c r="ETM7612" s="93"/>
      <c r="ETN7612" s="93"/>
      <c r="ETO7612" s="93"/>
      <c r="ETP7612" s="93"/>
      <c r="ETQ7612" s="93"/>
      <c r="ETR7612" s="93"/>
      <c r="ETS7612" s="93"/>
      <c r="ETT7612" s="93"/>
      <c r="ETU7612" s="93"/>
      <c r="ETV7612" s="93"/>
      <c r="ETW7612" s="93"/>
      <c r="ETX7612" s="93"/>
      <c r="ETY7612" s="93"/>
      <c r="ETZ7612" s="93"/>
      <c r="EUA7612" s="93"/>
      <c r="EUB7612" s="93"/>
      <c r="EUC7612" s="93"/>
      <c r="EUD7612" s="93"/>
      <c r="EUE7612" s="93"/>
      <c r="EUF7612" s="93"/>
      <c r="EUG7612" s="93"/>
      <c r="EUH7612" s="93"/>
      <c r="EUI7612" s="93"/>
      <c r="EUJ7612" s="93"/>
      <c r="EUK7612" s="93"/>
      <c r="EUL7612" s="93"/>
      <c r="EUM7612" s="93"/>
      <c r="EUN7612" s="93"/>
      <c r="EUO7612" s="93"/>
      <c r="EUP7612" s="93"/>
      <c r="EUQ7612" s="93"/>
      <c r="EUR7612" s="93"/>
      <c r="EUS7612" s="93"/>
      <c r="EUT7612" s="93"/>
      <c r="EUU7612" s="93"/>
      <c r="EUV7612" s="93"/>
      <c r="EUW7612" s="93"/>
      <c r="EUX7612" s="93"/>
      <c r="EUY7612" s="93"/>
      <c r="EUZ7612" s="93"/>
      <c r="EVA7612" s="93"/>
      <c r="EVB7612" s="93"/>
      <c r="EVC7612" s="93"/>
      <c r="EVD7612" s="93"/>
      <c r="EVE7612" s="93"/>
      <c r="EVF7612" s="93"/>
      <c r="EVG7612" s="93"/>
      <c r="EVH7612" s="93"/>
      <c r="EVI7612" s="93"/>
      <c r="EVJ7612" s="93"/>
      <c r="EVK7612" s="93"/>
      <c r="EVL7612" s="93"/>
      <c r="EVM7612" s="93"/>
      <c r="EVN7612" s="93"/>
      <c r="EVO7612" s="93"/>
      <c r="EVP7612" s="93"/>
      <c r="EVQ7612" s="93"/>
      <c r="EVR7612" s="93"/>
      <c r="EVS7612" s="93"/>
      <c r="EVT7612" s="93"/>
      <c r="EVU7612" s="93"/>
      <c r="EVV7612" s="93"/>
      <c r="EVW7612" s="93"/>
      <c r="EVX7612" s="93"/>
      <c r="EVY7612" s="93"/>
      <c r="EVZ7612" s="93"/>
      <c r="EWA7612" s="93"/>
      <c r="EWB7612" s="93"/>
      <c r="EWC7612" s="93"/>
      <c r="EWD7612" s="93"/>
      <c r="EWE7612" s="93"/>
      <c r="EWF7612" s="93"/>
      <c r="EWG7612" s="93"/>
      <c r="EWH7612" s="93"/>
      <c r="EWI7612" s="93"/>
      <c r="EWJ7612" s="93"/>
      <c r="EWK7612" s="93"/>
      <c r="EWL7612" s="93"/>
      <c r="EWM7612" s="93"/>
      <c r="EWN7612" s="93"/>
      <c r="EWO7612" s="93"/>
      <c r="EWP7612" s="93"/>
      <c r="EWQ7612" s="93"/>
      <c r="EWR7612" s="93"/>
      <c r="EWS7612" s="93"/>
      <c r="EWT7612" s="93"/>
      <c r="EWU7612" s="93"/>
      <c r="EWV7612" s="93"/>
      <c r="EWW7612" s="93"/>
      <c r="EWX7612" s="93"/>
      <c r="EWY7612" s="93"/>
      <c r="EWZ7612" s="93"/>
      <c r="EXA7612" s="93"/>
      <c r="EXB7612" s="93"/>
      <c r="EXC7612" s="93"/>
      <c r="EXD7612" s="93"/>
      <c r="EXE7612" s="93"/>
      <c r="EXF7612" s="93"/>
      <c r="EXG7612" s="93"/>
      <c r="EXH7612" s="93"/>
      <c r="EXI7612" s="93"/>
      <c r="EXJ7612" s="93"/>
      <c r="EXK7612" s="93"/>
      <c r="EXL7612" s="93"/>
      <c r="EXM7612" s="93"/>
      <c r="EXN7612" s="93"/>
      <c r="EXO7612" s="93"/>
      <c r="EXP7612" s="93"/>
      <c r="EXQ7612" s="93"/>
      <c r="EXR7612" s="93"/>
      <c r="EXS7612" s="93"/>
      <c r="EXT7612" s="93"/>
      <c r="EXU7612" s="93"/>
      <c r="EXV7612" s="93"/>
      <c r="EXW7612" s="93"/>
      <c r="EXX7612" s="93"/>
      <c r="EXY7612" s="93"/>
      <c r="EXZ7612" s="93"/>
      <c r="EYA7612" s="93"/>
      <c r="EYB7612" s="93"/>
      <c r="EYC7612" s="93"/>
      <c r="EYD7612" s="93"/>
      <c r="EYE7612" s="93"/>
      <c r="EYF7612" s="93"/>
      <c r="EYG7612" s="93"/>
      <c r="EYH7612" s="93"/>
      <c r="EYI7612" s="93"/>
      <c r="EYJ7612" s="93"/>
      <c r="EYK7612" s="93"/>
      <c r="EYL7612" s="93"/>
      <c r="EYM7612" s="93"/>
      <c r="EYN7612" s="93"/>
      <c r="EYO7612" s="93"/>
      <c r="EYP7612" s="93"/>
      <c r="EYQ7612" s="93"/>
      <c r="EYR7612" s="93"/>
      <c r="EYS7612" s="93"/>
      <c r="EYT7612" s="93"/>
      <c r="EYU7612" s="93"/>
      <c r="EYV7612" s="93"/>
      <c r="EYW7612" s="93"/>
      <c r="EYX7612" s="93"/>
      <c r="EYY7612" s="93"/>
      <c r="EYZ7612" s="93"/>
      <c r="EZA7612" s="93"/>
      <c r="EZB7612" s="93"/>
      <c r="EZC7612" s="93"/>
      <c r="EZD7612" s="93"/>
      <c r="EZE7612" s="93"/>
      <c r="EZF7612" s="93"/>
      <c r="EZG7612" s="93"/>
      <c r="EZH7612" s="93"/>
      <c r="EZI7612" s="93"/>
      <c r="EZJ7612" s="93"/>
      <c r="EZK7612" s="93"/>
      <c r="EZL7612" s="93"/>
      <c r="EZM7612" s="93"/>
      <c r="EZN7612" s="93"/>
      <c r="EZO7612" s="93"/>
      <c r="EZP7612" s="93"/>
      <c r="EZQ7612" s="93"/>
      <c r="EZR7612" s="93"/>
      <c r="EZS7612" s="93"/>
      <c r="EZT7612" s="93"/>
      <c r="EZU7612" s="93"/>
      <c r="EZV7612" s="93"/>
      <c r="EZW7612" s="93"/>
      <c r="EZX7612" s="93"/>
      <c r="EZY7612" s="93"/>
      <c r="EZZ7612" s="93"/>
      <c r="FAA7612" s="93"/>
      <c r="FAB7612" s="93"/>
      <c r="FAC7612" s="93"/>
      <c r="FAD7612" s="93"/>
      <c r="FAE7612" s="93"/>
      <c r="FAF7612" s="93"/>
      <c r="FAG7612" s="93"/>
      <c r="FAH7612" s="93"/>
      <c r="FAI7612" s="93"/>
      <c r="FAJ7612" s="93"/>
      <c r="FAK7612" s="93"/>
      <c r="FAL7612" s="93"/>
      <c r="FAM7612" s="93"/>
      <c r="FAN7612" s="93"/>
      <c r="FAO7612" s="93"/>
      <c r="FAP7612" s="93"/>
      <c r="FAQ7612" s="93"/>
      <c r="FAR7612" s="93"/>
      <c r="FAS7612" s="93"/>
      <c r="FAT7612" s="93"/>
      <c r="FAU7612" s="93"/>
      <c r="FAV7612" s="93"/>
      <c r="FAW7612" s="93"/>
      <c r="FAX7612" s="93"/>
      <c r="FAY7612" s="93"/>
      <c r="FAZ7612" s="93"/>
      <c r="FBA7612" s="93"/>
      <c r="FBB7612" s="93"/>
      <c r="FBC7612" s="93"/>
      <c r="FBD7612" s="93"/>
      <c r="FBE7612" s="93"/>
      <c r="FBF7612" s="93"/>
      <c r="FBG7612" s="93"/>
      <c r="FBH7612" s="93"/>
      <c r="FBI7612" s="93"/>
      <c r="FBJ7612" s="93"/>
      <c r="FBK7612" s="93"/>
      <c r="FBL7612" s="93"/>
      <c r="FBM7612" s="93"/>
      <c r="FBN7612" s="93"/>
      <c r="FBO7612" s="93"/>
      <c r="FBP7612" s="93"/>
      <c r="FBQ7612" s="93"/>
      <c r="FBR7612" s="93"/>
      <c r="FBS7612" s="93"/>
      <c r="FBT7612" s="93"/>
      <c r="FBU7612" s="93"/>
      <c r="FBV7612" s="93"/>
      <c r="FBW7612" s="93"/>
      <c r="FBX7612" s="93"/>
      <c r="FBY7612" s="93"/>
      <c r="FBZ7612" s="93"/>
      <c r="FCA7612" s="93"/>
      <c r="FCB7612" s="93"/>
      <c r="FCC7612" s="93"/>
      <c r="FCD7612" s="93"/>
      <c r="FCE7612" s="93"/>
      <c r="FCF7612" s="93"/>
      <c r="FCG7612" s="93"/>
      <c r="FCH7612" s="93"/>
      <c r="FCI7612" s="93"/>
      <c r="FCJ7612" s="93"/>
      <c r="FCK7612" s="93"/>
      <c r="FCL7612" s="93"/>
      <c r="FCM7612" s="93"/>
      <c r="FCN7612" s="93"/>
      <c r="FCO7612" s="93"/>
      <c r="FCP7612" s="93"/>
      <c r="FCQ7612" s="93"/>
      <c r="FCR7612" s="93"/>
      <c r="FCS7612" s="93"/>
      <c r="FCT7612" s="93"/>
      <c r="FCU7612" s="93"/>
      <c r="FCV7612" s="93"/>
      <c r="FCW7612" s="93"/>
      <c r="FCX7612" s="93"/>
      <c r="FCY7612" s="93"/>
      <c r="FCZ7612" s="93"/>
      <c r="FDA7612" s="93"/>
      <c r="FDB7612" s="93"/>
      <c r="FDC7612" s="93"/>
      <c r="FDD7612" s="93"/>
      <c r="FDE7612" s="93"/>
      <c r="FDF7612" s="93"/>
      <c r="FDG7612" s="93"/>
      <c r="FDH7612" s="93"/>
      <c r="FDI7612" s="93"/>
      <c r="FDJ7612" s="93"/>
      <c r="FDK7612" s="93"/>
      <c r="FDL7612" s="93"/>
      <c r="FDM7612" s="93"/>
      <c r="FDN7612" s="93"/>
      <c r="FDO7612" s="93"/>
      <c r="FDP7612" s="93"/>
      <c r="FDQ7612" s="93"/>
      <c r="FDR7612" s="93"/>
      <c r="FDS7612" s="93"/>
      <c r="FDT7612" s="93"/>
      <c r="FDU7612" s="93"/>
      <c r="FDV7612" s="93"/>
      <c r="FDW7612" s="93"/>
      <c r="FDX7612" s="93"/>
      <c r="FDY7612" s="93"/>
      <c r="FDZ7612" s="93"/>
      <c r="FEA7612" s="93"/>
      <c r="FEB7612" s="93"/>
      <c r="FEC7612" s="93"/>
      <c r="FED7612" s="93"/>
      <c r="FEE7612" s="93"/>
      <c r="FEF7612" s="93"/>
      <c r="FEG7612" s="93"/>
      <c r="FEH7612" s="93"/>
      <c r="FEI7612" s="93"/>
      <c r="FEJ7612" s="93"/>
      <c r="FEK7612" s="93"/>
      <c r="FEL7612" s="93"/>
      <c r="FEM7612" s="93"/>
      <c r="FEN7612" s="93"/>
      <c r="FEO7612" s="93"/>
      <c r="FEP7612" s="93"/>
      <c r="FEQ7612" s="93"/>
      <c r="FER7612" s="93"/>
      <c r="FES7612" s="93"/>
      <c r="FET7612" s="93"/>
      <c r="FEU7612" s="93"/>
      <c r="FEV7612" s="93"/>
      <c r="FEW7612" s="93"/>
      <c r="FEX7612" s="93"/>
      <c r="FEY7612" s="93"/>
      <c r="FEZ7612" s="93"/>
      <c r="FFA7612" s="93"/>
      <c r="FFB7612" s="93"/>
      <c r="FFC7612" s="93"/>
      <c r="FFD7612" s="93"/>
      <c r="FFE7612" s="93"/>
      <c r="FFF7612" s="93"/>
      <c r="FFG7612" s="93"/>
      <c r="FFH7612" s="93"/>
      <c r="FFI7612" s="93"/>
      <c r="FFJ7612" s="93"/>
      <c r="FFK7612" s="93"/>
      <c r="FFL7612" s="93"/>
      <c r="FFM7612" s="93"/>
      <c r="FFN7612" s="93"/>
      <c r="FFO7612" s="93"/>
      <c r="FFP7612" s="93"/>
      <c r="FFQ7612" s="93"/>
      <c r="FFR7612" s="93"/>
      <c r="FFS7612" s="93"/>
      <c r="FFT7612" s="93"/>
      <c r="FFU7612" s="93"/>
      <c r="FFV7612" s="93"/>
      <c r="FFW7612" s="93"/>
      <c r="FFX7612" s="93"/>
      <c r="FFY7612" s="93"/>
      <c r="FFZ7612" s="93"/>
      <c r="FGA7612" s="93"/>
      <c r="FGB7612" s="93"/>
      <c r="FGC7612" s="93"/>
      <c r="FGD7612" s="93"/>
      <c r="FGE7612" s="93"/>
      <c r="FGF7612" s="93"/>
      <c r="FGG7612" s="93"/>
      <c r="FGH7612" s="93"/>
      <c r="FGI7612" s="93"/>
      <c r="FGJ7612" s="93"/>
      <c r="FGK7612" s="93"/>
      <c r="FGL7612" s="93"/>
      <c r="FGM7612" s="93"/>
      <c r="FGN7612" s="93"/>
      <c r="FGO7612" s="93"/>
      <c r="FGP7612" s="93"/>
      <c r="FGQ7612" s="93"/>
      <c r="FGR7612" s="93"/>
      <c r="FGS7612" s="93"/>
      <c r="FGT7612" s="93"/>
      <c r="FGU7612" s="93"/>
      <c r="FGV7612" s="93"/>
      <c r="FGW7612" s="93"/>
      <c r="FGX7612" s="93"/>
      <c r="FGY7612" s="93"/>
      <c r="FGZ7612" s="93"/>
      <c r="FHA7612" s="93"/>
      <c r="FHB7612" s="93"/>
      <c r="FHC7612" s="93"/>
      <c r="FHD7612" s="93"/>
      <c r="FHE7612" s="93"/>
      <c r="FHF7612" s="93"/>
      <c r="FHG7612" s="93"/>
      <c r="FHH7612" s="93"/>
      <c r="FHI7612" s="93"/>
      <c r="FHJ7612" s="93"/>
      <c r="FHK7612" s="93"/>
      <c r="FHL7612" s="93"/>
      <c r="FHM7612" s="93"/>
      <c r="FHN7612" s="93"/>
      <c r="FHO7612" s="93"/>
      <c r="FHP7612" s="93"/>
      <c r="FHQ7612" s="93"/>
      <c r="FHR7612" s="93"/>
      <c r="FHS7612" s="93"/>
      <c r="FHT7612" s="93"/>
      <c r="FHU7612" s="93"/>
      <c r="FHV7612" s="93"/>
      <c r="FHW7612" s="93"/>
      <c r="FHX7612" s="93"/>
      <c r="FHY7612" s="93"/>
      <c r="FHZ7612" s="93"/>
      <c r="FIA7612" s="93"/>
      <c r="FIB7612" s="93"/>
      <c r="FIC7612" s="93"/>
      <c r="FID7612" s="93"/>
      <c r="FIE7612" s="93"/>
      <c r="FIF7612" s="93"/>
      <c r="FIG7612" s="93"/>
      <c r="FIH7612" s="93"/>
      <c r="FII7612" s="93"/>
      <c r="FIJ7612" s="93"/>
      <c r="FIK7612" s="93"/>
      <c r="FIL7612" s="93"/>
      <c r="FIM7612" s="93"/>
      <c r="FIN7612" s="93"/>
      <c r="FIO7612" s="93"/>
      <c r="FIP7612" s="93"/>
      <c r="FIQ7612" s="93"/>
      <c r="FIR7612" s="93"/>
      <c r="FIS7612" s="93"/>
      <c r="FIT7612" s="93"/>
      <c r="FIU7612" s="93"/>
      <c r="FIV7612" s="93"/>
      <c r="FIW7612" s="93"/>
      <c r="FIX7612" s="93"/>
      <c r="FIY7612" s="93"/>
      <c r="FIZ7612" s="93"/>
      <c r="FJA7612" s="93"/>
      <c r="FJB7612" s="93"/>
      <c r="FJC7612" s="93"/>
      <c r="FJD7612" s="93"/>
      <c r="FJE7612" s="93"/>
      <c r="FJF7612" s="93"/>
      <c r="FJG7612" s="93"/>
      <c r="FJH7612" s="93"/>
      <c r="FJI7612" s="93"/>
      <c r="FJJ7612" s="93"/>
      <c r="FJK7612" s="93"/>
      <c r="FJL7612" s="93"/>
      <c r="FJM7612" s="93"/>
      <c r="FJN7612" s="93"/>
      <c r="FJO7612" s="93"/>
      <c r="FJP7612" s="93"/>
      <c r="FJQ7612" s="93"/>
      <c r="FJR7612" s="93"/>
      <c r="FJS7612" s="93"/>
      <c r="FJT7612" s="93"/>
      <c r="FJU7612" s="93"/>
      <c r="FJV7612" s="93"/>
      <c r="FJW7612" s="93"/>
      <c r="FJX7612" s="93"/>
      <c r="FJY7612" s="93"/>
      <c r="FJZ7612" s="93"/>
      <c r="FKA7612" s="93"/>
      <c r="FKB7612" s="93"/>
      <c r="FKC7612" s="93"/>
      <c r="FKD7612" s="93"/>
      <c r="FKE7612" s="93"/>
      <c r="FKF7612" s="93"/>
      <c r="FKG7612" s="93"/>
      <c r="FKH7612" s="93"/>
      <c r="FKI7612" s="93"/>
      <c r="FKJ7612" s="93"/>
      <c r="FKK7612" s="93"/>
      <c r="FKL7612" s="93"/>
      <c r="FKM7612" s="93"/>
      <c r="FKN7612" s="93"/>
      <c r="FKO7612" s="93"/>
      <c r="FKP7612" s="93"/>
      <c r="FKQ7612" s="93"/>
      <c r="FKR7612" s="93"/>
      <c r="FKS7612" s="93"/>
      <c r="FKT7612" s="93"/>
      <c r="FKU7612" s="93"/>
      <c r="FKV7612" s="93"/>
      <c r="FKW7612" s="93"/>
      <c r="FKX7612" s="93"/>
      <c r="FKY7612" s="93"/>
      <c r="FKZ7612" s="93"/>
      <c r="FLA7612" s="93"/>
      <c r="FLB7612" s="93"/>
      <c r="FLC7612" s="93"/>
      <c r="FLD7612" s="93"/>
      <c r="FLE7612" s="93"/>
      <c r="FLF7612" s="93"/>
      <c r="FLG7612" s="93"/>
      <c r="FLH7612" s="93"/>
      <c r="FLI7612" s="93"/>
      <c r="FLJ7612" s="93"/>
      <c r="FLK7612" s="93"/>
      <c r="FLL7612" s="93"/>
      <c r="FLM7612" s="93"/>
      <c r="FLN7612" s="93"/>
      <c r="FLO7612" s="93"/>
      <c r="FLP7612" s="93"/>
      <c r="FLQ7612" s="93"/>
      <c r="FLR7612" s="93"/>
      <c r="FLS7612" s="93"/>
      <c r="FLT7612" s="93"/>
      <c r="FLU7612" s="93"/>
      <c r="FLV7612" s="93"/>
      <c r="FLW7612" s="93"/>
      <c r="FLX7612" s="93"/>
      <c r="FLY7612" s="93"/>
      <c r="FLZ7612" s="93"/>
      <c r="FMA7612" s="93"/>
      <c r="FMB7612" s="93"/>
      <c r="FMC7612" s="93"/>
      <c r="FMD7612" s="93"/>
      <c r="FME7612" s="93"/>
      <c r="FMF7612" s="93"/>
      <c r="FMG7612" s="93"/>
      <c r="FMH7612" s="93"/>
      <c r="FMI7612" s="93"/>
      <c r="FMJ7612" s="93"/>
      <c r="FMK7612" s="93"/>
      <c r="FML7612" s="93"/>
      <c r="FMM7612" s="93"/>
      <c r="FMN7612" s="93"/>
      <c r="FMO7612" s="93"/>
      <c r="FMP7612" s="93"/>
      <c r="FMQ7612" s="93"/>
      <c r="FMR7612" s="93"/>
      <c r="FMS7612" s="93"/>
      <c r="FMT7612" s="93"/>
      <c r="FMU7612" s="93"/>
      <c r="FMV7612" s="93"/>
      <c r="FMW7612" s="93"/>
      <c r="FMX7612" s="93"/>
      <c r="FMY7612" s="93"/>
      <c r="FMZ7612" s="93"/>
      <c r="FNA7612" s="93"/>
      <c r="FNB7612" s="93"/>
      <c r="FNC7612" s="93"/>
      <c r="FND7612" s="93"/>
      <c r="FNE7612" s="93"/>
      <c r="FNF7612" s="93"/>
      <c r="FNG7612" s="93"/>
      <c r="FNH7612" s="93"/>
      <c r="FNI7612" s="93"/>
      <c r="FNJ7612" s="93"/>
      <c r="FNK7612" s="93"/>
      <c r="FNL7612" s="93"/>
      <c r="FNM7612" s="93"/>
      <c r="FNN7612" s="93"/>
      <c r="FNO7612" s="93"/>
      <c r="FNP7612" s="93"/>
      <c r="FNQ7612" s="93"/>
      <c r="FNR7612" s="93"/>
      <c r="FNS7612" s="93"/>
      <c r="FNT7612" s="93"/>
      <c r="FNU7612" s="93"/>
      <c r="FNV7612" s="93"/>
      <c r="FNW7612" s="93"/>
      <c r="FNX7612" s="93"/>
      <c r="FNY7612" s="93"/>
      <c r="FNZ7612" s="93"/>
      <c r="FOA7612" s="93"/>
      <c r="FOB7612" s="93"/>
      <c r="FOC7612" s="93"/>
      <c r="FOD7612" s="93"/>
      <c r="FOE7612" s="93"/>
      <c r="FOF7612" s="93"/>
      <c r="FOG7612" s="93"/>
      <c r="FOH7612" s="93"/>
      <c r="FOI7612" s="93"/>
      <c r="FOJ7612" s="93"/>
      <c r="FOK7612" s="93"/>
      <c r="FOL7612" s="93"/>
      <c r="FOM7612" s="93"/>
      <c r="FON7612" s="93"/>
      <c r="FOO7612" s="93"/>
      <c r="FOP7612" s="93"/>
      <c r="FOQ7612" s="93"/>
      <c r="FOR7612" s="93"/>
      <c r="FOS7612" s="93"/>
      <c r="FOT7612" s="93"/>
      <c r="FOU7612" s="93"/>
      <c r="FOV7612" s="93"/>
      <c r="FOW7612" s="93"/>
      <c r="FOX7612" s="93"/>
      <c r="FOY7612" s="93"/>
      <c r="FOZ7612" s="93"/>
      <c r="FPA7612" s="93"/>
      <c r="FPB7612" s="93"/>
      <c r="FPC7612" s="93"/>
      <c r="FPD7612" s="93"/>
      <c r="FPE7612" s="93"/>
      <c r="FPF7612" s="93"/>
      <c r="FPG7612" s="93"/>
      <c r="FPH7612" s="93"/>
      <c r="FPI7612" s="93"/>
      <c r="FPJ7612" s="93"/>
      <c r="FPK7612" s="93"/>
      <c r="FPL7612" s="93"/>
      <c r="FPM7612" s="93"/>
      <c r="FPN7612" s="93"/>
      <c r="FPO7612" s="93"/>
      <c r="FPP7612" s="93"/>
      <c r="FPQ7612" s="93"/>
      <c r="FPR7612" s="93"/>
      <c r="FPS7612" s="93"/>
      <c r="FPT7612" s="93"/>
      <c r="FPU7612" s="93"/>
      <c r="FPV7612" s="93"/>
      <c r="FPW7612" s="93"/>
      <c r="FPX7612" s="93"/>
      <c r="FPY7612" s="93"/>
      <c r="FPZ7612" s="93"/>
      <c r="FQA7612" s="93"/>
      <c r="FQB7612" s="93"/>
      <c r="FQC7612" s="93"/>
      <c r="FQD7612" s="93"/>
      <c r="FQE7612" s="93"/>
      <c r="FQF7612" s="93"/>
      <c r="FQG7612" s="93"/>
      <c r="FQH7612" s="93"/>
      <c r="FQI7612" s="93"/>
      <c r="FQJ7612" s="93"/>
      <c r="FQK7612" s="93"/>
      <c r="FQL7612" s="93"/>
      <c r="FQM7612" s="93"/>
      <c r="FQN7612" s="93"/>
      <c r="FQO7612" s="93"/>
      <c r="FQP7612" s="93"/>
      <c r="FQQ7612" s="93"/>
      <c r="FQR7612" s="93"/>
      <c r="FQS7612" s="93"/>
      <c r="FQT7612" s="93"/>
      <c r="FQU7612" s="93"/>
      <c r="FQV7612" s="93"/>
      <c r="FQW7612" s="93"/>
      <c r="FQX7612" s="93"/>
      <c r="FQY7612" s="93"/>
      <c r="FQZ7612" s="93"/>
      <c r="FRA7612" s="93"/>
      <c r="FRB7612" s="93"/>
      <c r="FRC7612" s="93"/>
      <c r="FRD7612" s="93"/>
      <c r="FRE7612" s="93"/>
      <c r="FRF7612" s="93"/>
      <c r="FRG7612" s="93"/>
      <c r="FRH7612" s="93"/>
      <c r="FRI7612" s="93"/>
      <c r="FRJ7612" s="93"/>
      <c r="FRK7612" s="93"/>
      <c r="FRL7612" s="93"/>
      <c r="FRM7612" s="93"/>
      <c r="FRN7612" s="93"/>
      <c r="FRO7612" s="93"/>
      <c r="FRP7612" s="93"/>
      <c r="FRQ7612" s="93"/>
      <c r="FRR7612" s="93"/>
      <c r="FRS7612" s="93"/>
      <c r="FRT7612" s="93"/>
      <c r="FRU7612" s="93"/>
      <c r="FRV7612" s="93"/>
      <c r="FRW7612" s="93"/>
      <c r="FRX7612" s="93"/>
      <c r="FRY7612" s="93"/>
      <c r="FRZ7612" s="93"/>
      <c r="FSA7612" s="93"/>
      <c r="FSB7612" s="93"/>
      <c r="FSC7612" s="93"/>
      <c r="FSD7612" s="93"/>
      <c r="FSE7612" s="93"/>
      <c r="FSF7612" s="93"/>
      <c r="FSG7612" s="93"/>
      <c r="FSH7612" s="93"/>
      <c r="FSI7612" s="93"/>
      <c r="FSJ7612" s="93"/>
      <c r="FSK7612" s="93"/>
      <c r="FSL7612" s="93"/>
      <c r="FSM7612" s="93"/>
      <c r="FSN7612" s="93"/>
      <c r="FSO7612" s="93"/>
      <c r="FSP7612" s="93"/>
      <c r="FSQ7612" s="93"/>
      <c r="FSR7612" s="93"/>
      <c r="FSS7612" s="93"/>
      <c r="FST7612" s="93"/>
      <c r="FSU7612" s="93"/>
      <c r="FSV7612" s="93"/>
      <c r="FSW7612" s="93"/>
      <c r="FSX7612" s="93"/>
      <c r="FSY7612" s="93"/>
      <c r="FSZ7612" s="93"/>
      <c r="FTA7612" s="93"/>
      <c r="FTB7612" s="93"/>
      <c r="FTC7612" s="93"/>
      <c r="FTD7612" s="93"/>
      <c r="FTE7612" s="93"/>
      <c r="FTF7612" s="93"/>
      <c r="FTG7612" s="93"/>
      <c r="FTH7612" s="93"/>
      <c r="FTI7612" s="93"/>
      <c r="FTJ7612" s="93"/>
      <c r="FTK7612" s="93"/>
      <c r="FTL7612" s="93"/>
      <c r="FTM7612" s="93"/>
      <c r="FTN7612" s="93"/>
      <c r="FTO7612" s="93"/>
      <c r="FTP7612" s="93"/>
      <c r="FTQ7612" s="93"/>
      <c r="FTR7612" s="93"/>
      <c r="FTS7612" s="93"/>
      <c r="FTT7612" s="93"/>
      <c r="FTU7612" s="93"/>
      <c r="FTV7612" s="93"/>
      <c r="FTW7612" s="93"/>
      <c r="FTX7612" s="93"/>
      <c r="FTY7612" s="93"/>
      <c r="FTZ7612" s="93"/>
      <c r="FUA7612" s="93"/>
      <c r="FUB7612" s="93"/>
      <c r="FUC7612" s="93"/>
      <c r="FUD7612" s="93"/>
      <c r="FUE7612" s="93"/>
      <c r="FUF7612" s="93"/>
      <c r="FUG7612" s="93"/>
      <c r="FUH7612" s="93"/>
      <c r="FUI7612" s="93"/>
      <c r="FUJ7612" s="93"/>
      <c r="FUK7612" s="93"/>
      <c r="FUL7612" s="93"/>
      <c r="FUM7612" s="93"/>
      <c r="FUN7612" s="93"/>
      <c r="FUO7612" s="93"/>
      <c r="FUP7612" s="93"/>
      <c r="FUQ7612" s="93"/>
      <c r="FUR7612" s="93"/>
      <c r="FUS7612" s="93"/>
      <c r="FUT7612" s="93"/>
      <c r="FUU7612" s="93"/>
      <c r="FUV7612" s="93"/>
      <c r="FUW7612" s="93"/>
      <c r="FUX7612" s="93"/>
      <c r="FUY7612" s="93"/>
      <c r="FUZ7612" s="93"/>
      <c r="FVA7612" s="93"/>
      <c r="FVB7612" s="93"/>
      <c r="FVC7612" s="93"/>
      <c r="FVD7612" s="93"/>
      <c r="FVE7612" s="93"/>
      <c r="FVF7612" s="93"/>
      <c r="FVG7612" s="93"/>
      <c r="FVH7612" s="93"/>
      <c r="FVI7612" s="93"/>
      <c r="FVJ7612" s="93"/>
      <c r="FVK7612" s="93"/>
      <c r="FVL7612" s="93"/>
      <c r="FVM7612" s="93"/>
      <c r="FVN7612" s="93"/>
      <c r="FVO7612" s="93"/>
      <c r="FVP7612" s="93"/>
      <c r="FVQ7612" s="93"/>
      <c r="FVR7612" s="93"/>
      <c r="FVS7612" s="93"/>
      <c r="FVT7612" s="93"/>
      <c r="FVU7612" s="93"/>
      <c r="FVV7612" s="93"/>
      <c r="FVW7612" s="93"/>
      <c r="FVX7612" s="93"/>
      <c r="FVY7612" s="93"/>
      <c r="FVZ7612" s="93"/>
      <c r="FWA7612" s="93"/>
      <c r="FWB7612" s="93"/>
      <c r="FWC7612" s="93"/>
      <c r="FWD7612" s="93"/>
      <c r="FWE7612" s="93"/>
      <c r="FWF7612" s="93"/>
      <c r="FWG7612" s="93"/>
      <c r="FWH7612" s="93"/>
      <c r="FWI7612" s="93"/>
      <c r="FWJ7612" s="93"/>
      <c r="FWK7612" s="93"/>
      <c r="FWL7612" s="93"/>
      <c r="FWM7612" s="93"/>
      <c r="FWN7612" s="93"/>
      <c r="FWO7612" s="93"/>
      <c r="FWP7612" s="93"/>
      <c r="FWQ7612" s="93"/>
      <c r="FWR7612" s="93"/>
      <c r="FWS7612" s="93"/>
      <c r="FWT7612" s="93"/>
      <c r="FWU7612" s="93"/>
      <c r="FWV7612" s="93"/>
      <c r="FWW7612" s="93"/>
      <c r="FWX7612" s="93"/>
      <c r="FWY7612" s="93"/>
      <c r="FWZ7612" s="93"/>
      <c r="FXA7612" s="93"/>
      <c r="FXB7612" s="93"/>
      <c r="FXC7612" s="93"/>
      <c r="FXD7612" s="93"/>
      <c r="FXE7612" s="93"/>
      <c r="FXF7612" s="93"/>
      <c r="FXG7612" s="93"/>
      <c r="FXH7612" s="93"/>
      <c r="FXI7612" s="93"/>
      <c r="FXJ7612" s="93"/>
      <c r="FXK7612" s="93"/>
      <c r="FXL7612" s="93"/>
      <c r="FXM7612" s="93"/>
      <c r="FXN7612" s="93"/>
      <c r="FXO7612" s="93"/>
      <c r="FXP7612" s="93"/>
      <c r="FXQ7612" s="93"/>
      <c r="FXR7612" s="93"/>
      <c r="FXS7612" s="93"/>
      <c r="FXT7612" s="93"/>
      <c r="FXU7612" s="93"/>
      <c r="FXV7612" s="93"/>
      <c r="FXW7612" s="93"/>
      <c r="FXX7612" s="93"/>
      <c r="FXY7612" s="93"/>
      <c r="FXZ7612" s="93"/>
      <c r="FYA7612" s="93"/>
      <c r="FYB7612" s="93"/>
      <c r="FYC7612" s="93"/>
      <c r="FYD7612" s="93"/>
      <c r="FYE7612" s="93"/>
      <c r="FYF7612" s="93"/>
      <c r="FYG7612" s="93"/>
      <c r="FYH7612" s="93"/>
      <c r="FYI7612" s="93"/>
      <c r="FYJ7612" s="93"/>
      <c r="FYK7612" s="93"/>
      <c r="FYL7612" s="93"/>
      <c r="FYM7612" s="93"/>
      <c r="FYN7612" s="93"/>
      <c r="FYO7612" s="93"/>
      <c r="FYP7612" s="93"/>
      <c r="FYQ7612" s="93"/>
      <c r="FYR7612" s="93"/>
      <c r="FYS7612" s="93"/>
      <c r="FYT7612" s="93"/>
      <c r="FYU7612" s="93"/>
      <c r="FYV7612" s="93"/>
      <c r="FYW7612" s="93"/>
      <c r="FYX7612" s="93"/>
      <c r="FYY7612" s="93"/>
      <c r="FYZ7612" s="93"/>
      <c r="FZA7612" s="93"/>
      <c r="FZB7612" s="93"/>
      <c r="FZC7612" s="93"/>
      <c r="FZD7612" s="93"/>
      <c r="FZE7612" s="93"/>
      <c r="FZF7612" s="93"/>
      <c r="FZG7612" s="93"/>
      <c r="FZH7612" s="93"/>
      <c r="FZI7612" s="93"/>
      <c r="FZJ7612" s="93"/>
      <c r="FZK7612" s="93"/>
      <c r="FZL7612" s="93"/>
      <c r="FZM7612" s="93"/>
      <c r="FZN7612" s="93"/>
      <c r="FZO7612" s="93"/>
      <c r="FZP7612" s="93"/>
      <c r="FZQ7612" s="93"/>
      <c r="FZR7612" s="93"/>
      <c r="FZS7612" s="93"/>
      <c r="FZT7612" s="93"/>
      <c r="FZU7612" s="93"/>
      <c r="FZV7612" s="93"/>
      <c r="FZW7612" s="93"/>
      <c r="FZX7612" s="93"/>
      <c r="FZY7612" s="93"/>
      <c r="FZZ7612" s="93"/>
      <c r="GAA7612" s="93"/>
      <c r="GAB7612" s="93"/>
      <c r="GAC7612" s="93"/>
      <c r="GAD7612" s="93"/>
      <c r="GAE7612" s="93"/>
      <c r="GAF7612" s="93"/>
      <c r="GAG7612" s="93"/>
      <c r="GAH7612" s="93"/>
      <c r="GAI7612" s="93"/>
      <c r="GAJ7612" s="93"/>
      <c r="GAK7612" s="93"/>
      <c r="GAL7612" s="93"/>
      <c r="GAM7612" s="93"/>
      <c r="GAN7612" s="93"/>
      <c r="GAO7612" s="93"/>
      <c r="GAP7612" s="93"/>
      <c r="GAQ7612" s="93"/>
      <c r="GAR7612" s="93"/>
      <c r="GAS7612" s="93"/>
      <c r="GAT7612" s="93"/>
      <c r="GAU7612" s="93"/>
      <c r="GAV7612" s="93"/>
      <c r="GAW7612" s="93"/>
      <c r="GAX7612" s="93"/>
      <c r="GAY7612" s="93"/>
      <c r="GAZ7612" s="93"/>
      <c r="GBA7612" s="93"/>
      <c r="GBB7612" s="93"/>
      <c r="GBC7612" s="93"/>
      <c r="GBD7612" s="93"/>
      <c r="GBE7612" s="93"/>
      <c r="GBF7612" s="93"/>
      <c r="GBG7612" s="93"/>
      <c r="GBH7612" s="93"/>
      <c r="GBI7612" s="93"/>
      <c r="GBJ7612" s="93"/>
      <c r="GBK7612" s="93"/>
      <c r="GBL7612" s="93"/>
      <c r="GBM7612" s="93"/>
      <c r="GBN7612" s="93"/>
      <c r="GBO7612" s="93"/>
      <c r="GBP7612" s="93"/>
      <c r="GBQ7612" s="93"/>
      <c r="GBR7612" s="93"/>
      <c r="GBS7612" s="93"/>
      <c r="GBT7612" s="93"/>
      <c r="GBU7612" s="93"/>
      <c r="GBV7612" s="93"/>
      <c r="GBW7612" s="93"/>
      <c r="GBX7612" s="93"/>
      <c r="GBY7612" s="93"/>
      <c r="GBZ7612" s="93"/>
      <c r="GCA7612" s="93"/>
      <c r="GCB7612" s="93"/>
      <c r="GCC7612" s="93"/>
      <c r="GCD7612" s="93"/>
      <c r="GCE7612" s="93"/>
      <c r="GCF7612" s="93"/>
      <c r="GCG7612" s="93"/>
      <c r="GCH7612" s="93"/>
      <c r="GCI7612" s="93"/>
      <c r="GCJ7612" s="93"/>
      <c r="GCK7612" s="93"/>
      <c r="GCL7612" s="93"/>
      <c r="GCM7612" s="93"/>
      <c r="GCN7612" s="93"/>
      <c r="GCO7612" s="93"/>
      <c r="GCP7612" s="93"/>
      <c r="GCQ7612" s="93"/>
      <c r="GCR7612" s="93"/>
      <c r="GCS7612" s="93"/>
      <c r="GCT7612" s="93"/>
      <c r="GCU7612" s="93"/>
      <c r="GCV7612" s="93"/>
      <c r="GCW7612" s="93"/>
      <c r="GCX7612" s="93"/>
      <c r="GCY7612" s="93"/>
      <c r="GCZ7612" s="93"/>
      <c r="GDA7612" s="93"/>
      <c r="GDB7612" s="93"/>
      <c r="GDC7612" s="93"/>
      <c r="GDD7612" s="93"/>
      <c r="GDE7612" s="93"/>
      <c r="GDF7612" s="93"/>
      <c r="GDG7612" s="93"/>
      <c r="GDH7612" s="93"/>
      <c r="GDI7612" s="93"/>
      <c r="GDJ7612" s="93"/>
      <c r="GDK7612" s="93"/>
      <c r="GDL7612" s="93"/>
      <c r="GDM7612" s="93"/>
      <c r="GDN7612" s="93"/>
      <c r="GDO7612" s="93"/>
      <c r="GDP7612" s="93"/>
      <c r="GDQ7612" s="93"/>
      <c r="GDR7612" s="93"/>
      <c r="GDS7612" s="93"/>
      <c r="GDT7612" s="93"/>
      <c r="GDU7612" s="93"/>
      <c r="GDV7612" s="93"/>
      <c r="GDW7612" s="93"/>
      <c r="GDX7612" s="93"/>
      <c r="GDY7612" s="93"/>
      <c r="GDZ7612" s="93"/>
      <c r="GEA7612" s="93"/>
      <c r="GEB7612" s="93"/>
      <c r="GEC7612" s="93"/>
      <c r="GED7612" s="93"/>
      <c r="GEE7612" s="93"/>
      <c r="GEF7612" s="93"/>
      <c r="GEG7612" s="93"/>
      <c r="GEH7612" s="93"/>
      <c r="GEI7612" s="93"/>
      <c r="GEJ7612" s="93"/>
      <c r="GEK7612" s="93"/>
      <c r="GEL7612" s="93"/>
      <c r="GEM7612" s="93"/>
      <c r="GEN7612" s="93"/>
      <c r="GEO7612" s="93"/>
      <c r="GEP7612" s="93"/>
      <c r="GEQ7612" s="93"/>
      <c r="GER7612" s="93"/>
      <c r="GES7612" s="93"/>
      <c r="GET7612" s="93"/>
      <c r="GEU7612" s="93"/>
      <c r="GEV7612" s="93"/>
      <c r="GEW7612" s="93"/>
      <c r="GEX7612" s="93"/>
      <c r="GEY7612" s="93"/>
      <c r="GEZ7612" s="93"/>
      <c r="GFA7612" s="93"/>
      <c r="GFB7612" s="93"/>
      <c r="GFC7612" s="93"/>
      <c r="GFD7612" s="93"/>
      <c r="GFE7612" s="93"/>
      <c r="GFF7612" s="93"/>
      <c r="GFG7612" s="93"/>
      <c r="GFH7612" s="93"/>
      <c r="GFI7612" s="93"/>
      <c r="GFJ7612" s="93"/>
      <c r="GFK7612" s="93"/>
      <c r="GFL7612" s="93"/>
      <c r="GFM7612" s="93"/>
      <c r="GFN7612" s="93"/>
      <c r="GFO7612" s="93"/>
      <c r="GFP7612" s="93"/>
      <c r="GFQ7612" s="93"/>
      <c r="GFR7612" s="93"/>
      <c r="GFS7612" s="93"/>
      <c r="GFT7612" s="93"/>
      <c r="GFU7612" s="93"/>
      <c r="GFV7612" s="93"/>
      <c r="GFW7612" s="93"/>
      <c r="GFX7612" s="93"/>
      <c r="GFY7612" s="93"/>
      <c r="GFZ7612" s="93"/>
      <c r="GGA7612" s="93"/>
      <c r="GGB7612" s="93"/>
      <c r="GGC7612" s="93"/>
      <c r="GGD7612" s="93"/>
      <c r="GGE7612" s="93"/>
      <c r="GGF7612" s="93"/>
      <c r="GGG7612" s="93"/>
      <c r="GGH7612" s="93"/>
      <c r="GGI7612" s="93"/>
      <c r="GGJ7612" s="93"/>
      <c r="GGK7612" s="93"/>
      <c r="GGL7612" s="93"/>
      <c r="GGM7612" s="93"/>
      <c r="GGN7612" s="93"/>
      <c r="GGO7612" s="93"/>
      <c r="GGP7612" s="93"/>
      <c r="GGQ7612" s="93"/>
      <c r="GGR7612" s="93"/>
      <c r="GGS7612" s="93"/>
      <c r="GGT7612" s="93"/>
      <c r="GGU7612" s="93"/>
      <c r="GGV7612" s="93"/>
      <c r="GGW7612" s="93"/>
      <c r="GGX7612" s="93"/>
      <c r="GGY7612" s="93"/>
      <c r="GGZ7612" s="93"/>
      <c r="GHA7612" s="93"/>
      <c r="GHB7612" s="93"/>
      <c r="GHC7612" s="93"/>
      <c r="GHD7612" s="93"/>
      <c r="GHE7612" s="93"/>
      <c r="GHF7612" s="93"/>
      <c r="GHG7612" s="93"/>
      <c r="GHH7612" s="93"/>
      <c r="GHI7612" s="93"/>
      <c r="GHJ7612" s="93"/>
      <c r="GHK7612" s="93"/>
      <c r="GHL7612" s="93"/>
      <c r="GHM7612" s="93"/>
      <c r="GHN7612" s="93"/>
      <c r="GHO7612" s="93"/>
      <c r="GHP7612" s="93"/>
      <c r="GHQ7612" s="93"/>
      <c r="GHR7612" s="93"/>
      <c r="GHS7612" s="93"/>
      <c r="GHT7612" s="93"/>
      <c r="GHU7612" s="93"/>
      <c r="GHV7612" s="93"/>
      <c r="GHW7612" s="93"/>
      <c r="GHX7612" s="93"/>
      <c r="GHY7612" s="93"/>
      <c r="GHZ7612" s="93"/>
      <c r="GIA7612" s="93"/>
      <c r="GIB7612" s="93"/>
      <c r="GIC7612" s="93"/>
      <c r="GID7612" s="93"/>
      <c r="GIE7612" s="93"/>
      <c r="GIF7612" s="93"/>
      <c r="GIG7612" s="93"/>
      <c r="GIH7612" s="93"/>
      <c r="GII7612" s="93"/>
      <c r="GIJ7612" s="93"/>
      <c r="GIK7612" s="93"/>
      <c r="GIL7612" s="93"/>
      <c r="GIM7612" s="93"/>
      <c r="GIN7612" s="93"/>
      <c r="GIO7612" s="93"/>
      <c r="GIP7612" s="93"/>
      <c r="GIQ7612" s="93"/>
      <c r="GIR7612" s="93"/>
      <c r="GIS7612" s="93"/>
      <c r="GIT7612" s="93"/>
      <c r="GIU7612" s="93"/>
      <c r="GIV7612" s="93"/>
      <c r="GIW7612" s="93"/>
      <c r="GIX7612" s="93"/>
      <c r="GIY7612" s="93"/>
      <c r="GIZ7612" s="93"/>
      <c r="GJA7612" s="93"/>
      <c r="GJB7612" s="93"/>
      <c r="GJC7612" s="93"/>
      <c r="GJD7612" s="93"/>
      <c r="GJE7612" s="93"/>
      <c r="GJF7612" s="93"/>
      <c r="GJG7612" s="93"/>
      <c r="GJH7612" s="93"/>
      <c r="GJI7612" s="93"/>
      <c r="GJJ7612" s="93"/>
      <c r="GJK7612" s="93"/>
      <c r="GJL7612" s="93"/>
      <c r="GJM7612" s="93"/>
      <c r="GJN7612" s="93"/>
      <c r="GJO7612" s="93"/>
      <c r="GJP7612" s="93"/>
      <c r="GJQ7612" s="93"/>
      <c r="GJR7612" s="93"/>
      <c r="GJS7612" s="93"/>
      <c r="GJT7612" s="93"/>
      <c r="GJU7612" s="93"/>
      <c r="GJV7612" s="93"/>
      <c r="GJW7612" s="93"/>
      <c r="GJX7612" s="93"/>
      <c r="GJY7612" s="93"/>
      <c r="GJZ7612" s="93"/>
      <c r="GKA7612" s="93"/>
      <c r="GKB7612" s="93"/>
      <c r="GKC7612" s="93"/>
      <c r="GKD7612" s="93"/>
      <c r="GKE7612" s="93"/>
      <c r="GKF7612" s="93"/>
      <c r="GKG7612" s="93"/>
      <c r="GKH7612" s="93"/>
      <c r="GKI7612" s="93"/>
      <c r="GKJ7612" s="93"/>
      <c r="GKK7612" s="93"/>
      <c r="GKL7612" s="93"/>
      <c r="GKM7612" s="93"/>
      <c r="GKN7612" s="93"/>
      <c r="GKO7612" s="93"/>
      <c r="GKP7612" s="93"/>
      <c r="GKQ7612" s="93"/>
      <c r="GKR7612" s="93"/>
      <c r="GKS7612" s="93"/>
      <c r="GKT7612" s="93"/>
      <c r="GKU7612" s="93"/>
      <c r="GKV7612" s="93"/>
      <c r="GKW7612" s="93"/>
      <c r="GKX7612" s="93"/>
      <c r="GKY7612" s="93"/>
      <c r="GKZ7612" s="93"/>
      <c r="GLA7612" s="93"/>
      <c r="GLB7612" s="93"/>
      <c r="GLC7612" s="93"/>
      <c r="GLD7612" s="93"/>
      <c r="GLE7612" s="93"/>
      <c r="GLF7612" s="93"/>
      <c r="GLG7612" s="93"/>
      <c r="GLH7612" s="93"/>
      <c r="GLI7612" s="93"/>
      <c r="GLJ7612" s="93"/>
      <c r="GLK7612" s="93"/>
      <c r="GLL7612" s="93"/>
      <c r="GLM7612" s="93"/>
      <c r="GLN7612" s="93"/>
      <c r="GLO7612" s="93"/>
      <c r="GLP7612" s="93"/>
      <c r="GLQ7612" s="93"/>
      <c r="GLR7612" s="93"/>
      <c r="GLS7612" s="93"/>
      <c r="GLT7612" s="93"/>
      <c r="GLU7612" s="93"/>
      <c r="GLV7612" s="93"/>
      <c r="GLW7612" s="93"/>
      <c r="GLX7612" s="93"/>
      <c r="GLY7612" s="93"/>
      <c r="GLZ7612" s="93"/>
      <c r="GMA7612" s="93"/>
      <c r="GMB7612" s="93"/>
      <c r="GMC7612" s="93"/>
      <c r="GMD7612" s="93"/>
      <c r="GME7612" s="93"/>
      <c r="GMF7612" s="93"/>
      <c r="GMG7612" s="93"/>
      <c r="GMH7612" s="93"/>
      <c r="GMI7612" s="93"/>
      <c r="GMJ7612" s="93"/>
      <c r="GMK7612" s="93"/>
      <c r="GML7612" s="93"/>
      <c r="GMM7612" s="93"/>
      <c r="GMN7612" s="93"/>
      <c r="GMO7612" s="93"/>
      <c r="GMP7612" s="93"/>
      <c r="GMQ7612" s="93"/>
      <c r="GMR7612" s="93"/>
      <c r="GMS7612" s="93"/>
      <c r="GMT7612" s="93"/>
      <c r="GMU7612" s="93"/>
      <c r="GMV7612" s="93"/>
      <c r="GMW7612" s="93"/>
      <c r="GMX7612" s="93"/>
      <c r="GMY7612" s="93"/>
      <c r="GMZ7612" s="93"/>
      <c r="GNA7612" s="93"/>
      <c r="GNB7612" s="93"/>
      <c r="GNC7612" s="93"/>
      <c r="GND7612" s="93"/>
      <c r="GNE7612" s="93"/>
      <c r="GNF7612" s="93"/>
      <c r="GNG7612" s="93"/>
      <c r="GNH7612" s="93"/>
      <c r="GNI7612" s="93"/>
      <c r="GNJ7612" s="93"/>
      <c r="GNK7612" s="93"/>
      <c r="GNL7612" s="93"/>
      <c r="GNM7612" s="93"/>
      <c r="GNN7612" s="93"/>
      <c r="GNO7612" s="93"/>
      <c r="GNP7612" s="93"/>
      <c r="GNQ7612" s="93"/>
      <c r="GNR7612" s="93"/>
      <c r="GNS7612" s="93"/>
      <c r="GNT7612" s="93"/>
      <c r="GNU7612" s="93"/>
      <c r="GNV7612" s="93"/>
      <c r="GNW7612" s="93"/>
      <c r="GNX7612" s="93"/>
      <c r="GNY7612" s="93"/>
      <c r="GNZ7612" s="93"/>
      <c r="GOA7612" s="93"/>
      <c r="GOB7612" s="93"/>
      <c r="GOC7612" s="93"/>
      <c r="GOD7612" s="93"/>
      <c r="GOE7612" s="93"/>
      <c r="GOF7612" s="93"/>
      <c r="GOG7612" s="93"/>
      <c r="GOH7612" s="93"/>
      <c r="GOI7612" s="93"/>
      <c r="GOJ7612" s="93"/>
      <c r="GOK7612" s="93"/>
      <c r="GOL7612" s="93"/>
      <c r="GOM7612" s="93"/>
      <c r="GON7612" s="93"/>
      <c r="GOO7612" s="93"/>
      <c r="GOP7612" s="93"/>
      <c r="GOQ7612" s="93"/>
      <c r="GOR7612" s="93"/>
      <c r="GOS7612" s="93"/>
      <c r="GOT7612" s="93"/>
      <c r="GOU7612" s="93"/>
      <c r="GOV7612" s="93"/>
      <c r="GOW7612" s="93"/>
      <c r="GOX7612" s="93"/>
      <c r="GOY7612" s="93"/>
      <c r="GOZ7612" s="93"/>
      <c r="GPA7612" s="93"/>
      <c r="GPB7612" s="93"/>
      <c r="GPC7612" s="93"/>
      <c r="GPD7612" s="93"/>
      <c r="GPE7612" s="93"/>
      <c r="GPF7612" s="93"/>
      <c r="GPG7612" s="93"/>
      <c r="GPH7612" s="93"/>
      <c r="GPI7612" s="93"/>
      <c r="GPJ7612" s="93"/>
      <c r="GPK7612" s="93"/>
      <c r="GPL7612" s="93"/>
      <c r="GPM7612" s="93"/>
      <c r="GPN7612" s="93"/>
      <c r="GPO7612" s="93"/>
      <c r="GPP7612" s="93"/>
      <c r="GPQ7612" s="93"/>
      <c r="GPR7612" s="93"/>
      <c r="GPS7612" s="93"/>
      <c r="GPT7612" s="93"/>
      <c r="GPU7612" s="93"/>
      <c r="GPV7612" s="93"/>
      <c r="GPW7612" s="93"/>
      <c r="GPX7612" s="93"/>
      <c r="GPY7612" s="93"/>
      <c r="GPZ7612" s="93"/>
      <c r="GQA7612" s="93"/>
      <c r="GQB7612" s="93"/>
      <c r="GQC7612" s="93"/>
      <c r="GQD7612" s="93"/>
      <c r="GQE7612" s="93"/>
      <c r="GQF7612" s="93"/>
      <c r="GQG7612" s="93"/>
      <c r="GQH7612" s="93"/>
      <c r="GQI7612" s="93"/>
      <c r="GQJ7612" s="93"/>
      <c r="GQK7612" s="93"/>
      <c r="GQL7612" s="93"/>
      <c r="GQM7612" s="93"/>
      <c r="GQN7612" s="93"/>
      <c r="GQO7612" s="93"/>
      <c r="GQP7612" s="93"/>
      <c r="GQQ7612" s="93"/>
      <c r="GQR7612" s="93"/>
      <c r="GQS7612" s="93"/>
      <c r="GQT7612" s="93"/>
      <c r="GQU7612" s="93"/>
      <c r="GQV7612" s="93"/>
      <c r="GQW7612" s="93"/>
      <c r="GQX7612" s="93"/>
      <c r="GQY7612" s="93"/>
      <c r="GQZ7612" s="93"/>
      <c r="GRA7612" s="93"/>
      <c r="GRB7612" s="93"/>
      <c r="GRC7612" s="93"/>
      <c r="GRD7612" s="93"/>
      <c r="GRE7612" s="93"/>
      <c r="GRF7612" s="93"/>
      <c r="GRG7612" s="93"/>
      <c r="GRH7612" s="93"/>
      <c r="GRI7612" s="93"/>
      <c r="GRJ7612" s="93"/>
      <c r="GRK7612" s="93"/>
      <c r="GRL7612" s="93"/>
      <c r="GRM7612" s="93"/>
      <c r="GRN7612" s="93"/>
      <c r="GRO7612" s="93"/>
      <c r="GRP7612" s="93"/>
      <c r="GRQ7612" s="93"/>
      <c r="GRR7612" s="93"/>
      <c r="GRS7612" s="93"/>
      <c r="GRT7612" s="93"/>
      <c r="GRU7612" s="93"/>
      <c r="GRV7612" s="93"/>
      <c r="GRW7612" s="93"/>
      <c r="GRX7612" s="93"/>
      <c r="GRY7612" s="93"/>
      <c r="GRZ7612" s="93"/>
      <c r="GSA7612" s="93"/>
      <c r="GSB7612" s="93"/>
      <c r="GSC7612" s="93"/>
      <c r="GSD7612" s="93"/>
      <c r="GSE7612" s="93"/>
      <c r="GSF7612" s="93"/>
      <c r="GSG7612" s="93"/>
      <c r="GSH7612" s="93"/>
      <c r="GSI7612" s="93"/>
      <c r="GSJ7612" s="93"/>
      <c r="GSK7612" s="93"/>
      <c r="GSL7612" s="93"/>
      <c r="GSM7612" s="93"/>
      <c r="GSN7612" s="93"/>
      <c r="GSO7612" s="93"/>
      <c r="GSP7612" s="93"/>
      <c r="GSQ7612" s="93"/>
      <c r="GSR7612" s="93"/>
      <c r="GSS7612" s="93"/>
      <c r="GST7612" s="93"/>
      <c r="GSU7612" s="93"/>
      <c r="GSV7612" s="93"/>
      <c r="GSW7612" s="93"/>
      <c r="GSX7612" s="93"/>
      <c r="GSY7612" s="93"/>
      <c r="GSZ7612" s="93"/>
      <c r="GTA7612" s="93"/>
      <c r="GTB7612" s="93"/>
      <c r="GTC7612" s="93"/>
      <c r="GTD7612" s="93"/>
      <c r="GTE7612" s="93"/>
      <c r="GTF7612" s="93"/>
      <c r="GTG7612" s="93"/>
      <c r="GTH7612" s="93"/>
      <c r="GTI7612" s="93"/>
      <c r="GTJ7612" s="93"/>
      <c r="GTK7612" s="93"/>
      <c r="GTL7612" s="93"/>
      <c r="GTM7612" s="93"/>
      <c r="GTN7612" s="93"/>
      <c r="GTO7612" s="93"/>
      <c r="GTP7612" s="93"/>
      <c r="GTQ7612" s="93"/>
      <c r="GTR7612" s="93"/>
      <c r="GTS7612" s="93"/>
      <c r="GTT7612" s="93"/>
      <c r="GTU7612" s="93"/>
      <c r="GTV7612" s="93"/>
      <c r="GTW7612" s="93"/>
      <c r="GTX7612" s="93"/>
      <c r="GTY7612" s="93"/>
      <c r="GTZ7612" s="93"/>
      <c r="GUA7612" s="93"/>
      <c r="GUB7612" s="93"/>
      <c r="GUC7612" s="93"/>
      <c r="GUD7612" s="93"/>
      <c r="GUE7612" s="93"/>
      <c r="GUF7612" s="93"/>
      <c r="GUG7612" s="93"/>
      <c r="GUH7612" s="93"/>
      <c r="GUI7612" s="93"/>
      <c r="GUJ7612" s="93"/>
      <c r="GUK7612" s="93"/>
      <c r="GUL7612" s="93"/>
      <c r="GUM7612" s="93"/>
      <c r="GUN7612" s="93"/>
      <c r="GUO7612" s="93"/>
      <c r="GUP7612" s="93"/>
      <c r="GUQ7612" s="93"/>
      <c r="GUR7612" s="93"/>
      <c r="GUS7612" s="93"/>
      <c r="GUT7612" s="93"/>
      <c r="GUU7612" s="93"/>
      <c r="GUV7612" s="93"/>
      <c r="GUW7612" s="93"/>
      <c r="GUX7612" s="93"/>
      <c r="GUY7612" s="93"/>
      <c r="GUZ7612" s="93"/>
      <c r="GVA7612" s="93"/>
      <c r="GVB7612" s="93"/>
      <c r="GVC7612" s="93"/>
      <c r="GVD7612" s="93"/>
      <c r="GVE7612" s="93"/>
      <c r="GVF7612" s="93"/>
      <c r="GVG7612" s="93"/>
      <c r="GVH7612" s="93"/>
      <c r="GVI7612" s="93"/>
      <c r="GVJ7612" s="93"/>
      <c r="GVK7612" s="93"/>
      <c r="GVL7612" s="93"/>
      <c r="GVM7612" s="93"/>
      <c r="GVN7612" s="93"/>
      <c r="GVO7612" s="93"/>
      <c r="GVP7612" s="93"/>
      <c r="GVQ7612" s="93"/>
      <c r="GVR7612" s="93"/>
      <c r="GVS7612" s="93"/>
      <c r="GVT7612" s="93"/>
      <c r="GVU7612" s="93"/>
      <c r="GVV7612" s="93"/>
      <c r="GVW7612" s="93"/>
      <c r="GVX7612" s="93"/>
      <c r="GVY7612" s="93"/>
      <c r="GVZ7612" s="93"/>
      <c r="GWA7612" s="93"/>
      <c r="GWB7612" s="93"/>
      <c r="GWC7612" s="93"/>
      <c r="GWD7612" s="93"/>
      <c r="GWE7612" s="93"/>
      <c r="GWF7612" s="93"/>
      <c r="GWG7612" s="93"/>
      <c r="GWH7612" s="93"/>
      <c r="GWI7612" s="93"/>
      <c r="GWJ7612" s="93"/>
      <c r="GWK7612" s="93"/>
      <c r="GWL7612" s="93"/>
      <c r="GWM7612" s="93"/>
      <c r="GWN7612" s="93"/>
      <c r="GWO7612" s="93"/>
      <c r="GWP7612" s="93"/>
      <c r="GWQ7612" s="93"/>
      <c r="GWR7612" s="93"/>
      <c r="GWS7612" s="93"/>
      <c r="GWT7612" s="93"/>
      <c r="GWU7612" s="93"/>
      <c r="GWV7612" s="93"/>
      <c r="GWW7612" s="93"/>
      <c r="GWX7612" s="93"/>
      <c r="GWY7612" s="93"/>
      <c r="GWZ7612" s="93"/>
      <c r="GXA7612" s="93"/>
      <c r="GXB7612" s="93"/>
      <c r="GXC7612" s="93"/>
      <c r="GXD7612" s="93"/>
      <c r="GXE7612" s="93"/>
      <c r="GXF7612" s="93"/>
      <c r="GXG7612" s="93"/>
      <c r="GXH7612" s="93"/>
      <c r="GXI7612" s="93"/>
      <c r="GXJ7612" s="93"/>
      <c r="GXK7612" s="93"/>
      <c r="GXL7612" s="93"/>
      <c r="GXM7612" s="93"/>
      <c r="GXN7612" s="93"/>
      <c r="GXO7612" s="93"/>
      <c r="GXP7612" s="93"/>
      <c r="GXQ7612" s="93"/>
      <c r="GXR7612" s="93"/>
      <c r="GXS7612" s="93"/>
      <c r="GXT7612" s="93"/>
      <c r="GXU7612" s="93"/>
      <c r="GXV7612" s="93"/>
      <c r="GXW7612" s="93"/>
      <c r="GXX7612" s="93"/>
      <c r="GXY7612" s="93"/>
      <c r="GXZ7612" s="93"/>
      <c r="GYA7612" s="93"/>
      <c r="GYB7612" s="93"/>
      <c r="GYC7612" s="93"/>
      <c r="GYD7612" s="93"/>
      <c r="GYE7612" s="93"/>
      <c r="GYF7612" s="93"/>
      <c r="GYG7612" s="93"/>
      <c r="GYH7612" s="93"/>
      <c r="GYI7612" s="93"/>
      <c r="GYJ7612" s="93"/>
      <c r="GYK7612" s="93"/>
      <c r="GYL7612" s="93"/>
      <c r="GYM7612" s="93"/>
      <c r="GYN7612" s="93"/>
      <c r="GYO7612" s="93"/>
      <c r="GYP7612" s="93"/>
      <c r="GYQ7612" s="93"/>
      <c r="GYR7612" s="93"/>
      <c r="GYS7612" s="93"/>
      <c r="GYT7612" s="93"/>
      <c r="GYU7612" s="93"/>
      <c r="GYV7612" s="93"/>
      <c r="GYW7612" s="93"/>
      <c r="GYX7612" s="93"/>
      <c r="GYY7612" s="93"/>
      <c r="GYZ7612" s="93"/>
      <c r="GZA7612" s="93"/>
      <c r="GZB7612" s="93"/>
      <c r="GZC7612" s="93"/>
      <c r="GZD7612" s="93"/>
      <c r="GZE7612" s="93"/>
      <c r="GZF7612" s="93"/>
      <c r="GZG7612" s="93"/>
      <c r="GZH7612" s="93"/>
      <c r="GZI7612" s="93"/>
      <c r="GZJ7612" s="93"/>
      <c r="GZK7612" s="93"/>
      <c r="GZL7612" s="93"/>
      <c r="GZM7612" s="93"/>
      <c r="GZN7612" s="93"/>
      <c r="GZO7612" s="93"/>
      <c r="GZP7612" s="93"/>
      <c r="GZQ7612" s="93"/>
      <c r="GZR7612" s="93"/>
      <c r="GZS7612" s="93"/>
      <c r="GZT7612" s="93"/>
      <c r="GZU7612" s="93"/>
      <c r="GZV7612" s="93"/>
      <c r="GZW7612" s="93"/>
      <c r="GZX7612" s="93"/>
      <c r="GZY7612" s="93"/>
      <c r="GZZ7612" s="93"/>
      <c r="HAA7612" s="93"/>
      <c r="HAB7612" s="93"/>
      <c r="HAC7612" s="93"/>
      <c r="HAD7612" s="93"/>
      <c r="HAE7612" s="93"/>
      <c r="HAF7612" s="93"/>
      <c r="HAG7612" s="93"/>
      <c r="HAH7612" s="93"/>
      <c r="HAI7612" s="93"/>
      <c r="HAJ7612" s="93"/>
      <c r="HAK7612" s="93"/>
      <c r="HAL7612" s="93"/>
      <c r="HAM7612" s="93"/>
      <c r="HAN7612" s="93"/>
      <c r="HAO7612" s="93"/>
      <c r="HAP7612" s="93"/>
      <c r="HAQ7612" s="93"/>
      <c r="HAR7612" s="93"/>
      <c r="HAS7612" s="93"/>
      <c r="HAT7612" s="93"/>
      <c r="HAU7612" s="93"/>
      <c r="HAV7612" s="93"/>
      <c r="HAW7612" s="93"/>
      <c r="HAX7612" s="93"/>
      <c r="HAY7612" s="93"/>
      <c r="HAZ7612" s="93"/>
      <c r="HBA7612" s="93"/>
      <c r="HBB7612" s="93"/>
      <c r="HBC7612" s="93"/>
      <c r="HBD7612" s="93"/>
      <c r="HBE7612" s="93"/>
      <c r="HBF7612" s="93"/>
      <c r="HBG7612" s="93"/>
      <c r="HBH7612" s="93"/>
      <c r="HBI7612" s="93"/>
      <c r="HBJ7612" s="93"/>
      <c r="HBK7612" s="93"/>
      <c r="HBL7612" s="93"/>
      <c r="HBM7612" s="93"/>
      <c r="HBN7612" s="93"/>
      <c r="HBO7612" s="93"/>
      <c r="HBP7612" s="93"/>
      <c r="HBQ7612" s="93"/>
      <c r="HBR7612" s="93"/>
      <c r="HBS7612" s="93"/>
      <c r="HBT7612" s="93"/>
      <c r="HBU7612" s="93"/>
      <c r="HBV7612" s="93"/>
      <c r="HBW7612" s="93"/>
      <c r="HBX7612" s="93"/>
      <c r="HBY7612" s="93"/>
      <c r="HBZ7612" s="93"/>
      <c r="HCA7612" s="93"/>
      <c r="HCB7612" s="93"/>
      <c r="HCC7612" s="93"/>
      <c r="HCD7612" s="93"/>
      <c r="HCE7612" s="93"/>
      <c r="HCF7612" s="93"/>
      <c r="HCG7612" s="93"/>
      <c r="HCH7612" s="93"/>
      <c r="HCI7612" s="93"/>
      <c r="HCJ7612" s="93"/>
      <c r="HCK7612" s="93"/>
      <c r="HCL7612" s="93"/>
      <c r="HCM7612" s="93"/>
      <c r="HCN7612" s="93"/>
      <c r="HCO7612" s="93"/>
      <c r="HCP7612" s="93"/>
      <c r="HCQ7612" s="93"/>
      <c r="HCR7612" s="93"/>
      <c r="HCS7612" s="93"/>
      <c r="HCT7612" s="93"/>
      <c r="HCU7612" s="93"/>
      <c r="HCV7612" s="93"/>
      <c r="HCW7612" s="93"/>
      <c r="HCX7612" s="93"/>
      <c r="HCY7612" s="93"/>
      <c r="HCZ7612" s="93"/>
      <c r="HDA7612" s="93"/>
      <c r="HDB7612" s="93"/>
      <c r="HDC7612" s="93"/>
      <c r="HDD7612" s="93"/>
      <c r="HDE7612" s="93"/>
      <c r="HDF7612" s="93"/>
      <c r="HDG7612" s="93"/>
      <c r="HDH7612" s="93"/>
      <c r="HDI7612" s="93"/>
      <c r="HDJ7612" s="93"/>
      <c r="HDK7612" s="93"/>
      <c r="HDL7612" s="93"/>
      <c r="HDM7612" s="93"/>
      <c r="HDN7612" s="93"/>
      <c r="HDO7612" s="93"/>
      <c r="HDP7612" s="93"/>
      <c r="HDQ7612" s="93"/>
      <c r="HDR7612" s="93"/>
      <c r="HDS7612" s="93"/>
      <c r="HDT7612" s="93"/>
      <c r="HDU7612" s="93"/>
      <c r="HDV7612" s="93"/>
      <c r="HDW7612" s="93"/>
      <c r="HDX7612" s="93"/>
      <c r="HDY7612" s="93"/>
      <c r="HDZ7612" s="93"/>
      <c r="HEA7612" s="93"/>
      <c r="HEB7612" s="93"/>
      <c r="HEC7612" s="93"/>
      <c r="HED7612" s="93"/>
      <c r="HEE7612" s="93"/>
      <c r="HEF7612" s="93"/>
      <c r="HEG7612" s="93"/>
      <c r="HEH7612" s="93"/>
      <c r="HEI7612" s="93"/>
      <c r="HEJ7612" s="93"/>
      <c r="HEK7612" s="93"/>
      <c r="HEL7612" s="93"/>
      <c r="HEM7612" s="93"/>
      <c r="HEN7612" s="93"/>
      <c r="HEO7612" s="93"/>
      <c r="HEP7612" s="93"/>
      <c r="HEQ7612" s="93"/>
      <c r="HER7612" s="93"/>
      <c r="HES7612" s="93"/>
      <c r="HET7612" s="93"/>
      <c r="HEU7612" s="93"/>
      <c r="HEV7612" s="93"/>
      <c r="HEW7612" s="93"/>
      <c r="HEX7612" s="93"/>
      <c r="HEY7612" s="93"/>
      <c r="HEZ7612" s="93"/>
      <c r="HFA7612" s="93"/>
      <c r="HFB7612" s="93"/>
      <c r="HFC7612" s="93"/>
      <c r="HFD7612" s="93"/>
      <c r="HFE7612" s="93"/>
      <c r="HFF7612" s="93"/>
      <c r="HFG7612" s="93"/>
      <c r="HFH7612" s="93"/>
      <c r="HFI7612" s="93"/>
      <c r="HFJ7612" s="93"/>
      <c r="HFK7612" s="93"/>
      <c r="HFL7612" s="93"/>
      <c r="HFM7612" s="93"/>
      <c r="HFN7612" s="93"/>
      <c r="HFO7612" s="93"/>
      <c r="HFP7612" s="93"/>
      <c r="HFQ7612" s="93"/>
      <c r="HFR7612" s="93"/>
      <c r="HFS7612" s="93"/>
      <c r="HFT7612" s="93"/>
      <c r="HFU7612" s="93"/>
      <c r="HFV7612" s="93"/>
      <c r="HFW7612" s="93"/>
      <c r="HFX7612" s="93"/>
      <c r="HFY7612" s="93"/>
      <c r="HFZ7612" s="93"/>
      <c r="HGA7612" s="93"/>
      <c r="HGB7612" s="93"/>
      <c r="HGC7612" s="93"/>
      <c r="HGD7612" s="93"/>
      <c r="HGE7612" s="93"/>
      <c r="HGF7612" s="93"/>
      <c r="HGG7612" s="93"/>
      <c r="HGH7612" s="93"/>
      <c r="HGI7612" s="93"/>
      <c r="HGJ7612" s="93"/>
      <c r="HGK7612" s="93"/>
      <c r="HGL7612" s="93"/>
      <c r="HGM7612" s="93"/>
      <c r="HGN7612" s="93"/>
      <c r="HGO7612" s="93"/>
      <c r="HGP7612" s="93"/>
      <c r="HGQ7612" s="93"/>
      <c r="HGR7612" s="93"/>
      <c r="HGS7612" s="93"/>
      <c r="HGT7612" s="93"/>
      <c r="HGU7612" s="93"/>
      <c r="HGV7612" s="93"/>
      <c r="HGW7612" s="93"/>
      <c r="HGX7612" s="93"/>
      <c r="HGY7612" s="93"/>
      <c r="HGZ7612" s="93"/>
      <c r="HHA7612" s="93"/>
      <c r="HHB7612" s="93"/>
      <c r="HHC7612" s="93"/>
      <c r="HHD7612" s="93"/>
      <c r="HHE7612" s="93"/>
      <c r="HHF7612" s="93"/>
      <c r="HHG7612" s="93"/>
      <c r="HHH7612" s="93"/>
      <c r="HHI7612" s="93"/>
      <c r="HHJ7612" s="93"/>
      <c r="HHK7612" s="93"/>
      <c r="HHL7612" s="93"/>
      <c r="HHM7612" s="93"/>
      <c r="HHN7612" s="93"/>
      <c r="HHO7612" s="93"/>
      <c r="HHP7612" s="93"/>
      <c r="HHQ7612" s="93"/>
      <c r="HHR7612" s="93"/>
      <c r="HHS7612" s="93"/>
      <c r="HHT7612" s="93"/>
      <c r="HHU7612" s="93"/>
      <c r="HHV7612" s="93"/>
      <c r="HHW7612" s="93"/>
      <c r="HHX7612" s="93"/>
      <c r="HHY7612" s="93"/>
      <c r="HHZ7612" s="93"/>
      <c r="HIA7612" s="93"/>
      <c r="HIB7612" s="93"/>
      <c r="HIC7612" s="93"/>
      <c r="HID7612" s="93"/>
      <c r="HIE7612" s="93"/>
      <c r="HIF7612" s="93"/>
      <c r="HIG7612" s="93"/>
      <c r="HIH7612" s="93"/>
      <c r="HII7612" s="93"/>
      <c r="HIJ7612" s="93"/>
      <c r="HIK7612" s="93"/>
      <c r="HIL7612" s="93"/>
      <c r="HIM7612" s="93"/>
      <c r="HIN7612" s="93"/>
      <c r="HIO7612" s="93"/>
      <c r="HIP7612" s="93"/>
      <c r="HIQ7612" s="93"/>
      <c r="HIR7612" s="93"/>
      <c r="HIS7612" s="93"/>
      <c r="HIT7612" s="93"/>
      <c r="HIU7612" s="93"/>
      <c r="HIV7612" s="93"/>
      <c r="HIW7612" s="93"/>
      <c r="HIX7612" s="93"/>
      <c r="HIY7612" s="93"/>
      <c r="HIZ7612" s="93"/>
      <c r="HJA7612" s="93"/>
      <c r="HJB7612" s="93"/>
      <c r="HJC7612" s="93"/>
      <c r="HJD7612" s="93"/>
      <c r="HJE7612" s="93"/>
      <c r="HJF7612" s="93"/>
      <c r="HJG7612" s="93"/>
      <c r="HJH7612" s="93"/>
      <c r="HJI7612" s="93"/>
      <c r="HJJ7612" s="93"/>
      <c r="HJK7612" s="93"/>
      <c r="HJL7612" s="93"/>
      <c r="HJM7612" s="93"/>
      <c r="HJN7612" s="93"/>
      <c r="HJO7612" s="93"/>
      <c r="HJP7612" s="93"/>
      <c r="HJQ7612" s="93"/>
      <c r="HJR7612" s="93"/>
      <c r="HJS7612" s="93"/>
      <c r="HJT7612" s="93"/>
      <c r="HJU7612" s="93"/>
      <c r="HJV7612" s="93"/>
      <c r="HJW7612" s="93"/>
      <c r="HJX7612" s="93"/>
      <c r="HJY7612" s="93"/>
      <c r="HJZ7612" s="93"/>
      <c r="HKA7612" s="93"/>
      <c r="HKB7612" s="93"/>
      <c r="HKC7612" s="93"/>
      <c r="HKD7612" s="93"/>
      <c r="HKE7612" s="93"/>
      <c r="HKF7612" s="93"/>
      <c r="HKG7612" s="93"/>
      <c r="HKH7612" s="93"/>
      <c r="HKI7612" s="93"/>
      <c r="HKJ7612" s="93"/>
      <c r="HKK7612" s="93"/>
      <c r="HKL7612" s="93"/>
      <c r="HKM7612" s="93"/>
      <c r="HKN7612" s="93"/>
      <c r="HKO7612" s="93"/>
      <c r="HKP7612" s="93"/>
      <c r="HKQ7612" s="93"/>
      <c r="HKR7612" s="93"/>
      <c r="HKS7612" s="93"/>
      <c r="HKT7612" s="93"/>
      <c r="HKU7612" s="93"/>
      <c r="HKV7612" s="93"/>
      <c r="HKW7612" s="93"/>
      <c r="HKX7612" s="93"/>
      <c r="HKY7612" s="93"/>
      <c r="HKZ7612" s="93"/>
      <c r="HLA7612" s="93"/>
      <c r="HLB7612" s="93"/>
      <c r="HLC7612" s="93"/>
      <c r="HLD7612" s="93"/>
      <c r="HLE7612" s="93"/>
      <c r="HLF7612" s="93"/>
      <c r="HLG7612" s="93"/>
      <c r="HLH7612" s="93"/>
      <c r="HLI7612" s="93"/>
      <c r="HLJ7612" s="93"/>
      <c r="HLK7612" s="93"/>
      <c r="HLL7612" s="93"/>
      <c r="HLM7612" s="93"/>
      <c r="HLN7612" s="93"/>
      <c r="HLO7612" s="93"/>
      <c r="HLP7612" s="93"/>
      <c r="HLQ7612" s="93"/>
      <c r="HLR7612" s="93"/>
      <c r="HLS7612" s="93"/>
      <c r="HLT7612" s="93"/>
      <c r="HLU7612" s="93"/>
      <c r="HLV7612" s="93"/>
      <c r="HLW7612" s="93"/>
      <c r="HLX7612" s="93"/>
      <c r="HLY7612" s="93"/>
      <c r="HLZ7612" s="93"/>
      <c r="HMA7612" s="93"/>
      <c r="HMB7612" s="93"/>
      <c r="HMC7612" s="93"/>
      <c r="HMD7612" s="93"/>
      <c r="HME7612" s="93"/>
      <c r="HMF7612" s="93"/>
      <c r="HMG7612" s="93"/>
      <c r="HMH7612" s="93"/>
      <c r="HMI7612" s="93"/>
      <c r="HMJ7612" s="93"/>
      <c r="HMK7612" s="93"/>
      <c r="HML7612" s="93"/>
      <c r="HMM7612" s="93"/>
      <c r="HMN7612" s="93"/>
      <c r="HMO7612" s="93"/>
      <c r="HMP7612" s="93"/>
      <c r="HMQ7612" s="93"/>
      <c r="HMR7612" s="93"/>
      <c r="HMS7612" s="93"/>
      <c r="HMT7612" s="93"/>
      <c r="HMU7612" s="93"/>
      <c r="HMV7612" s="93"/>
      <c r="HMW7612" s="93"/>
      <c r="HMX7612" s="93"/>
      <c r="HMY7612" s="93"/>
      <c r="HMZ7612" s="93"/>
      <c r="HNA7612" s="93"/>
      <c r="HNB7612" s="93"/>
      <c r="HNC7612" s="93"/>
      <c r="HND7612" s="93"/>
      <c r="HNE7612" s="93"/>
      <c r="HNF7612" s="93"/>
      <c r="HNG7612" s="93"/>
      <c r="HNH7612" s="93"/>
      <c r="HNI7612" s="93"/>
      <c r="HNJ7612" s="93"/>
      <c r="HNK7612" s="93"/>
      <c r="HNL7612" s="93"/>
      <c r="HNM7612" s="93"/>
      <c r="HNN7612" s="93"/>
      <c r="HNO7612" s="93"/>
      <c r="HNP7612" s="93"/>
      <c r="HNQ7612" s="93"/>
      <c r="HNR7612" s="93"/>
      <c r="HNS7612" s="93"/>
      <c r="HNT7612" s="93"/>
      <c r="HNU7612" s="93"/>
      <c r="HNV7612" s="93"/>
      <c r="HNW7612" s="93"/>
      <c r="HNX7612" s="93"/>
      <c r="HNY7612" s="93"/>
      <c r="HNZ7612" s="93"/>
      <c r="HOA7612" s="93"/>
      <c r="HOB7612" s="93"/>
      <c r="HOC7612" s="93"/>
      <c r="HOD7612" s="93"/>
      <c r="HOE7612" s="93"/>
      <c r="HOF7612" s="93"/>
      <c r="HOG7612" s="93"/>
      <c r="HOH7612" s="93"/>
      <c r="HOI7612" s="93"/>
      <c r="HOJ7612" s="93"/>
      <c r="HOK7612" s="93"/>
      <c r="HOL7612" s="93"/>
      <c r="HOM7612" s="93"/>
      <c r="HON7612" s="93"/>
      <c r="HOO7612" s="93"/>
      <c r="HOP7612" s="93"/>
      <c r="HOQ7612" s="93"/>
      <c r="HOR7612" s="93"/>
      <c r="HOS7612" s="93"/>
      <c r="HOT7612" s="93"/>
      <c r="HOU7612" s="93"/>
      <c r="HOV7612" s="93"/>
      <c r="HOW7612" s="93"/>
      <c r="HOX7612" s="93"/>
      <c r="HOY7612" s="93"/>
      <c r="HOZ7612" s="93"/>
      <c r="HPA7612" s="93"/>
      <c r="HPB7612" s="93"/>
      <c r="HPC7612" s="93"/>
      <c r="HPD7612" s="93"/>
      <c r="HPE7612" s="93"/>
      <c r="HPF7612" s="93"/>
      <c r="HPG7612" s="93"/>
      <c r="HPH7612" s="93"/>
      <c r="HPI7612" s="93"/>
      <c r="HPJ7612" s="93"/>
      <c r="HPK7612" s="93"/>
      <c r="HPL7612" s="93"/>
      <c r="HPM7612" s="93"/>
      <c r="HPN7612" s="93"/>
      <c r="HPO7612" s="93"/>
      <c r="HPP7612" s="93"/>
      <c r="HPQ7612" s="93"/>
      <c r="HPR7612" s="93"/>
      <c r="HPS7612" s="93"/>
      <c r="HPT7612" s="93"/>
      <c r="HPU7612" s="93"/>
      <c r="HPV7612" s="93"/>
      <c r="HPW7612" s="93"/>
      <c r="HPX7612" s="93"/>
      <c r="HPY7612" s="93"/>
      <c r="HPZ7612" s="93"/>
      <c r="HQA7612" s="93"/>
      <c r="HQB7612" s="93"/>
      <c r="HQC7612" s="93"/>
      <c r="HQD7612" s="93"/>
      <c r="HQE7612" s="93"/>
      <c r="HQF7612" s="93"/>
      <c r="HQG7612" s="93"/>
      <c r="HQH7612" s="93"/>
      <c r="HQI7612" s="93"/>
      <c r="HQJ7612" s="93"/>
      <c r="HQK7612" s="93"/>
      <c r="HQL7612" s="93"/>
      <c r="HQM7612" s="93"/>
      <c r="HQN7612" s="93"/>
      <c r="HQO7612" s="93"/>
      <c r="HQP7612" s="93"/>
      <c r="HQQ7612" s="93"/>
      <c r="HQR7612" s="93"/>
      <c r="HQS7612" s="93"/>
      <c r="HQT7612" s="93"/>
      <c r="HQU7612" s="93"/>
      <c r="HQV7612" s="93"/>
      <c r="HQW7612" s="93"/>
      <c r="HQX7612" s="93"/>
      <c r="HQY7612" s="93"/>
      <c r="HQZ7612" s="93"/>
      <c r="HRA7612" s="93"/>
      <c r="HRB7612" s="93"/>
      <c r="HRC7612" s="93"/>
      <c r="HRD7612" s="93"/>
      <c r="HRE7612" s="93"/>
      <c r="HRF7612" s="93"/>
      <c r="HRG7612" s="93"/>
      <c r="HRH7612" s="93"/>
      <c r="HRI7612" s="93"/>
      <c r="HRJ7612" s="93"/>
      <c r="HRK7612" s="93"/>
      <c r="HRL7612" s="93"/>
      <c r="HRM7612" s="93"/>
      <c r="HRN7612" s="93"/>
      <c r="HRO7612" s="93"/>
      <c r="HRP7612" s="93"/>
      <c r="HRQ7612" s="93"/>
      <c r="HRR7612" s="93"/>
      <c r="HRS7612" s="93"/>
      <c r="HRT7612" s="93"/>
      <c r="HRU7612" s="93"/>
      <c r="HRV7612" s="93"/>
      <c r="HRW7612" s="93"/>
      <c r="HRX7612" s="93"/>
      <c r="HRY7612" s="93"/>
      <c r="HRZ7612" s="93"/>
      <c r="HSA7612" s="93"/>
      <c r="HSB7612" s="93"/>
      <c r="HSC7612" s="93"/>
      <c r="HSD7612" s="93"/>
      <c r="HSE7612" s="93"/>
      <c r="HSF7612" s="93"/>
      <c r="HSG7612" s="93"/>
      <c r="HSH7612" s="93"/>
      <c r="HSI7612" s="93"/>
      <c r="HSJ7612" s="93"/>
      <c r="HSK7612" s="93"/>
      <c r="HSL7612" s="93"/>
      <c r="HSM7612" s="93"/>
      <c r="HSN7612" s="93"/>
      <c r="HSO7612" s="93"/>
      <c r="HSP7612" s="93"/>
      <c r="HSQ7612" s="93"/>
      <c r="HSR7612" s="93"/>
      <c r="HSS7612" s="93"/>
      <c r="HST7612" s="93"/>
      <c r="HSU7612" s="93"/>
      <c r="HSV7612" s="93"/>
      <c r="HSW7612" s="93"/>
      <c r="HSX7612" s="93"/>
      <c r="HSY7612" s="93"/>
      <c r="HSZ7612" s="93"/>
      <c r="HTA7612" s="93"/>
      <c r="HTB7612" s="93"/>
      <c r="HTC7612" s="93"/>
      <c r="HTD7612" s="93"/>
      <c r="HTE7612" s="93"/>
      <c r="HTF7612" s="93"/>
      <c r="HTG7612" s="93"/>
      <c r="HTH7612" s="93"/>
      <c r="HTI7612" s="93"/>
      <c r="HTJ7612" s="93"/>
      <c r="HTK7612" s="93"/>
      <c r="HTL7612" s="93"/>
      <c r="HTM7612" s="93"/>
      <c r="HTN7612" s="93"/>
      <c r="HTO7612" s="93"/>
      <c r="HTP7612" s="93"/>
      <c r="HTQ7612" s="93"/>
      <c r="HTR7612" s="93"/>
      <c r="HTS7612" s="93"/>
      <c r="HTT7612" s="93"/>
      <c r="HTU7612" s="93"/>
      <c r="HTV7612" s="93"/>
      <c r="HTW7612" s="93"/>
      <c r="HTX7612" s="93"/>
      <c r="HTY7612" s="93"/>
      <c r="HTZ7612" s="93"/>
      <c r="HUA7612" s="93"/>
      <c r="HUB7612" s="93"/>
      <c r="HUC7612" s="93"/>
      <c r="HUD7612" s="93"/>
      <c r="HUE7612" s="93"/>
      <c r="HUF7612" s="93"/>
      <c r="HUG7612" s="93"/>
      <c r="HUH7612" s="93"/>
      <c r="HUI7612" s="93"/>
      <c r="HUJ7612" s="93"/>
      <c r="HUK7612" s="93"/>
      <c r="HUL7612" s="93"/>
      <c r="HUM7612" s="93"/>
      <c r="HUN7612" s="93"/>
      <c r="HUO7612" s="93"/>
      <c r="HUP7612" s="93"/>
      <c r="HUQ7612" s="93"/>
      <c r="HUR7612" s="93"/>
      <c r="HUS7612" s="93"/>
      <c r="HUT7612" s="93"/>
      <c r="HUU7612" s="93"/>
      <c r="HUV7612" s="93"/>
      <c r="HUW7612" s="93"/>
      <c r="HUX7612" s="93"/>
      <c r="HUY7612" s="93"/>
      <c r="HUZ7612" s="93"/>
      <c r="HVA7612" s="93"/>
      <c r="HVB7612" s="93"/>
      <c r="HVC7612" s="93"/>
      <c r="HVD7612" s="93"/>
      <c r="HVE7612" s="93"/>
      <c r="HVF7612" s="93"/>
      <c r="HVG7612" s="93"/>
      <c r="HVH7612" s="93"/>
      <c r="HVI7612" s="93"/>
      <c r="HVJ7612" s="93"/>
      <c r="HVK7612" s="93"/>
      <c r="HVL7612" s="93"/>
      <c r="HVM7612" s="93"/>
      <c r="HVN7612" s="93"/>
      <c r="HVO7612" s="93"/>
      <c r="HVP7612" s="93"/>
      <c r="HVQ7612" s="93"/>
      <c r="HVR7612" s="93"/>
      <c r="HVS7612" s="93"/>
      <c r="HVT7612" s="93"/>
      <c r="HVU7612" s="93"/>
      <c r="HVV7612" s="93"/>
      <c r="HVW7612" s="93"/>
      <c r="HVX7612" s="93"/>
      <c r="HVY7612" s="93"/>
      <c r="HVZ7612" s="93"/>
      <c r="HWA7612" s="93"/>
      <c r="HWB7612" s="93"/>
      <c r="HWC7612" s="93"/>
      <c r="HWD7612" s="93"/>
      <c r="HWE7612" s="93"/>
      <c r="HWF7612" s="93"/>
      <c r="HWG7612" s="93"/>
      <c r="HWH7612" s="93"/>
      <c r="HWI7612" s="93"/>
      <c r="HWJ7612" s="93"/>
      <c r="HWK7612" s="93"/>
      <c r="HWL7612" s="93"/>
      <c r="HWM7612" s="93"/>
      <c r="HWN7612" s="93"/>
      <c r="HWO7612" s="93"/>
      <c r="HWP7612" s="93"/>
      <c r="HWQ7612" s="93"/>
      <c r="HWR7612" s="93"/>
      <c r="HWS7612" s="93"/>
      <c r="HWT7612" s="93"/>
      <c r="HWU7612" s="93"/>
      <c r="HWV7612" s="93"/>
      <c r="HWW7612" s="93"/>
      <c r="HWX7612" s="93"/>
      <c r="HWY7612" s="93"/>
      <c r="HWZ7612" s="93"/>
      <c r="HXA7612" s="93"/>
      <c r="HXB7612" s="93"/>
      <c r="HXC7612" s="93"/>
      <c r="HXD7612" s="93"/>
      <c r="HXE7612" s="93"/>
      <c r="HXF7612" s="93"/>
      <c r="HXG7612" s="93"/>
      <c r="HXH7612" s="93"/>
      <c r="HXI7612" s="93"/>
      <c r="HXJ7612" s="93"/>
      <c r="HXK7612" s="93"/>
      <c r="HXL7612" s="93"/>
      <c r="HXM7612" s="93"/>
      <c r="HXN7612" s="93"/>
      <c r="HXO7612" s="93"/>
      <c r="HXP7612" s="93"/>
      <c r="HXQ7612" s="93"/>
      <c r="HXR7612" s="93"/>
      <c r="HXS7612" s="93"/>
      <c r="HXT7612" s="93"/>
      <c r="HXU7612" s="93"/>
      <c r="HXV7612" s="93"/>
      <c r="HXW7612" s="93"/>
      <c r="HXX7612" s="93"/>
      <c r="HXY7612" s="93"/>
      <c r="HXZ7612" s="93"/>
      <c r="HYA7612" s="93"/>
      <c r="HYB7612" s="93"/>
      <c r="HYC7612" s="93"/>
      <c r="HYD7612" s="93"/>
      <c r="HYE7612" s="93"/>
      <c r="HYF7612" s="93"/>
      <c r="HYG7612" s="93"/>
      <c r="HYH7612" s="93"/>
      <c r="HYI7612" s="93"/>
      <c r="HYJ7612" s="93"/>
      <c r="HYK7612" s="93"/>
      <c r="HYL7612" s="93"/>
      <c r="HYM7612" s="93"/>
      <c r="HYN7612" s="93"/>
      <c r="HYO7612" s="93"/>
      <c r="HYP7612" s="93"/>
      <c r="HYQ7612" s="93"/>
      <c r="HYR7612" s="93"/>
      <c r="HYS7612" s="93"/>
      <c r="HYT7612" s="93"/>
      <c r="HYU7612" s="93"/>
      <c r="HYV7612" s="93"/>
      <c r="HYW7612" s="93"/>
      <c r="HYX7612" s="93"/>
      <c r="HYY7612" s="93"/>
      <c r="HYZ7612" s="93"/>
      <c r="HZA7612" s="93"/>
      <c r="HZB7612" s="93"/>
      <c r="HZC7612" s="93"/>
      <c r="HZD7612" s="93"/>
      <c r="HZE7612" s="93"/>
      <c r="HZF7612" s="93"/>
      <c r="HZG7612" s="93"/>
      <c r="HZH7612" s="93"/>
      <c r="HZI7612" s="93"/>
      <c r="HZJ7612" s="93"/>
      <c r="HZK7612" s="93"/>
      <c r="HZL7612" s="93"/>
      <c r="HZM7612" s="93"/>
      <c r="HZN7612" s="93"/>
      <c r="HZO7612" s="93"/>
      <c r="HZP7612" s="93"/>
      <c r="HZQ7612" s="93"/>
      <c r="HZR7612" s="93"/>
      <c r="HZS7612" s="93"/>
      <c r="HZT7612" s="93"/>
      <c r="HZU7612" s="93"/>
      <c r="HZV7612" s="93"/>
      <c r="HZW7612" s="93"/>
      <c r="HZX7612" s="93"/>
      <c r="HZY7612" s="93"/>
      <c r="HZZ7612" s="93"/>
      <c r="IAA7612" s="93"/>
      <c r="IAB7612" s="93"/>
      <c r="IAC7612" s="93"/>
      <c r="IAD7612" s="93"/>
      <c r="IAE7612" s="93"/>
      <c r="IAF7612" s="93"/>
      <c r="IAG7612" s="93"/>
      <c r="IAH7612" s="93"/>
      <c r="IAI7612" s="93"/>
      <c r="IAJ7612" s="93"/>
      <c r="IAK7612" s="93"/>
      <c r="IAL7612" s="93"/>
      <c r="IAM7612" s="93"/>
      <c r="IAN7612" s="93"/>
      <c r="IAO7612" s="93"/>
      <c r="IAP7612" s="93"/>
      <c r="IAQ7612" s="93"/>
      <c r="IAR7612" s="93"/>
      <c r="IAS7612" s="93"/>
      <c r="IAT7612" s="93"/>
      <c r="IAU7612" s="93"/>
      <c r="IAV7612" s="93"/>
      <c r="IAW7612" s="93"/>
      <c r="IAX7612" s="93"/>
      <c r="IAY7612" s="93"/>
      <c r="IAZ7612" s="93"/>
      <c r="IBA7612" s="93"/>
      <c r="IBB7612" s="93"/>
      <c r="IBC7612" s="93"/>
      <c r="IBD7612" s="93"/>
      <c r="IBE7612" s="93"/>
      <c r="IBF7612" s="93"/>
      <c r="IBG7612" s="93"/>
      <c r="IBH7612" s="93"/>
      <c r="IBI7612" s="93"/>
      <c r="IBJ7612" s="93"/>
      <c r="IBK7612" s="93"/>
      <c r="IBL7612" s="93"/>
      <c r="IBM7612" s="93"/>
      <c r="IBN7612" s="93"/>
      <c r="IBO7612" s="93"/>
      <c r="IBP7612" s="93"/>
      <c r="IBQ7612" s="93"/>
      <c r="IBR7612" s="93"/>
      <c r="IBS7612" s="93"/>
      <c r="IBT7612" s="93"/>
      <c r="IBU7612" s="93"/>
      <c r="IBV7612" s="93"/>
      <c r="IBW7612" s="93"/>
      <c r="IBX7612" s="93"/>
      <c r="IBY7612" s="93"/>
      <c r="IBZ7612" s="93"/>
      <c r="ICA7612" s="93"/>
      <c r="ICB7612" s="93"/>
      <c r="ICC7612" s="93"/>
      <c r="ICD7612" s="93"/>
      <c r="ICE7612" s="93"/>
      <c r="ICF7612" s="93"/>
      <c r="ICG7612" s="93"/>
      <c r="ICH7612" s="93"/>
      <c r="ICI7612" s="93"/>
      <c r="ICJ7612" s="93"/>
      <c r="ICK7612" s="93"/>
      <c r="ICL7612" s="93"/>
      <c r="ICM7612" s="93"/>
      <c r="ICN7612" s="93"/>
      <c r="ICO7612" s="93"/>
      <c r="ICP7612" s="93"/>
      <c r="ICQ7612" s="93"/>
      <c r="ICR7612" s="93"/>
      <c r="ICS7612" s="93"/>
      <c r="ICT7612" s="93"/>
      <c r="ICU7612" s="93"/>
      <c r="ICV7612" s="93"/>
      <c r="ICW7612" s="93"/>
      <c r="ICX7612" s="93"/>
      <c r="ICY7612" s="93"/>
      <c r="ICZ7612" s="93"/>
      <c r="IDA7612" s="93"/>
      <c r="IDB7612" s="93"/>
      <c r="IDC7612" s="93"/>
      <c r="IDD7612" s="93"/>
      <c r="IDE7612" s="93"/>
      <c r="IDF7612" s="93"/>
      <c r="IDG7612" s="93"/>
      <c r="IDH7612" s="93"/>
      <c r="IDI7612" s="93"/>
      <c r="IDJ7612" s="93"/>
      <c r="IDK7612" s="93"/>
      <c r="IDL7612" s="93"/>
      <c r="IDM7612" s="93"/>
      <c r="IDN7612" s="93"/>
      <c r="IDO7612" s="93"/>
      <c r="IDP7612" s="93"/>
      <c r="IDQ7612" s="93"/>
      <c r="IDR7612" s="93"/>
      <c r="IDS7612" s="93"/>
      <c r="IDT7612" s="93"/>
      <c r="IDU7612" s="93"/>
      <c r="IDV7612" s="93"/>
      <c r="IDW7612" s="93"/>
      <c r="IDX7612" s="93"/>
      <c r="IDY7612" s="93"/>
      <c r="IDZ7612" s="93"/>
      <c r="IEA7612" s="93"/>
      <c r="IEB7612" s="93"/>
      <c r="IEC7612" s="93"/>
      <c r="IED7612" s="93"/>
      <c r="IEE7612" s="93"/>
      <c r="IEF7612" s="93"/>
      <c r="IEG7612" s="93"/>
      <c r="IEH7612" s="93"/>
      <c r="IEI7612" s="93"/>
      <c r="IEJ7612" s="93"/>
      <c r="IEK7612" s="93"/>
      <c r="IEL7612" s="93"/>
      <c r="IEM7612" s="93"/>
      <c r="IEN7612" s="93"/>
      <c r="IEO7612" s="93"/>
      <c r="IEP7612" s="93"/>
      <c r="IEQ7612" s="93"/>
      <c r="IER7612" s="93"/>
      <c r="IES7612" s="93"/>
      <c r="IET7612" s="93"/>
      <c r="IEU7612" s="93"/>
      <c r="IEV7612" s="93"/>
      <c r="IEW7612" s="93"/>
      <c r="IEX7612" s="93"/>
      <c r="IEY7612" s="93"/>
      <c r="IEZ7612" s="93"/>
      <c r="IFA7612" s="93"/>
      <c r="IFB7612" s="93"/>
      <c r="IFC7612" s="93"/>
      <c r="IFD7612" s="93"/>
      <c r="IFE7612" s="93"/>
      <c r="IFF7612" s="93"/>
      <c r="IFG7612" s="93"/>
      <c r="IFH7612" s="93"/>
      <c r="IFI7612" s="93"/>
      <c r="IFJ7612" s="93"/>
      <c r="IFK7612" s="93"/>
      <c r="IFL7612" s="93"/>
      <c r="IFM7612" s="93"/>
      <c r="IFN7612" s="93"/>
      <c r="IFO7612" s="93"/>
      <c r="IFP7612" s="93"/>
      <c r="IFQ7612" s="93"/>
      <c r="IFR7612" s="93"/>
      <c r="IFS7612" s="93"/>
      <c r="IFT7612" s="93"/>
      <c r="IFU7612" s="93"/>
      <c r="IFV7612" s="93"/>
      <c r="IFW7612" s="93"/>
      <c r="IFX7612" s="93"/>
      <c r="IFY7612" s="93"/>
      <c r="IFZ7612" s="93"/>
      <c r="IGA7612" s="93"/>
      <c r="IGB7612" s="93"/>
      <c r="IGC7612" s="93"/>
      <c r="IGD7612" s="93"/>
      <c r="IGE7612" s="93"/>
      <c r="IGF7612" s="93"/>
      <c r="IGG7612" s="93"/>
      <c r="IGH7612" s="93"/>
      <c r="IGI7612" s="93"/>
      <c r="IGJ7612" s="93"/>
      <c r="IGK7612" s="93"/>
      <c r="IGL7612" s="93"/>
      <c r="IGM7612" s="93"/>
      <c r="IGN7612" s="93"/>
      <c r="IGO7612" s="93"/>
      <c r="IGP7612" s="93"/>
      <c r="IGQ7612" s="93"/>
      <c r="IGR7612" s="93"/>
      <c r="IGS7612" s="93"/>
      <c r="IGT7612" s="93"/>
      <c r="IGU7612" s="93"/>
      <c r="IGV7612" s="93"/>
      <c r="IGW7612" s="93"/>
      <c r="IGX7612" s="93"/>
      <c r="IGY7612" s="93"/>
      <c r="IGZ7612" s="93"/>
      <c r="IHA7612" s="93"/>
      <c r="IHB7612" s="93"/>
      <c r="IHC7612" s="93"/>
      <c r="IHD7612" s="93"/>
      <c r="IHE7612" s="93"/>
      <c r="IHF7612" s="93"/>
      <c r="IHG7612" s="93"/>
      <c r="IHH7612" s="93"/>
      <c r="IHI7612" s="93"/>
      <c r="IHJ7612" s="93"/>
      <c r="IHK7612" s="93"/>
      <c r="IHL7612" s="93"/>
      <c r="IHM7612" s="93"/>
      <c r="IHN7612" s="93"/>
      <c r="IHO7612" s="93"/>
      <c r="IHP7612" s="93"/>
      <c r="IHQ7612" s="93"/>
      <c r="IHR7612" s="93"/>
      <c r="IHS7612" s="93"/>
      <c r="IHT7612" s="93"/>
      <c r="IHU7612" s="93"/>
      <c r="IHV7612" s="93"/>
      <c r="IHW7612" s="93"/>
      <c r="IHX7612" s="93"/>
      <c r="IHY7612" s="93"/>
      <c r="IHZ7612" s="93"/>
      <c r="IIA7612" s="93"/>
      <c r="IIB7612" s="93"/>
      <c r="IIC7612" s="93"/>
      <c r="IID7612" s="93"/>
      <c r="IIE7612" s="93"/>
      <c r="IIF7612" s="93"/>
      <c r="IIG7612" s="93"/>
      <c r="IIH7612" s="93"/>
      <c r="III7612" s="93"/>
      <c r="IIJ7612" s="93"/>
      <c r="IIK7612" s="93"/>
      <c r="IIL7612" s="93"/>
      <c r="IIM7612" s="93"/>
      <c r="IIN7612" s="93"/>
      <c r="IIO7612" s="93"/>
      <c r="IIP7612" s="93"/>
      <c r="IIQ7612" s="93"/>
      <c r="IIR7612" s="93"/>
      <c r="IIS7612" s="93"/>
      <c r="IIT7612" s="93"/>
      <c r="IIU7612" s="93"/>
      <c r="IIV7612" s="93"/>
      <c r="IIW7612" s="93"/>
      <c r="IIX7612" s="93"/>
      <c r="IIY7612" s="93"/>
      <c r="IIZ7612" s="93"/>
      <c r="IJA7612" s="93"/>
      <c r="IJB7612" s="93"/>
      <c r="IJC7612" s="93"/>
      <c r="IJD7612" s="93"/>
      <c r="IJE7612" s="93"/>
      <c r="IJF7612" s="93"/>
      <c r="IJG7612" s="93"/>
      <c r="IJH7612" s="93"/>
      <c r="IJI7612" s="93"/>
      <c r="IJJ7612" s="93"/>
      <c r="IJK7612" s="93"/>
      <c r="IJL7612" s="93"/>
      <c r="IJM7612" s="93"/>
      <c r="IJN7612" s="93"/>
      <c r="IJO7612" s="93"/>
      <c r="IJP7612" s="93"/>
      <c r="IJQ7612" s="93"/>
      <c r="IJR7612" s="93"/>
      <c r="IJS7612" s="93"/>
      <c r="IJT7612" s="93"/>
      <c r="IJU7612" s="93"/>
      <c r="IJV7612" s="93"/>
      <c r="IJW7612" s="93"/>
      <c r="IJX7612" s="93"/>
      <c r="IJY7612" s="93"/>
      <c r="IJZ7612" s="93"/>
      <c r="IKA7612" s="93"/>
      <c r="IKB7612" s="93"/>
      <c r="IKC7612" s="93"/>
      <c r="IKD7612" s="93"/>
      <c r="IKE7612" s="93"/>
      <c r="IKF7612" s="93"/>
      <c r="IKG7612" s="93"/>
      <c r="IKH7612" s="93"/>
      <c r="IKI7612" s="93"/>
      <c r="IKJ7612" s="93"/>
      <c r="IKK7612" s="93"/>
      <c r="IKL7612" s="93"/>
      <c r="IKM7612" s="93"/>
      <c r="IKN7612" s="93"/>
      <c r="IKO7612" s="93"/>
      <c r="IKP7612" s="93"/>
      <c r="IKQ7612" s="93"/>
      <c r="IKR7612" s="93"/>
      <c r="IKS7612" s="93"/>
      <c r="IKT7612" s="93"/>
      <c r="IKU7612" s="93"/>
      <c r="IKV7612" s="93"/>
      <c r="IKW7612" s="93"/>
      <c r="IKX7612" s="93"/>
      <c r="IKY7612" s="93"/>
      <c r="IKZ7612" s="93"/>
      <c r="ILA7612" s="93"/>
      <c r="ILB7612" s="93"/>
      <c r="ILC7612" s="93"/>
      <c r="ILD7612" s="93"/>
      <c r="ILE7612" s="93"/>
      <c r="ILF7612" s="93"/>
      <c r="ILG7612" s="93"/>
      <c r="ILH7612" s="93"/>
      <c r="ILI7612" s="93"/>
      <c r="ILJ7612" s="93"/>
      <c r="ILK7612" s="93"/>
      <c r="ILL7612" s="93"/>
      <c r="ILM7612" s="93"/>
      <c r="ILN7612" s="93"/>
      <c r="ILO7612" s="93"/>
      <c r="ILP7612" s="93"/>
      <c r="ILQ7612" s="93"/>
      <c r="ILR7612" s="93"/>
      <c r="ILS7612" s="93"/>
      <c r="ILT7612" s="93"/>
      <c r="ILU7612" s="93"/>
      <c r="ILV7612" s="93"/>
      <c r="ILW7612" s="93"/>
      <c r="ILX7612" s="93"/>
      <c r="ILY7612" s="93"/>
      <c r="ILZ7612" s="93"/>
      <c r="IMA7612" s="93"/>
      <c r="IMB7612" s="93"/>
      <c r="IMC7612" s="93"/>
      <c r="IMD7612" s="93"/>
      <c r="IME7612" s="93"/>
      <c r="IMF7612" s="93"/>
      <c r="IMG7612" s="93"/>
      <c r="IMH7612" s="93"/>
      <c r="IMI7612" s="93"/>
      <c r="IMJ7612" s="93"/>
      <c r="IMK7612" s="93"/>
      <c r="IML7612" s="93"/>
      <c r="IMM7612" s="93"/>
      <c r="IMN7612" s="93"/>
      <c r="IMO7612" s="93"/>
      <c r="IMP7612" s="93"/>
      <c r="IMQ7612" s="93"/>
      <c r="IMR7612" s="93"/>
      <c r="IMS7612" s="93"/>
      <c r="IMT7612" s="93"/>
      <c r="IMU7612" s="93"/>
      <c r="IMV7612" s="93"/>
      <c r="IMW7612" s="93"/>
      <c r="IMX7612" s="93"/>
      <c r="IMY7612" s="93"/>
      <c r="IMZ7612" s="93"/>
      <c r="INA7612" s="93"/>
      <c r="INB7612" s="93"/>
      <c r="INC7612" s="93"/>
      <c r="IND7612" s="93"/>
      <c r="INE7612" s="93"/>
      <c r="INF7612" s="93"/>
      <c r="ING7612" s="93"/>
      <c r="INH7612" s="93"/>
      <c r="INI7612" s="93"/>
      <c r="INJ7612" s="93"/>
      <c r="INK7612" s="93"/>
      <c r="INL7612" s="93"/>
      <c r="INM7612" s="93"/>
      <c r="INN7612" s="93"/>
      <c r="INO7612" s="93"/>
      <c r="INP7612" s="93"/>
      <c r="INQ7612" s="93"/>
      <c r="INR7612" s="93"/>
      <c r="INS7612" s="93"/>
      <c r="INT7612" s="93"/>
      <c r="INU7612" s="93"/>
      <c r="INV7612" s="93"/>
      <c r="INW7612" s="93"/>
      <c r="INX7612" s="93"/>
      <c r="INY7612" s="93"/>
      <c r="INZ7612" s="93"/>
      <c r="IOA7612" s="93"/>
      <c r="IOB7612" s="93"/>
      <c r="IOC7612" s="93"/>
      <c r="IOD7612" s="93"/>
      <c r="IOE7612" s="93"/>
      <c r="IOF7612" s="93"/>
      <c r="IOG7612" s="93"/>
      <c r="IOH7612" s="93"/>
      <c r="IOI7612" s="93"/>
      <c r="IOJ7612" s="93"/>
      <c r="IOK7612" s="93"/>
      <c r="IOL7612" s="93"/>
      <c r="IOM7612" s="93"/>
      <c r="ION7612" s="93"/>
      <c r="IOO7612" s="93"/>
      <c r="IOP7612" s="93"/>
      <c r="IOQ7612" s="93"/>
      <c r="IOR7612" s="93"/>
      <c r="IOS7612" s="93"/>
      <c r="IOT7612" s="93"/>
      <c r="IOU7612" s="93"/>
      <c r="IOV7612" s="93"/>
      <c r="IOW7612" s="93"/>
      <c r="IOX7612" s="93"/>
      <c r="IOY7612" s="93"/>
      <c r="IOZ7612" s="93"/>
      <c r="IPA7612" s="93"/>
      <c r="IPB7612" s="93"/>
      <c r="IPC7612" s="93"/>
      <c r="IPD7612" s="93"/>
      <c r="IPE7612" s="93"/>
      <c r="IPF7612" s="93"/>
      <c r="IPG7612" s="93"/>
      <c r="IPH7612" s="93"/>
      <c r="IPI7612" s="93"/>
      <c r="IPJ7612" s="93"/>
      <c r="IPK7612" s="93"/>
      <c r="IPL7612" s="93"/>
      <c r="IPM7612" s="93"/>
      <c r="IPN7612" s="93"/>
      <c r="IPO7612" s="93"/>
      <c r="IPP7612" s="93"/>
      <c r="IPQ7612" s="93"/>
      <c r="IPR7612" s="93"/>
      <c r="IPS7612" s="93"/>
      <c r="IPT7612" s="93"/>
      <c r="IPU7612" s="93"/>
      <c r="IPV7612" s="93"/>
      <c r="IPW7612" s="93"/>
      <c r="IPX7612" s="93"/>
      <c r="IPY7612" s="93"/>
      <c r="IPZ7612" s="93"/>
      <c r="IQA7612" s="93"/>
      <c r="IQB7612" s="93"/>
      <c r="IQC7612" s="93"/>
      <c r="IQD7612" s="93"/>
      <c r="IQE7612" s="93"/>
      <c r="IQF7612" s="93"/>
      <c r="IQG7612" s="93"/>
      <c r="IQH7612" s="93"/>
      <c r="IQI7612" s="93"/>
      <c r="IQJ7612" s="93"/>
      <c r="IQK7612" s="93"/>
      <c r="IQL7612" s="93"/>
      <c r="IQM7612" s="93"/>
      <c r="IQN7612" s="93"/>
      <c r="IQO7612" s="93"/>
      <c r="IQP7612" s="93"/>
      <c r="IQQ7612" s="93"/>
      <c r="IQR7612" s="93"/>
      <c r="IQS7612" s="93"/>
      <c r="IQT7612" s="93"/>
      <c r="IQU7612" s="93"/>
      <c r="IQV7612" s="93"/>
      <c r="IQW7612" s="93"/>
      <c r="IQX7612" s="93"/>
      <c r="IQY7612" s="93"/>
      <c r="IQZ7612" s="93"/>
      <c r="IRA7612" s="93"/>
      <c r="IRB7612" s="93"/>
      <c r="IRC7612" s="93"/>
      <c r="IRD7612" s="93"/>
      <c r="IRE7612" s="93"/>
      <c r="IRF7612" s="93"/>
      <c r="IRG7612" s="93"/>
      <c r="IRH7612" s="93"/>
      <c r="IRI7612" s="93"/>
      <c r="IRJ7612" s="93"/>
      <c r="IRK7612" s="93"/>
      <c r="IRL7612" s="93"/>
      <c r="IRM7612" s="93"/>
      <c r="IRN7612" s="93"/>
      <c r="IRO7612" s="93"/>
      <c r="IRP7612" s="93"/>
      <c r="IRQ7612" s="93"/>
      <c r="IRR7612" s="93"/>
      <c r="IRS7612" s="93"/>
      <c r="IRT7612" s="93"/>
      <c r="IRU7612" s="93"/>
      <c r="IRV7612" s="93"/>
      <c r="IRW7612" s="93"/>
      <c r="IRX7612" s="93"/>
      <c r="IRY7612" s="93"/>
      <c r="IRZ7612" s="93"/>
      <c r="ISA7612" s="93"/>
      <c r="ISB7612" s="93"/>
      <c r="ISC7612" s="93"/>
      <c r="ISD7612" s="93"/>
      <c r="ISE7612" s="93"/>
      <c r="ISF7612" s="93"/>
      <c r="ISG7612" s="93"/>
      <c r="ISH7612" s="93"/>
      <c r="ISI7612" s="93"/>
      <c r="ISJ7612" s="93"/>
      <c r="ISK7612" s="93"/>
      <c r="ISL7612" s="93"/>
      <c r="ISM7612" s="93"/>
      <c r="ISN7612" s="93"/>
      <c r="ISO7612" s="93"/>
      <c r="ISP7612" s="93"/>
      <c r="ISQ7612" s="93"/>
      <c r="ISR7612" s="93"/>
      <c r="ISS7612" s="93"/>
      <c r="IST7612" s="93"/>
      <c r="ISU7612" s="93"/>
      <c r="ISV7612" s="93"/>
      <c r="ISW7612" s="93"/>
      <c r="ISX7612" s="93"/>
      <c r="ISY7612" s="93"/>
      <c r="ISZ7612" s="93"/>
      <c r="ITA7612" s="93"/>
      <c r="ITB7612" s="93"/>
      <c r="ITC7612" s="93"/>
      <c r="ITD7612" s="93"/>
      <c r="ITE7612" s="93"/>
      <c r="ITF7612" s="93"/>
      <c r="ITG7612" s="93"/>
      <c r="ITH7612" s="93"/>
      <c r="ITI7612" s="93"/>
      <c r="ITJ7612" s="93"/>
      <c r="ITK7612" s="93"/>
      <c r="ITL7612" s="93"/>
      <c r="ITM7612" s="93"/>
      <c r="ITN7612" s="93"/>
      <c r="ITO7612" s="93"/>
      <c r="ITP7612" s="93"/>
      <c r="ITQ7612" s="93"/>
      <c r="ITR7612" s="93"/>
      <c r="ITS7612" s="93"/>
      <c r="ITT7612" s="93"/>
      <c r="ITU7612" s="93"/>
      <c r="ITV7612" s="93"/>
      <c r="ITW7612" s="93"/>
      <c r="ITX7612" s="93"/>
      <c r="ITY7612" s="93"/>
      <c r="ITZ7612" s="93"/>
      <c r="IUA7612" s="93"/>
      <c r="IUB7612" s="93"/>
      <c r="IUC7612" s="93"/>
      <c r="IUD7612" s="93"/>
      <c r="IUE7612" s="93"/>
      <c r="IUF7612" s="93"/>
      <c r="IUG7612" s="93"/>
      <c r="IUH7612" s="93"/>
      <c r="IUI7612" s="93"/>
      <c r="IUJ7612" s="93"/>
      <c r="IUK7612" s="93"/>
      <c r="IUL7612" s="93"/>
      <c r="IUM7612" s="93"/>
      <c r="IUN7612" s="93"/>
      <c r="IUO7612" s="93"/>
      <c r="IUP7612" s="93"/>
      <c r="IUQ7612" s="93"/>
      <c r="IUR7612" s="93"/>
      <c r="IUS7612" s="93"/>
      <c r="IUT7612" s="93"/>
      <c r="IUU7612" s="93"/>
      <c r="IUV7612" s="93"/>
      <c r="IUW7612" s="93"/>
      <c r="IUX7612" s="93"/>
      <c r="IUY7612" s="93"/>
      <c r="IUZ7612" s="93"/>
      <c r="IVA7612" s="93"/>
      <c r="IVB7612" s="93"/>
      <c r="IVC7612" s="93"/>
      <c r="IVD7612" s="93"/>
      <c r="IVE7612" s="93"/>
      <c r="IVF7612" s="93"/>
      <c r="IVG7612" s="93"/>
      <c r="IVH7612" s="93"/>
      <c r="IVI7612" s="93"/>
      <c r="IVJ7612" s="93"/>
      <c r="IVK7612" s="93"/>
      <c r="IVL7612" s="93"/>
      <c r="IVM7612" s="93"/>
      <c r="IVN7612" s="93"/>
      <c r="IVO7612" s="93"/>
      <c r="IVP7612" s="93"/>
      <c r="IVQ7612" s="93"/>
      <c r="IVR7612" s="93"/>
      <c r="IVS7612" s="93"/>
      <c r="IVT7612" s="93"/>
      <c r="IVU7612" s="93"/>
      <c r="IVV7612" s="93"/>
      <c r="IVW7612" s="93"/>
      <c r="IVX7612" s="93"/>
      <c r="IVY7612" s="93"/>
      <c r="IVZ7612" s="93"/>
      <c r="IWA7612" s="93"/>
      <c r="IWB7612" s="93"/>
      <c r="IWC7612" s="93"/>
      <c r="IWD7612" s="93"/>
      <c r="IWE7612" s="93"/>
      <c r="IWF7612" s="93"/>
      <c r="IWG7612" s="93"/>
      <c r="IWH7612" s="93"/>
      <c r="IWI7612" s="93"/>
      <c r="IWJ7612" s="93"/>
      <c r="IWK7612" s="93"/>
      <c r="IWL7612" s="93"/>
      <c r="IWM7612" s="93"/>
      <c r="IWN7612" s="93"/>
      <c r="IWO7612" s="93"/>
      <c r="IWP7612" s="93"/>
      <c r="IWQ7612" s="93"/>
      <c r="IWR7612" s="93"/>
      <c r="IWS7612" s="93"/>
      <c r="IWT7612" s="93"/>
      <c r="IWU7612" s="93"/>
      <c r="IWV7612" s="93"/>
      <c r="IWW7612" s="93"/>
      <c r="IWX7612" s="93"/>
      <c r="IWY7612" s="93"/>
      <c r="IWZ7612" s="93"/>
      <c r="IXA7612" s="93"/>
      <c r="IXB7612" s="93"/>
      <c r="IXC7612" s="93"/>
      <c r="IXD7612" s="93"/>
      <c r="IXE7612" s="93"/>
      <c r="IXF7612" s="93"/>
      <c r="IXG7612" s="93"/>
      <c r="IXH7612" s="93"/>
      <c r="IXI7612" s="93"/>
      <c r="IXJ7612" s="93"/>
      <c r="IXK7612" s="93"/>
      <c r="IXL7612" s="93"/>
      <c r="IXM7612" s="93"/>
      <c r="IXN7612" s="93"/>
      <c r="IXO7612" s="93"/>
      <c r="IXP7612" s="93"/>
      <c r="IXQ7612" s="93"/>
      <c r="IXR7612" s="93"/>
      <c r="IXS7612" s="93"/>
      <c r="IXT7612" s="93"/>
      <c r="IXU7612" s="93"/>
      <c r="IXV7612" s="93"/>
      <c r="IXW7612" s="93"/>
      <c r="IXX7612" s="93"/>
      <c r="IXY7612" s="93"/>
      <c r="IXZ7612" s="93"/>
      <c r="IYA7612" s="93"/>
      <c r="IYB7612" s="93"/>
      <c r="IYC7612" s="93"/>
      <c r="IYD7612" s="93"/>
      <c r="IYE7612" s="93"/>
      <c r="IYF7612" s="93"/>
      <c r="IYG7612" s="93"/>
      <c r="IYH7612" s="93"/>
      <c r="IYI7612" s="93"/>
      <c r="IYJ7612" s="93"/>
      <c r="IYK7612" s="93"/>
      <c r="IYL7612" s="93"/>
      <c r="IYM7612" s="93"/>
      <c r="IYN7612" s="93"/>
      <c r="IYO7612" s="93"/>
      <c r="IYP7612" s="93"/>
      <c r="IYQ7612" s="93"/>
      <c r="IYR7612" s="93"/>
      <c r="IYS7612" s="93"/>
      <c r="IYT7612" s="93"/>
      <c r="IYU7612" s="93"/>
      <c r="IYV7612" s="93"/>
      <c r="IYW7612" s="93"/>
      <c r="IYX7612" s="93"/>
      <c r="IYY7612" s="93"/>
      <c r="IYZ7612" s="93"/>
      <c r="IZA7612" s="93"/>
      <c r="IZB7612" s="93"/>
      <c r="IZC7612" s="93"/>
      <c r="IZD7612" s="93"/>
      <c r="IZE7612" s="93"/>
      <c r="IZF7612" s="93"/>
      <c r="IZG7612" s="93"/>
      <c r="IZH7612" s="93"/>
      <c r="IZI7612" s="93"/>
      <c r="IZJ7612" s="93"/>
      <c r="IZK7612" s="93"/>
      <c r="IZL7612" s="93"/>
      <c r="IZM7612" s="93"/>
      <c r="IZN7612" s="93"/>
      <c r="IZO7612" s="93"/>
      <c r="IZP7612" s="93"/>
      <c r="IZQ7612" s="93"/>
      <c r="IZR7612" s="93"/>
      <c r="IZS7612" s="93"/>
      <c r="IZT7612" s="93"/>
      <c r="IZU7612" s="93"/>
      <c r="IZV7612" s="93"/>
      <c r="IZW7612" s="93"/>
      <c r="IZX7612" s="93"/>
      <c r="IZY7612" s="93"/>
      <c r="IZZ7612" s="93"/>
      <c r="JAA7612" s="93"/>
      <c r="JAB7612" s="93"/>
      <c r="JAC7612" s="93"/>
      <c r="JAD7612" s="93"/>
      <c r="JAE7612" s="93"/>
      <c r="JAF7612" s="93"/>
      <c r="JAG7612" s="93"/>
      <c r="JAH7612" s="93"/>
      <c r="JAI7612" s="93"/>
      <c r="JAJ7612" s="93"/>
      <c r="JAK7612" s="93"/>
      <c r="JAL7612" s="93"/>
      <c r="JAM7612" s="93"/>
      <c r="JAN7612" s="93"/>
      <c r="JAO7612" s="93"/>
      <c r="JAP7612" s="93"/>
      <c r="JAQ7612" s="93"/>
      <c r="JAR7612" s="93"/>
      <c r="JAS7612" s="93"/>
      <c r="JAT7612" s="93"/>
      <c r="JAU7612" s="93"/>
      <c r="JAV7612" s="93"/>
      <c r="JAW7612" s="93"/>
      <c r="JAX7612" s="93"/>
      <c r="JAY7612" s="93"/>
      <c r="JAZ7612" s="93"/>
      <c r="JBA7612" s="93"/>
      <c r="JBB7612" s="93"/>
      <c r="JBC7612" s="93"/>
      <c r="JBD7612" s="93"/>
      <c r="JBE7612" s="93"/>
      <c r="JBF7612" s="93"/>
      <c r="JBG7612" s="93"/>
      <c r="JBH7612" s="93"/>
      <c r="JBI7612" s="93"/>
      <c r="JBJ7612" s="93"/>
      <c r="JBK7612" s="93"/>
      <c r="JBL7612" s="93"/>
      <c r="JBM7612" s="93"/>
      <c r="JBN7612" s="93"/>
      <c r="JBO7612" s="93"/>
      <c r="JBP7612" s="93"/>
      <c r="JBQ7612" s="93"/>
      <c r="JBR7612" s="93"/>
      <c r="JBS7612" s="93"/>
      <c r="JBT7612" s="93"/>
      <c r="JBU7612" s="93"/>
      <c r="JBV7612" s="93"/>
      <c r="JBW7612" s="93"/>
      <c r="JBX7612" s="93"/>
      <c r="JBY7612" s="93"/>
      <c r="JBZ7612" s="93"/>
      <c r="JCA7612" s="93"/>
      <c r="JCB7612" s="93"/>
      <c r="JCC7612" s="93"/>
      <c r="JCD7612" s="93"/>
      <c r="JCE7612" s="93"/>
      <c r="JCF7612" s="93"/>
      <c r="JCG7612" s="93"/>
      <c r="JCH7612" s="93"/>
      <c r="JCI7612" s="93"/>
      <c r="JCJ7612" s="93"/>
      <c r="JCK7612" s="93"/>
      <c r="JCL7612" s="93"/>
      <c r="JCM7612" s="93"/>
      <c r="JCN7612" s="93"/>
      <c r="JCO7612" s="93"/>
      <c r="JCP7612" s="93"/>
      <c r="JCQ7612" s="93"/>
      <c r="JCR7612" s="93"/>
      <c r="JCS7612" s="93"/>
      <c r="JCT7612" s="93"/>
      <c r="JCU7612" s="93"/>
      <c r="JCV7612" s="93"/>
      <c r="JCW7612" s="93"/>
      <c r="JCX7612" s="93"/>
      <c r="JCY7612" s="93"/>
      <c r="JCZ7612" s="93"/>
      <c r="JDA7612" s="93"/>
      <c r="JDB7612" s="93"/>
      <c r="JDC7612" s="93"/>
      <c r="JDD7612" s="93"/>
      <c r="JDE7612" s="93"/>
      <c r="JDF7612" s="93"/>
      <c r="JDG7612" s="93"/>
      <c r="JDH7612" s="93"/>
      <c r="JDI7612" s="93"/>
      <c r="JDJ7612" s="93"/>
      <c r="JDK7612" s="93"/>
      <c r="JDL7612" s="93"/>
      <c r="JDM7612" s="93"/>
      <c r="JDN7612" s="93"/>
      <c r="JDO7612" s="93"/>
      <c r="JDP7612" s="93"/>
      <c r="JDQ7612" s="93"/>
      <c r="JDR7612" s="93"/>
      <c r="JDS7612" s="93"/>
      <c r="JDT7612" s="93"/>
      <c r="JDU7612" s="93"/>
      <c r="JDV7612" s="93"/>
      <c r="JDW7612" s="93"/>
      <c r="JDX7612" s="93"/>
      <c r="JDY7612" s="93"/>
      <c r="JDZ7612" s="93"/>
      <c r="JEA7612" s="93"/>
      <c r="JEB7612" s="93"/>
      <c r="JEC7612" s="93"/>
      <c r="JED7612" s="93"/>
      <c r="JEE7612" s="93"/>
      <c r="JEF7612" s="93"/>
      <c r="JEG7612" s="93"/>
      <c r="JEH7612" s="93"/>
      <c r="JEI7612" s="93"/>
      <c r="JEJ7612" s="93"/>
      <c r="JEK7612" s="93"/>
      <c r="JEL7612" s="93"/>
      <c r="JEM7612" s="93"/>
      <c r="JEN7612" s="93"/>
      <c r="JEO7612" s="93"/>
      <c r="JEP7612" s="93"/>
      <c r="JEQ7612" s="93"/>
      <c r="JER7612" s="93"/>
      <c r="JES7612" s="93"/>
      <c r="JET7612" s="93"/>
      <c r="JEU7612" s="93"/>
      <c r="JEV7612" s="93"/>
      <c r="JEW7612" s="93"/>
      <c r="JEX7612" s="93"/>
      <c r="JEY7612" s="93"/>
      <c r="JEZ7612" s="93"/>
      <c r="JFA7612" s="93"/>
      <c r="JFB7612" s="93"/>
      <c r="JFC7612" s="93"/>
      <c r="JFD7612" s="93"/>
      <c r="JFE7612" s="93"/>
      <c r="JFF7612" s="93"/>
      <c r="JFG7612" s="93"/>
      <c r="JFH7612" s="93"/>
      <c r="JFI7612" s="93"/>
      <c r="JFJ7612" s="93"/>
      <c r="JFK7612" s="93"/>
      <c r="JFL7612" s="93"/>
      <c r="JFM7612" s="93"/>
      <c r="JFN7612" s="93"/>
      <c r="JFO7612" s="93"/>
      <c r="JFP7612" s="93"/>
      <c r="JFQ7612" s="93"/>
      <c r="JFR7612" s="93"/>
      <c r="JFS7612" s="93"/>
      <c r="JFT7612" s="93"/>
      <c r="JFU7612" s="93"/>
      <c r="JFV7612" s="93"/>
      <c r="JFW7612" s="93"/>
      <c r="JFX7612" s="93"/>
      <c r="JFY7612" s="93"/>
      <c r="JFZ7612" s="93"/>
      <c r="JGA7612" s="93"/>
      <c r="JGB7612" s="93"/>
      <c r="JGC7612" s="93"/>
      <c r="JGD7612" s="93"/>
      <c r="JGE7612" s="93"/>
      <c r="JGF7612" s="93"/>
      <c r="JGG7612" s="93"/>
      <c r="JGH7612" s="93"/>
      <c r="JGI7612" s="93"/>
      <c r="JGJ7612" s="93"/>
      <c r="JGK7612" s="93"/>
      <c r="JGL7612" s="93"/>
      <c r="JGM7612" s="93"/>
      <c r="JGN7612" s="93"/>
      <c r="JGO7612" s="93"/>
      <c r="JGP7612" s="93"/>
      <c r="JGQ7612" s="93"/>
      <c r="JGR7612" s="93"/>
      <c r="JGS7612" s="93"/>
      <c r="JGT7612" s="93"/>
      <c r="JGU7612" s="93"/>
      <c r="JGV7612" s="93"/>
      <c r="JGW7612" s="93"/>
      <c r="JGX7612" s="93"/>
      <c r="JGY7612" s="93"/>
      <c r="JGZ7612" s="93"/>
      <c r="JHA7612" s="93"/>
      <c r="JHB7612" s="93"/>
      <c r="JHC7612" s="93"/>
      <c r="JHD7612" s="93"/>
      <c r="JHE7612" s="93"/>
      <c r="JHF7612" s="93"/>
      <c r="JHG7612" s="93"/>
      <c r="JHH7612" s="93"/>
      <c r="JHI7612" s="93"/>
      <c r="JHJ7612" s="93"/>
      <c r="JHK7612" s="93"/>
      <c r="JHL7612" s="93"/>
      <c r="JHM7612" s="93"/>
      <c r="JHN7612" s="93"/>
      <c r="JHO7612" s="93"/>
      <c r="JHP7612" s="93"/>
      <c r="JHQ7612" s="93"/>
      <c r="JHR7612" s="93"/>
      <c r="JHS7612" s="93"/>
      <c r="JHT7612" s="93"/>
      <c r="JHU7612" s="93"/>
      <c r="JHV7612" s="93"/>
      <c r="JHW7612" s="93"/>
      <c r="JHX7612" s="93"/>
      <c r="JHY7612" s="93"/>
      <c r="JHZ7612" s="93"/>
      <c r="JIA7612" s="93"/>
      <c r="JIB7612" s="93"/>
      <c r="JIC7612" s="93"/>
      <c r="JID7612" s="93"/>
      <c r="JIE7612" s="93"/>
      <c r="JIF7612" s="93"/>
      <c r="JIG7612" s="93"/>
      <c r="JIH7612" s="93"/>
      <c r="JII7612" s="93"/>
      <c r="JIJ7612" s="93"/>
      <c r="JIK7612" s="93"/>
      <c r="JIL7612" s="93"/>
      <c r="JIM7612" s="93"/>
      <c r="JIN7612" s="93"/>
      <c r="JIO7612" s="93"/>
      <c r="JIP7612" s="93"/>
      <c r="JIQ7612" s="93"/>
      <c r="JIR7612" s="93"/>
      <c r="JIS7612" s="93"/>
      <c r="JIT7612" s="93"/>
      <c r="JIU7612" s="93"/>
      <c r="JIV7612" s="93"/>
      <c r="JIW7612" s="93"/>
      <c r="JIX7612" s="93"/>
      <c r="JIY7612" s="93"/>
      <c r="JIZ7612" s="93"/>
      <c r="JJA7612" s="93"/>
      <c r="JJB7612" s="93"/>
      <c r="JJC7612" s="93"/>
      <c r="JJD7612" s="93"/>
      <c r="JJE7612" s="93"/>
      <c r="JJF7612" s="93"/>
      <c r="JJG7612" s="93"/>
      <c r="JJH7612" s="93"/>
      <c r="JJI7612" s="93"/>
      <c r="JJJ7612" s="93"/>
      <c r="JJK7612" s="93"/>
      <c r="JJL7612" s="93"/>
      <c r="JJM7612" s="93"/>
      <c r="JJN7612" s="93"/>
      <c r="JJO7612" s="93"/>
      <c r="JJP7612" s="93"/>
      <c r="JJQ7612" s="93"/>
      <c r="JJR7612" s="93"/>
      <c r="JJS7612" s="93"/>
      <c r="JJT7612" s="93"/>
      <c r="JJU7612" s="93"/>
      <c r="JJV7612" s="93"/>
      <c r="JJW7612" s="93"/>
      <c r="JJX7612" s="93"/>
      <c r="JJY7612" s="93"/>
      <c r="JJZ7612" s="93"/>
      <c r="JKA7612" s="93"/>
      <c r="JKB7612" s="93"/>
      <c r="JKC7612" s="93"/>
      <c r="JKD7612" s="93"/>
      <c r="JKE7612" s="93"/>
      <c r="JKF7612" s="93"/>
      <c r="JKG7612" s="93"/>
      <c r="JKH7612" s="93"/>
      <c r="JKI7612" s="93"/>
      <c r="JKJ7612" s="93"/>
      <c r="JKK7612" s="93"/>
      <c r="JKL7612" s="93"/>
      <c r="JKM7612" s="93"/>
      <c r="JKN7612" s="93"/>
      <c r="JKO7612" s="93"/>
      <c r="JKP7612" s="93"/>
      <c r="JKQ7612" s="93"/>
      <c r="JKR7612" s="93"/>
      <c r="JKS7612" s="93"/>
      <c r="JKT7612" s="93"/>
      <c r="JKU7612" s="93"/>
      <c r="JKV7612" s="93"/>
      <c r="JKW7612" s="93"/>
      <c r="JKX7612" s="93"/>
      <c r="JKY7612" s="93"/>
      <c r="JKZ7612" s="93"/>
      <c r="JLA7612" s="93"/>
      <c r="JLB7612" s="93"/>
      <c r="JLC7612" s="93"/>
      <c r="JLD7612" s="93"/>
      <c r="JLE7612" s="93"/>
      <c r="JLF7612" s="93"/>
      <c r="JLG7612" s="93"/>
      <c r="JLH7612" s="93"/>
      <c r="JLI7612" s="93"/>
      <c r="JLJ7612" s="93"/>
      <c r="JLK7612" s="93"/>
      <c r="JLL7612" s="93"/>
      <c r="JLM7612" s="93"/>
      <c r="JLN7612" s="93"/>
      <c r="JLO7612" s="93"/>
      <c r="JLP7612" s="93"/>
      <c r="JLQ7612" s="93"/>
      <c r="JLR7612" s="93"/>
      <c r="JLS7612" s="93"/>
      <c r="JLT7612" s="93"/>
      <c r="JLU7612" s="93"/>
      <c r="JLV7612" s="93"/>
      <c r="JLW7612" s="93"/>
      <c r="JLX7612" s="93"/>
      <c r="JLY7612" s="93"/>
      <c r="JLZ7612" s="93"/>
      <c r="JMA7612" s="93"/>
      <c r="JMB7612" s="93"/>
      <c r="JMC7612" s="93"/>
      <c r="JMD7612" s="93"/>
      <c r="JME7612" s="93"/>
      <c r="JMF7612" s="93"/>
      <c r="JMG7612" s="93"/>
      <c r="JMH7612" s="93"/>
      <c r="JMI7612" s="93"/>
      <c r="JMJ7612" s="93"/>
      <c r="JMK7612" s="93"/>
      <c r="JML7612" s="93"/>
      <c r="JMM7612" s="93"/>
      <c r="JMN7612" s="93"/>
      <c r="JMO7612" s="93"/>
      <c r="JMP7612" s="93"/>
      <c r="JMQ7612" s="93"/>
      <c r="JMR7612" s="93"/>
      <c r="JMS7612" s="93"/>
      <c r="JMT7612" s="93"/>
      <c r="JMU7612" s="93"/>
      <c r="JMV7612" s="93"/>
      <c r="JMW7612" s="93"/>
      <c r="JMX7612" s="93"/>
      <c r="JMY7612" s="93"/>
      <c r="JMZ7612" s="93"/>
      <c r="JNA7612" s="93"/>
      <c r="JNB7612" s="93"/>
      <c r="JNC7612" s="93"/>
      <c r="JND7612" s="93"/>
      <c r="JNE7612" s="93"/>
      <c r="JNF7612" s="93"/>
      <c r="JNG7612" s="93"/>
      <c r="JNH7612" s="93"/>
      <c r="JNI7612" s="93"/>
      <c r="JNJ7612" s="93"/>
      <c r="JNK7612" s="93"/>
      <c r="JNL7612" s="93"/>
      <c r="JNM7612" s="93"/>
      <c r="JNN7612" s="93"/>
      <c r="JNO7612" s="93"/>
      <c r="JNP7612" s="93"/>
      <c r="JNQ7612" s="93"/>
      <c r="JNR7612" s="93"/>
      <c r="JNS7612" s="93"/>
      <c r="JNT7612" s="93"/>
      <c r="JNU7612" s="93"/>
      <c r="JNV7612" s="93"/>
      <c r="JNW7612" s="93"/>
      <c r="JNX7612" s="93"/>
      <c r="JNY7612" s="93"/>
      <c r="JNZ7612" s="93"/>
      <c r="JOA7612" s="93"/>
      <c r="JOB7612" s="93"/>
      <c r="JOC7612" s="93"/>
      <c r="JOD7612" s="93"/>
      <c r="JOE7612" s="93"/>
      <c r="JOF7612" s="93"/>
      <c r="JOG7612" s="93"/>
      <c r="JOH7612" s="93"/>
      <c r="JOI7612" s="93"/>
      <c r="JOJ7612" s="93"/>
      <c r="JOK7612" s="93"/>
      <c r="JOL7612" s="93"/>
      <c r="JOM7612" s="93"/>
      <c r="JON7612" s="93"/>
      <c r="JOO7612" s="93"/>
      <c r="JOP7612" s="93"/>
      <c r="JOQ7612" s="93"/>
      <c r="JOR7612" s="93"/>
      <c r="JOS7612" s="93"/>
      <c r="JOT7612" s="93"/>
      <c r="JOU7612" s="93"/>
      <c r="JOV7612" s="93"/>
      <c r="JOW7612" s="93"/>
      <c r="JOX7612" s="93"/>
      <c r="JOY7612" s="93"/>
      <c r="JOZ7612" s="93"/>
      <c r="JPA7612" s="93"/>
      <c r="JPB7612" s="93"/>
      <c r="JPC7612" s="93"/>
      <c r="JPD7612" s="93"/>
      <c r="JPE7612" s="93"/>
      <c r="JPF7612" s="93"/>
      <c r="JPG7612" s="93"/>
      <c r="JPH7612" s="93"/>
      <c r="JPI7612" s="93"/>
      <c r="JPJ7612" s="93"/>
      <c r="JPK7612" s="93"/>
      <c r="JPL7612" s="93"/>
      <c r="JPM7612" s="93"/>
      <c r="JPN7612" s="93"/>
      <c r="JPO7612" s="93"/>
      <c r="JPP7612" s="93"/>
      <c r="JPQ7612" s="93"/>
      <c r="JPR7612" s="93"/>
      <c r="JPS7612" s="93"/>
      <c r="JPT7612" s="93"/>
      <c r="JPU7612" s="93"/>
      <c r="JPV7612" s="93"/>
      <c r="JPW7612" s="93"/>
      <c r="JPX7612" s="93"/>
      <c r="JPY7612" s="93"/>
      <c r="JPZ7612" s="93"/>
      <c r="JQA7612" s="93"/>
      <c r="JQB7612" s="93"/>
      <c r="JQC7612" s="93"/>
      <c r="JQD7612" s="93"/>
      <c r="JQE7612" s="93"/>
      <c r="JQF7612" s="93"/>
      <c r="JQG7612" s="93"/>
      <c r="JQH7612" s="93"/>
      <c r="JQI7612" s="93"/>
      <c r="JQJ7612" s="93"/>
      <c r="JQK7612" s="93"/>
      <c r="JQL7612" s="93"/>
      <c r="JQM7612" s="93"/>
      <c r="JQN7612" s="93"/>
      <c r="JQO7612" s="93"/>
      <c r="JQP7612" s="93"/>
      <c r="JQQ7612" s="93"/>
      <c r="JQR7612" s="93"/>
      <c r="JQS7612" s="93"/>
      <c r="JQT7612" s="93"/>
      <c r="JQU7612" s="93"/>
      <c r="JQV7612" s="93"/>
      <c r="JQW7612" s="93"/>
      <c r="JQX7612" s="93"/>
      <c r="JQY7612" s="93"/>
      <c r="JQZ7612" s="93"/>
      <c r="JRA7612" s="93"/>
      <c r="JRB7612" s="93"/>
      <c r="JRC7612" s="93"/>
      <c r="JRD7612" s="93"/>
      <c r="JRE7612" s="93"/>
      <c r="JRF7612" s="93"/>
      <c r="JRG7612" s="93"/>
      <c r="JRH7612" s="93"/>
      <c r="JRI7612" s="93"/>
      <c r="JRJ7612" s="93"/>
      <c r="JRK7612" s="93"/>
      <c r="JRL7612" s="93"/>
      <c r="JRM7612" s="93"/>
      <c r="JRN7612" s="93"/>
      <c r="JRO7612" s="93"/>
      <c r="JRP7612" s="93"/>
      <c r="JRQ7612" s="93"/>
      <c r="JRR7612" s="93"/>
      <c r="JRS7612" s="93"/>
      <c r="JRT7612" s="93"/>
      <c r="JRU7612" s="93"/>
      <c r="JRV7612" s="93"/>
      <c r="JRW7612" s="93"/>
      <c r="JRX7612" s="93"/>
      <c r="JRY7612" s="93"/>
      <c r="JRZ7612" s="93"/>
      <c r="JSA7612" s="93"/>
      <c r="JSB7612" s="93"/>
      <c r="JSC7612" s="93"/>
      <c r="JSD7612" s="93"/>
      <c r="JSE7612" s="93"/>
      <c r="JSF7612" s="93"/>
      <c r="JSG7612" s="93"/>
      <c r="JSH7612" s="93"/>
      <c r="JSI7612" s="93"/>
      <c r="JSJ7612" s="93"/>
      <c r="JSK7612" s="93"/>
      <c r="JSL7612" s="93"/>
      <c r="JSM7612" s="93"/>
      <c r="JSN7612" s="93"/>
      <c r="JSO7612" s="93"/>
      <c r="JSP7612" s="93"/>
      <c r="JSQ7612" s="93"/>
      <c r="JSR7612" s="93"/>
      <c r="JSS7612" s="93"/>
      <c r="JST7612" s="93"/>
      <c r="JSU7612" s="93"/>
      <c r="JSV7612" s="93"/>
      <c r="JSW7612" s="93"/>
      <c r="JSX7612" s="93"/>
      <c r="JSY7612" s="93"/>
      <c r="JSZ7612" s="93"/>
      <c r="JTA7612" s="93"/>
      <c r="JTB7612" s="93"/>
      <c r="JTC7612" s="93"/>
      <c r="JTD7612" s="93"/>
      <c r="JTE7612" s="93"/>
      <c r="JTF7612" s="93"/>
      <c r="JTG7612" s="93"/>
      <c r="JTH7612" s="93"/>
      <c r="JTI7612" s="93"/>
      <c r="JTJ7612" s="93"/>
      <c r="JTK7612" s="93"/>
      <c r="JTL7612" s="93"/>
      <c r="JTM7612" s="93"/>
      <c r="JTN7612" s="93"/>
      <c r="JTO7612" s="93"/>
      <c r="JTP7612" s="93"/>
      <c r="JTQ7612" s="93"/>
      <c r="JTR7612" s="93"/>
      <c r="JTS7612" s="93"/>
      <c r="JTT7612" s="93"/>
      <c r="JTU7612" s="93"/>
      <c r="JTV7612" s="93"/>
      <c r="JTW7612" s="93"/>
      <c r="JTX7612" s="93"/>
      <c r="JTY7612" s="93"/>
      <c r="JTZ7612" s="93"/>
      <c r="JUA7612" s="93"/>
      <c r="JUB7612" s="93"/>
      <c r="JUC7612" s="93"/>
      <c r="JUD7612" s="93"/>
      <c r="JUE7612" s="93"/>
      <c r="JUF7612" s="93"/>
      <c r="JUG7612" s="93"/>
      <c r="JUH7612" s="93"/>
      <c r="JUI7612" s="93"/>
      <c r="JUJ7612" s="93"/>
      <c r="JUK7612" s="93"/>
      <c r="JUL7612" s="93"/>
      <c r="JUM7612" s="93"/>
      <c r="JUN7612" s="93"/>
      <c r="JUO7612" s="93"/>
      <c r="JUP7612" s="93"/>
      <c r="JUQ7612" s="93"/>
      <c r="JUR7612" s="93"/>
      <c r="JUS7612" s="93"/>
      <c r="JUT7612" s="93"/>
      <c r="JUU7612" s="93"/>
      <c r="JUV7612" s="93"/>
      <c r="JUW7612" s="93"/>
      <c r="JUX7612" s="93"/>
      <c r="JUY7612" s="93"/>
      <c r="JUZ7612" s="93"/>
      <c r="JVA7612" s="93"/>
      <c r="JVB7612" s="93"/>
      <c r="JVC7612" s="93"/>
      <c r="JVD7612" s="93"/>
      <c r="JVE7612" s="93"/>
      <c r="JVF7612" s="93"/>
      <c r="JVG7612" s="93"/>
      <c r="JVH7612" s="93"/>
      <c r="JVI7612" s="93"/>
      <c r="JVJ7612" s="93"/>
      <c r="JVK7612" s="93"/>
      <c r="JVL7612" s="93"/>
      <c r="JVM7612" s="93"/>
      <c r="JVN7612" s="93"/>
      <c r="JVO7612" s="93"/>
      <c r="JVP7612" s="93"/>
      <c r="JVQ7612" s="93"/>
      <c r="JVR7612" s="93"/>
      <c r="JVS7612" s="93"/>
      <c r="JVT7612" s="93"/>
      <c r="JVU7612" s="93"/>
      <c r="JVV7612" s="93"/>
      <c r="JVW7612" s="93"/>
      <c r="JVX7612" s="93"/>
      <c r="JVY7612" s="93"/>
      <c r="JVZ7612" s="93"/>
      <c r="JWA7612" s="93"/>
      <c r="JWB7612" s="93"/>
      <c r="JWC7612" s="93"/>
      <c r="JWD7612" s="93"/>
      <c r="JWE7612" s="93"/>
      <c r="JWF7612" s="93"/>
      <c r="JWG7612" s="93"/>
      <c r="JWH7612" s="93"/>
      <c r="JWI7612" s="93"/>
      <c r="JWJ7612" s="93"/>
      <c r="JWK7612" s="93"/>
      <c r="JWL7612" s="93"/>
      <c r="JWM7612" s="93"/>
      <c r="JWN7612" s="93"/>
      <c r="JWO7612" s="93"/>
      <c r="JWP7612" s="93"/>
      <c r="JWQ7612" s="93"/>
      <c r="JWR7612" s="93"/>
      <c r="JWS7612" s="93"/>
      <c r="JWT7612" s="93"/>
      <c r="JWU7612" s="93"/>
      <c r="JWV7612" s="93"/>
      <c r="JWW7612" s="93"/>
      <c r="JWX7612" s="93"/>
      <c r="JWY7612" s="93"/>
      <c r="JWZ7612" s="93"/>
      <c r="JXA7612" s="93"/>
      <c r="JXB7612" s="93"/>
      <c r="JXC7612" s="93"/>
      <c r="JXD7612" s="93"/>
      <c r="JXE7612" s="93"/>
      <c r="JXF7612" s="93"/>
      <c r="JXG7612" s="93"/>
      <c r="JXH7612" s="93"/>
      <c r="JXI7612" s="93"/>
      <c r="JXJ7612" s="93"/>
      <c r="JXK7612" s="93"/>
      <c r="JXL7612" s="93"/>
      <c r="JXM7612" s="93"/>
      <c r="JXN7612" s="93"/>
      <c r="JXO7612" s="93"/>
      <c r="JXP7612" s="93"/>
      <c r="JXQ7612" s="93"/>
      <c r="JXR7612" s="93"/>
      <c r="JXS7612" s="93"/>
      <c r="JXT7612" s="93"/>
      <c r="JXU7612" s="93"/>
      <c r="JXV7612" s="93"/>
      <c r="JXW7612" s="93"/>
      <c r="JXX7612" s="93"/>
      <c r="JXY7612" s="93"/>
      <c r="JXZ7612" s="93"/>
      <c r="JYA7612" s="93"/>
      <c r="JYB7612" s="93"/>
      <c r="JYC7612" s="93"/>
      <c r="JYD7612" s="93"/>
      <c r="JYE7612" s="93"/>
      <c r="JYF7612" s="93"/>
      <c r="JYG7612" s="93"/>
      <c r="JYH7612" s="93"/>
      <c r="JYI7612" s="93"/>
      <c r="JYJ7612" s="93"/>
      <c r="JYK7612" s="93"/>
      <c r="JYL7612" s="93"/>
      <c r="JYM7612" s="93"/>
      <c r="JYN7612" s="93"/>
      <c r="JYO7612" s="93"/>
      <c r="JYP7612" s="93"/>
      <c r="JYQ7612" s="93"/>
      <c r="JYR7612" s="93"/>
      <c r="JYS7612" s="93"/>
      <c r="JYT7612" s="93"/>
      <c r="JYU7612" s="93"/>
      <c r="JYV7612" s="93"/>
      <c r="JYW7612" s="93"/>
      <c r="JYX7612" s="93"/>
      <c r="JYY7612" s="93"/>
      <c r="JYZ7612" s="93"/>
      <c r="JZA7612" s="93"/>
      <c r="JZB7612" s="93"/>
      <c r="JZC7612" s="93"/>
      <c r="JZD7612" s="93"/>
      <c r="JZE7612" s="93"/>
      <c r="JZF7612" s="93"/>
      <c r="JZG7612" s="93"/>
      <c r="JZH7612" s="93"/>
      <c r="JZI7612" s="93"/>
      <c r="JZJ7612" s="93"/>
      <c r="JZK7612" s="93"/>
      <c r="JZL7612" s="93"/>
      <c r="JZM7612" s="93"/>
      <c r="JZN7612" s="93"/>
      <c r="JZO7612" s="93"/>
      <c r="JZP7612" s="93"/>
      <c r="JZQ7612" s="93"/>
      <c r="JZR7612" s="93"/>
      <c r="JZS7612" s="93"/>
      <c r="JZT7612" s="93"/>
      <c r="JZU7612" s="93"/>
      <c r="JZV7612" s="93"/>
      <c r="JZW7612" s="93"/>
      <c r="JZX7612" s="93"/>
      <c r="JZY7612" s="93"/>
      <c r="JZZ7612" s="93"/>
      <c r="KAA7612" s="93"/>
      <c r="KAB7612" s="93"/>
      <c r="KAC7612" s="93"/>
      <c r="KAD7612" s="93"/>
      <c r="KAE7612" s="93"/>
      <c r="KAF7612" s="93"/>
      <c r="KAG7612" s="93"/>
      <c r="KAH7612" s="93"/>
      <c r="KAI7612" s="93"/>
      <c r="KAJ7612" s="93"/>
      <c r="KAK7612" s="93"/>
      <c r="KAL7612" s="93"/>
      <c r="KAM7612" s="93"/>
      <c r="KAN7612" s="93"/>
      <c r="KAO7612" s="93"/>
      <c r="KAP7612" s="93"/>
      <c r="KAQ7612" s="93"/>
      <c r="KAR7612" s="93"/>
      <c r="KAS7612" s="93"/>
      <c r="KAT7612" s="93"/>
      <c r="KAU7612" s="93"/>
      <c r="KAV7612" s="93"/>
      <c r="KAW7612" s="93"/>
      <c r="KAX7612" s="93"/>
      <c r="KAY7612" s="93"/>
      <c r="KAZ7612" s="93"/>
      <c r="KBA7612" s="93"/>
      <c r="KBB7612" s="93"/>
      <c r="KBC7612" s="93"/>
      <c r="KBD7612" s="93"/>
      <c r="KBE7612" s="93"/>
      <c r="KBF7612" s="93"/>
      <c r="KBG7612" s="93"/>
      <c r="KBH7612" s="93"/>
      <c r="KBI7612" s="93"/>
      <c r="KBJ7612" s="93"/>
      <c r="KBK7612" s="93"/>
      <c r="KBL7612" s="93"/>
      <c r="KBM7612" s="93"/>
      <c r="KBN7612" s="93"/>
      <c r="KBO7612" s="93"/>
      <c r="KBP7612" s="93"/>
      <c r="KBQ7612" s="93"/>
      <c r="KBR7612" s="93"/>
      <c r="KBS7612" s="93"/>
      <c r="KBT7612" s="93"/>
      <c r="KBU7612" s="93"/>
      <c r="KBV7612" s="93"/>
      <c r="KBW7612" s="93"/>
      <c r="KBX7612" s="93"/>
      <c r="KBY7612" s="93"/>
      <c r="KBZ7612" s="93"/>
      <c r="KCA7612" s="93"/>
      <c r="KCB7612" s="93"/>
      <c r="KCC7612" s="93"/>
      <c r="KCD7612" s="93"/>
      <c r="KCE7612" s="93"/>
      <c r="KCF7612" s="93"/>
      <c r="KCG7612" s="93"/>
      <c r="KCH7612" s="93"/>
      <c r="KCI7612" s="93"/>
      <c r="KCJ7612" s="93"/>
      <c r="KCK7612" s="93"/>
      <c r="KCL7612" s="93"/>
      <c r="KCM7612" s="93"/>
      <c r="KCN7612" s="93"/>
      <c r="KCO7612" s="93"/>
      <c r="KCP7612" s="93"/>
      <c r="KCQ7612" s="93"/>
      <c r="KCR7612" s="93"/>
      <c r="KCS7612" s="93"/>
      <c r="KCT7612" s="93"/>
      <c r="KCU7612" s="93"/>
      <c r="KCV7612" s="93"/>
      <c r="KCW7612" s="93"/>
      <c r="KCX7612" s="93"/>
      <c r="KCY7612" s="93"/>
      <c r="KCZ7612" s="93"/>
      <c r="KDA7612" s="93"/>
      <c r="KDB7612" s="93"/>
      <c r="KDC7612" s="93"/>
      <c r="KDD7612" s="93"/>
      <c r="KDE7612" s="93"/>
      <c r="KDF7612" s="93"/>
      <c r="KDG7612" s="93"/>
      <c r="KDH7612" s="93"/>
      <c r="KDI7612" s="93"/>
      <c r="KDJ7612" s="93"/>
      <c r="KDK7612" s="93"/>
      <c r="KDL7612" s="93"/>
      <c r="KDM7612" s="93"/>
      <c r="KDN7612" s="93"/>
      <c r="KDO7612" s="93"/>
      <c r="KDP7612" s="93"/>
      <c r="KDQ7612" s="93"/>
      <c r="KDR7612" s="93"/>
      <c r="KDS7612" s="93"/>
      <c r="KDT7612" s="93"/>
      <c r="KDU7612" s="93"/>
      <c r="KDV7612" s="93"/>
      <c r="KDW7612" s="93"/>
      <c r="KDX7612" s="93"/>
      <c r="KDY7612" s="93"/>
      <c r="KDZ7612" s="93"/>
      <c r="KEA7612" s="93"/>
      <c r="KEB7612" s="93"/>
      <c r="KEC7612" s="93"/>
      <c r="KED7612" s="93"/>
      <c r="KEE7612" s="93"/>
      <c r="KEF7612" s="93"/>
      <c r="KEG7612" s="93"/>
      <c r="KEH7612" s="93"/>
      <c r="KEI7612" s="93"/>
      <c r="KEJ7612" s="93"/>
      <c r="KEK7612" s="93"/>
      <c r="KEL7612" s="93"/>
      <c r="KEM7612" s="93"/>
      <c r="KEN7612" s="93"/>
      <c r="KEO7612" s="93"/>
      <c r="KEP7612" s="93"/>
      <c r="KEQ7612" s="93"/>
      <c r="KER7612" s="93"/>
      <c r="KES7612" s="93"/>
      <c r="KET7612" s="93"/>
      <c r="KEU7612" s="93"/>
      <c r="KEV7612" s="93"/>
      <c r="KEW7612" s="93"/>
      <c r="KEX7612" s="93"/>
      <c r="KEY7612" s="93"/>
      <c r="KEZ7612" s="93"/>
      <c r="KFA7612" s="93"/>
      <c r="KFB7612" s="93"/>
      <c r="KFC7612" s="93"/>
      <c r="KFD7612" s="93"/>
      <c r="KFE7612" s="93"/>
      <c r="KFF7612" s="93"/>
      <c r="KFG7612" s="93"/>
      <c r="KFH7612" s="93"/>
      <c r="KFI7612" s="93"/>
      <c r="KFJ7612" s="93"/>
      <c r="KFK7612" s="93"/>
      <c r="KFL7612" s="93"/>
      <c r="KFM7612" s="93"/>
      <c r="KFN7612" s="93"/>
      <c r="KFO7612" s="93"/>
      <c r="KFP7612" s="93"/>
      <c r="KFQ7612" s="93"/>
      <c r="KFR7612" s="93"/>
      <c r="KFS7612" s="93"/>
      <c r="KFT7612" s="93"/>
      <c r="KFU7612" s="93"/>
      <c r="KFV7612" s="93"/>
      <c r="KFW7612" s="93"/>
      <c r="KFX7612" s="93"/>
      <c r="KFY7612" s="93"/>
      <c r="KFZ7612" s="93"/>
      <c r="KGA7612" s="93"/>
      <c r="KGB7612" s="93"/>
      <c r="KGC7612" s="93"/>
      <c r="KGD7612" s="93"/>
      <c r="KGE7612" s="93"/>
      <c r="KGF7612" s="93"/>
      <c r="KGG7612" s="93"/>
      <c r="KGH7612" s="93"/>
      <c r="KGI7612" s="93"/>
      <c r="KGJ7612" s="93"/>
      <c r="KGK7612" s="93"/>
      <c r="KGL7612" s="93"/>
      <c r="KGM7612" s="93"/>
      <c r="KGN7612" s="93"/>
      <c r="KGO7612" s="93"/>
      <c r="KGP7612" s="93"/>
      <c r="KGQ7612" s="93"/>
      <c r="KGR7612" s="93"/>
      <c r="KGS7612" s="93"/>
      <c r="KGT7612" s="93"/>
      <c r="KGU7612" s="93"/>
      <c r="KGV7612" s="93"/>
      <c r="KGW7612" s="93"/>
      <c r="KGX7612" s="93"/>
      <c r="KGY7612" s="93"/>
      <c r="KGZ7612" s="93"/>
      <c r="KHA7612" s="93"/>
      <c r="KHB7612" s="93"/>
      <c r="KHC7612" s="93"/>
      <c r="KHD7612" s="93"/>
      <c r="KHE7612" s="93"/>
      <c r="KHF7612" s="93"/>
      <c r="KHG7612" s="93"/>
      <c r="KHH7612" s="93"/>
      <c r="KHI7612" s="93"/>
      <c r="KHJ7612" s="93"/>
      <c r="KHK7612" s="93"/>
      <c r="KHL7612" s="93"/>
      <c r="KHM7612" s="93"/>
      <c r="KHN7612" s="93"/>
      <c r="KHO7612" s="93"/>
      <c r="KHP7612" s="93"/>
      <c r="KHQ7612" s="93"/>
      <c r="KHR7612" s="93"/>
      <c r="KHS7612" s="93"/>
      <c r="KHT7612" s="93"/>
      <c r="KHU7612" s="93"/>
      <c r="KHV7612" s="93"/>
      <c r="KHW7612" s="93"/>
      <c r="KHX7612" s="93"/>
      <c r="KHY7612" s="93"/>
      <c r="KHZ7612" s="93"/>
      <c r="KIA7612" s="93"/>
      <c r="KIB7612" s="93"/>
      <c r="KIC7612" s="93"/>
      <c r="KID7612" s="93"/>
      <c r="KIE7612" s="93"/>
      <c r="KIF7612" s="93"/>
      <c r="KIG7612" s="93"/>
      <c r="KIH7612" s="93"/>
      <c r="KII7612" s="93"/>
      <c r="KIJ7612" s="93"/>
      <c r="KIK7612" s="93"/>
      <c r="KIL7612" s="93"/>
      <c r="KIM7612" s="93"/>
      <c r="KIN7612" s="93"/>
      <c r="KIO7612" s="93"/>
      <c r="KIP7612" s="93"/>
      <c r="KIQ7612" s="93"/>
      <c r="KIR7612" s="93"/>
      <c r="KIS7612" s="93"/>
      <c r="KIT7612" s="93"/>
      <c r="KIU7612" s="93"/>
      <c r="KIV7612" s="93"/>
      <c r="KIW7612" s="93"/>
      <c r="KIX7612" s="93"/>
      <c r="KIY7612" s="93"/>
      <c r="KIZ7612" s="93"/>
      <c r="KJA7612" s="93"/>
      <c r="KJB7612" s="93"/>
      <c r="KJC7612" s="93"/>
      <c r="KJD7612" s="93"/>
      <c r="KJE7612" s="93"/>
      <c r="KJF7612" s="93"/>
      <c r="KJG7612" s="93"/>
      <c r="KJH7612" s="93"/>
      <c r="KJI7612" s="93"/>
      <c r="KJJ7612" s="93"/>
      <c r="KJK7612" s="93"/>
      <c r="KJL7612" s="93"/>
      <c r="KJM7612" s="93"/>
      <c r="KJN7612" s="93"/>
      <c r="KJO7612" s="93"/>
      <c r="KJP7612" s="93"/>
      <c r="KJQ7612" s="93"/>
      <c r="KJR7612" s="93"/>
      <c r="KJS7612" s="93"/>
      <c r="KJT7612" s="93"/>
      <c r="KJU7612" s="93"/>
      <c r="KJV7612" s="93"/>
      <c r="KJW7612" s="93"/>
      <c r="KJX7612" s="93"/>
      <c r="KJY7612" s="93"/>
      <c r="KJZ7612" s="93"/>
      <c r="KKA7612" s="93"/>
      <c r="KKB7612" s="93"/>
      <c r="KKC7612" s="93"/>
      <c r="KKD7612" s="93"/>
      <c r="KKE7612" s="93"/>
      <c r="KKF7612" s="93"/>
      <c r="KKG7612" s="93"/>
      <c r="KKH7612" s="93"/>
      <c r="KKI7612" s="93"/>
      <c r="KKJ7612" s="93"/>
      <c r="KKK7612" s="93"/>
      <c r="KKL7612" s="93"/>
      <c r="KKM7612" s="93"/>
      <c r="KKN7612" s="93"/>
      <c r="KKO7612" s="93"/>
      <c r="KKP7612" s="93"/>
      <c r="KKQ7612" s="93"/>
      <c r="KKR7612" s="93"/>
      <c r="KKS7612" s="93"/>
      <c r="KKT7612" s="93"/>
      <c r="KKU7612" s="93"/>
      <c r="KKV7612" s="93"/>
      <c r="KKW7612" s="93"/>
      <c r="KKX7612" s="93"/>
      <c r="KKY7612" s="93"/>
      <c r="KKZ7612" s="93"/>
      <c r="KLA7612" s="93"/>
      <c r="KLB7612" s="93"/>
      <c r="KLC7612" s="93"/>
      <c r="KLD7612" s="93"/>
      <c r="KLE7612" s="93"/>
      <c r="KLF7612" s="93"/>
      <c r="KLG7612" s="93"/>
      <c r="KLH7612" s="93"/>
      <c r="KLI7612" s="93"/>
      <c r="KLJ7612" s="93"/>
      <c r="KLK7612" s="93"/>
      <c r="KLL7612" s="93"/>
      <c r="KLM7612" s="93"/>
      <c r="KLN7612" s="93"/>
      <c r="KLO7612" s="93"/>
      <c r="KLP7612" s="93"/>
      <c r="KLQ7612" s="93"/>
      <c r="KLR7612" s="93"/>
      <c r="KLS7612" s="93"/>
      <c r="KLT7612" s="93"/>
      <c r="KLU7612" s="93"/>
      <c r="KLV7612" s="93"/>
      <c r="KLW7612" s="93"/>
      <c r="KLX7612" s="93"/>
      <c r="KLY7612" s="93"/>
      <c r="KLZ7612" s="93"/>
      <c r="KMA7612" s="93"/>
      <c r="KMB7612" s="93"/>
      <c r="KMC7612" s="93"/>
      <c r="KMD7612" s="93"/>
      <c r="KME7612" s="93"/>
      <c r="KMF7612" s="93"/>
      <c r="KMG7612" s="93"/>
      <c r="KMH7612" s="93"/>
      <c r="KMI7612" s="93"/>
      <c r="KMJ7612" s="93"/>
      <c r="KMK7612" s="93"/>
      <c r="KML7612" s="93"/>
      <c r="KMM7612" s="93"/>
      <c r="KMN7612" s="93"/>
      <c r="KMO7612" s="93"/>
      <c r="KMP7612" s="93"/>
      <c r="KMQ7612" s="93"/>
      <c r="KMR7612" s="93"/>
      <c r="KMS7612" s="93"/>
      <c r="KMT7612" s="93"/>
      <c r="KMU7612" s="93"/>
      <c r="KMV7612" s="93"/>
      <c r="KMW7612" s="93"/>
      <c r="KMX7612" s="93"/>
      <c r="KMY7612" s="93"/>
      <c r="KMZ7612" s="93"/>
      <c r="KNA7612" s="93"/>
      <c r="KNB7612" s="93"/>
      <c r="KNC7612" s="93"/>
      <c r="KND7612" s="93"/>
      <c r="KNE7612" s="93"/>
      <c r="KNF7612" s="93"/>
      <c r="KNG7612" s="93"/>
      <c r="KNH7612" s="93"/>
      <c r="KNI7612" s="93"/>
      <c r="KNJ7612" s="93"/>
      <c r="KNK7612" s="93"/>
      <c r="KNL7612" s="93"/>
      <c r="KNM7612" s="93"/>
      <c r="KNN7612" s="93"/>
      <c r="KNO7612" s="93"/>
      <c r="KNP7612" s="93"/>
      <c r="KNQ7612" s="93"/>
      <c r="KNR7612" s="93"/>
      <c r="KNS7612" s="93"/>
      <c r="KNT7612" s="93"/>
      <c r="KNU7612" s="93"/>
      <c r="KNV7612" s="93"/>
      <c r="KNW7612" s="93"/>
      <c r="KNX7612" s="93"/>
      <c r="KNY7612" s="93"/>
      <c r="KNZ7612" s="93"/>
      <c r="KOA7612" s="93"/>
      <c r="KOB7612" s="93"/>
      <c r="KOC7612" s="93"/>
      <c r="KOD7612" s="93"/>
      <c r="KOE7612" s="93"/>
      <c r="KOF7612" s="93"/>
      <c r="KOG7612" s="93"/>
      <c r="KOH7612" s="93"/>
      <c r="KOI7612" s="93"/>
      <c r="KOJ7612" s="93"/>
      <c r="KOK7612" s="93"/>
      <c r="KOL7612" s="93"/>
      <c r="KOM7612" s="93"/>
      <c r="KON7612" s="93"/>
      <c r="KOO7612" s="93"/>
      <c r="KOP7612" s="93"/>
      <c r="KOQ7612" s="93"/>
      <c r="KOR7612" s="93"/>
      <c r="KOS7612" s="93"/>
      <c r="KOT7612" s="93"/>
      <c r="KOU7612" s="93"/>
      <c r="KOV7612" s="93"/>
      <c r="KOW7612" s="93"/>
      <c r="KOX7612" s="93"/>
      <c r="KOY7612" s="93"/>
      <c r="KOZ7612" s="93"/>
      <c r="KPA7612" s="93"/>
      <c r="KPB7612" s="93"/>
      <c r="KPC7612" s="93"/>
      <c r="KPD7612" s="93"/>
      <c r="KPE7612" s="93"/>
      <c r="KPF7612" s="93"/>
      <c r="KPG7612" s="93"/>
      <c r="KPH7612" s="93"/>
      <c r="KPI7612" s="93"/>
      <c r="KPJ7612" s="93"/>
      <c r="KPK7612" s="93"/>
      <c r="KPL7612" s="93"/>
      <c r="KPM7612" s="93"/>
      <c r="KPN7612" s="93"/>
      <c r="KPO7612" s="93"/>
      <c r="KPP7612" s="93"/>
      <c r="KPQ7612" s="93"/>
      <c r="KPR7612" s="93"/>
      <c r="KPS7612" s="93"/>
      <c r="KPT7612" s="93"/>
      <c r="KPU7612" s="93"/>
      <c r="KPV7612" s="93"/>
      <c r="KPW7612" s="93"/>
      <c r="KPX7612" s="93"/>
      <c r="KPY7612" s="93"/>
      <c r="KPZ7612" s="93"/>
      <c r="KQA7612" s="93"/>
      <c r="KQB7612" s="93"/>
      <c r="KQC7612" s="93"/>
      <c r="KQD7612" s="93"/>
      <c r="KQE7612" s="93"/>
      <c r="KQF7612" s="93"/>
      <c r="KQG7612" s="93"/>
      <c r="KQH7612" s="93"/>
      <c r="KQI7612" s="93"/>
      <c r="KQJ7612" s="93"/>
      <c r="KQK7612" s="93"/>
      <c r="KQL7612" s="93"/>
      <c r="KQM7612" s="93"/>
      <c r="KQN7612" s="93"/>
      <c r="KQO7612" s="93"/>
      <c r="KQP7612" s="93"/>
      <c r="KQQ7612" s="93"/>
      <c r="KQR7612" s="93"/>
      <c r="KQS7612" s="93"/>
      <c r="KQT7612" s="93"/>
      <c r="KQU7612" s="93"/>
      <c r="KQV7612" s="93"/>
      <c r="KQW7612" s="93"/>
      <c r="KQX7612" s="93"/>
      <c r="KQY7612" s="93"/>
      <c r="KQZ7612" s="93"/>
      <c r="KRA7612" s="93"/>
      <c r="KRB7612" s="93"/>
      <c r="KRC7612" s="93"/>
      <c r="KRD7612" s="93"/>
      <c r="KRE7612" s="93"/>
      <c r="KRF7612" s="93"/>
      <c r="KRG7612" s="93"/>
      <c r="KRH7612" s="93"/>
      <c r="KRI7612" s="93"/>
      <c r="KRJ7612" s="93"/>
      <c r="KRK7612" s="93"/>
      <c r="KRL7612" s="93"/>
      <c r="KRM7612" s="93"/>
      <c r="KRN7612" s="93"/>
      <c r="KRO7612" s="93"/>
      <c r="KRP7612" s="93"/>
      <c r="KRQ7612" s="93"/>
      <c r="KRR7612" s="93"/>
      <c r="KRS7612" s="93"/>
      <c r="KRT7612" s="93"/>
      <c r="KRU7612" s="93"/>
      <c r="KRV7612" s="93"/>
      <c r="KRW7612" s="93"/>
      <c r="KRX7612" s="93"/>
      <c r="KRY7612" s="93"/>
      <c r="KRZ7612" s="93"/>
      <c r="KSA7612" s="93"/>
      <c r="KSB7612" s="93"/>
      <c r="KSC7612" s="93"/>
      <c r="KSD7612" s="93"/>
      <c r="KSE7612" s="93"/>
      <c r="KSF7612" s="93"/>
      <c r="KSG7612" s="93"/>
      <c r="KSH7612" s="93"/>
      <c r="KSI7612" s="93"/>
      <c r="KSJ7612" s="93"/>
      <c r="KSK7612" s="93"/>
      <c r="KSL7612" s="93"/>
      <c r="KSM7612" s="93"/>
      <c r="KSN7612" s="93"/>
      <c r="KSO7612" s="93"/>
      <c r="KSP7612" s="93"/>
      <c r="KSQ7612" s="93"/>
      <c r="KSR7612" s="93"/>
      <c r="KSS7612" s="93"/>
      <c r="KST7612" s="93"/>
      <c r="KSU7612" s="93"/>
      <c r="KSV7612" s="93"/>
      <c r="KSW7612" s="93"/>
      <c r="KSX7612" s="93"/>
      <c r="KSY7612" s="93"/>
      <c r="KSZ7612" s="93"/>
      <c r="KTA7612" s="93"/>
      <c r="KTB7612" s="93"/>
      <c r="KTC7612" s="93"/>
      <c r="KTD7612" s="93"/>
      <c r="KTE7612" s="93"/>
      <c r="KTF7612" s="93"/>
      <c r="KTG7612" s="93"/>
      <c r="KTH7612" s="93"/>
      <c r="KTI7612" s="93"/>
      <c r="KTJ7612" s="93"/>
      <c r="KTK7612" s="93"/>
      <c r="KTL7612" s="93"/>
      <c r="KTM7612" s="93"/>
      <c r="KTN7612" s="93"/>
      <c r="KTO7612" s="93"/>
      <c r="KTP7612" s="93"/>
      <c r="KTQ7612" s="93"/>
      <c r="KTR7612" s="93"/>
      <c r="KTS7612" s="93"/>
      <c r="KTT7612" s="93"/>
      <c r="KTU7612" s="93"/>
      <c r="KTV7612" s="93"/>
      <c r="KTW7612" s="93"/>
      <c r="KTX7612" s="93"/>
      <c r="KTY7612" s="93"/>
      <c r="KTZ7612" s="93"/>
      <c r="KUA7612" s="93"/>
      <c r="KUB7612" s="93"/>
      <c r="KUC7612" s="93"/>
      <c r="KUD7612" s="93"/>
      <c r="KUE7612" s="93"/>
      <c r="KUF7612" s="93"/>
      <c r="KUG7612" s="93"/>
      <c r="KUH7612" s="93"/>
      <c r="KUI7612" s="93"/>
      <c r="KUJ7612" s="93"/>
      <c r="KUK7612" s="93"/>
      <c r="KUL7612" s="93"/>
      <c r="KUM7612" s="93"/>
      <c r="KUN7612" s="93"/>
      <c r="KUO7612" s="93"/>
      <c r="KUP7612" s="93"/>
      <c r="KUQ7612" s="93"/>
      <c r="KUR7612" s="93"/>
      <c r="KUS7612" s="93"/>
      <c r="KUT7612" s="93"/>
      <c r="KUU7612" s="93"/>
      <c r="KUV7612" s="93"/>
      <c r="KUW7612" s="93"/>
      <c r="KUX7612" s="93"/>
      <c r="KUY7612" s="93"/>
      <c r="KUZ7612" s="93"/>
      <c r="KVA7612" s="93"/>
      <c r="KVB7612" s="93"/>
      <c r="KVC7612" s="93"/>
      <c r="KVD7612" s="93"/>
      <c r="KVE7612" s="93"/>
      <c r="KVF7612" s="93"/>
      <c r="KVG7612" s="93"/>
      <c r="KVH7612" s="93"/>
      <c r="KVI7612" s="93"/>
      <c r="KVJ7612" s="93"/>
      <c r="KVK7612" s="93"/>
      <c r="KVL7612" s="93"/>
      <c r="KVM7612" s="93"/>
      <c r="KVN7612" s="93"/>
      <c r="KVO7612" s="93"/>
      <c r="KVP7612" s="93"/>
      <c r="KVQ7612" s="93"/>
      <c r="KVR7612" s="93"/>
      <c r="KVS7612" s="93"/>
      <c r="KVT7612" s="93"/>
      <c r="KVU7612" s="93"/>
      <c r="KVV7612" s="93"/>
      <c r="KVW7612" s="93"/>
      <c r="KVX7612" s="93"/>
      <c r="KVY7612" s="93"/>
      <c r="KVZ7612" s="93"/>
      <c r="KWA7612" s="93"/>
      <c r="KWB7612" s="93"/>
      <c r="KWC7612" s="93"/>
      <c r="KWD7612" s="93"/>
      <c r="KWE7612" s="93"/>
      <c r="KWF7612" s="93"/>
      <c r="KWG7612" s="93"/>
      <c r="KWH7612" s="93"/>
      <c r="KWI7612" s="93"/>
      <c r="KWJ7612" s="93"/>
      <c r="KWK7612" s="93"/>
      <c r="KWL7612" s="93"/>
      <c r="KWM7612" s="93"/>
      <c r="KWN7612" s="93"/>
      <c r="KWO7612" s="93"/>
      <c r="KWP7612" s="93"/>
      <c r="KWQ7612" s="93"/>
      <c r="KWR7612" s="93"/>
      <c r="KWS7612" s="93"/>
      <c r="KWT7612" s="93"/>
      <c r="KWU7612" s="93"/>
      <c r="KWV7612" s="93"/>
      <c r="KWW7612" s="93"/>
      <c r="KWX7612" s="93"/>
      <c r="KWY7612" s="93"/>
      <c r="KWZ7612" s="93"/>
      <c r="KXA7612" s="93"/>
      <c r="KXB7612" s="93"/>
      <c r="KXC7612" s="93"/>
      <c r="KXD7612" s="93"/>
      <c r="KXE7612" s="93"/>
      <c r="KXF7612" s="93"/>
      <c r="KXG7612" s="93"/>
      <c r="KXH7612" s="93"/>
      <c r="KXI7612" s="93"/>
      <c r="KXJ7612" s="93"/>
      <c r="KXK7612" s="93"/>
      <c r="KXL7612" s="93"/>
      <c r="KXM7612" s="93"/>
      <c r="KXN7612" s="93"/>
      <c r="KXO7612" s="93"/>
      <c r="KXP7612" s="93"/>
      <c r="KXQ7612" s="93"/>
      <c r="KXR7612" s="93"/>
      <c r="KXS7612" s="93"/>
      <c r="KXT7612" s="93"/>
      <c r="KXU7612" s="93"/>
      <c r="KXV7612" s="93"/>
      <c r="KXW7612" s="93"/>
      <c r="KXX7612" s="93"/>
      <c r="KXY7612" s="93"/>
      <c r="KXZ7612" s="93"/>
      <c r="KYA7612" s="93"/>
      <c r="KYB7612" s="93"/>
      <c r="KYC7612" s="93"/>
      <c r="KYD7612" s="93"/>
      <c r="KYE7612" s="93"/>
      <c r="KYF7612" s="93"/>
      <c r="KYG7612" s="93"/>
      <c r="KYH7612" s="93"/>
      <c r="KYI7612" s="93"/>
      <c r="KYJ7612" s="93"/>
      <c r="KYK7612" s="93"/>
      <c r="KYL7612" s="93"/>
      <c r="KYM7612" s="93"/>
      <c r="KYN7612" s="93"/>
      <c r="KYO7612" s="93"/>
      <c r="KYP7612" s="93"/>
      <c r="KYQ7612" s="93"/>
      <c r="KYR7612" s="93"/>
      <c r="KYS7612" s="93"/>
      <c r="KYT7612" s="93"/>
      <c r="KYU7612" s="93"/>
      <c r="KYV7612" s="93"/>
      <c r="KYW7612" s="93"/>
      <c r="KYX7612" s="93"/>
      <c r="KYY7612" s="93"/>
      <c r="KYZ7612" s="93"/>
      <c r="KZA7612" s="93"/>
      <c r="KZB7612" s="93"/>
      <c r="KZC7612" s="93"/>
      <c r="KZD7612" s="93"/>
      <c r="KZE7612" s="93"/>
      <c r="KZF7612" s="93"/>
      <c r="KZG7612" s="93"/>
      <c r="KZH7612" s="93"/>
      <c r="KZI7612" s="93"/>
      <c r="KZJ7612" s="93"/>
      <c r="KZK7612" s="93"/>
      <c r="KZL7612" s="93"/>
      <c r="KZM7612" s="93"/>
      <c r="KZN7612" s="93"/>
      <c r="KZO7612" s="93"/>
      <c r="KZP7612" s="93"/>
      <c r="KZQ7612" s="93"/>
      <c r="KZR7612" s="93"/>
      <c r="KZS7612" s="93"/>
      <c r="KZT7612" s="93"/>
      <c r="KZU7612" s="93"/>
      <c r="KZV7612" s="93"/>
      <c r="KZW7612" s="93"/>
      <c r="KZX7612" s="93"/>
      <c r="KZY7612" s="93"/>
      <c r="KZZ7612" s="93"/>
      <c r="LAA7612" s="93"/>
      <c r="LAB7612" s="93"/>
      <c r="LAC7612" s="93"/>
      <c r="LAD7612" s="93"/>
      <c r="LAE7612" s="93"/>
      <c r="LAF7612" s="93"/>
      <c r="LAG7612" s="93"/>
      <c r="LAH7612" s="93"/>
      <c r="LAI7612" s="93"/>
      <c r="LAJ7612" s="93"/>
      <c r="LAK7612" s="93"/>
      <c r="LAL7612" s="93"/>
      <c r="LAM7612" s="93"/>
      <c r="LAN7612" s="93"/>
      <c r="LAO7612" s="93"/>
      <c r="LAP7612" s="93"/>
      <c r="LAQ7612" s="93"/>
      <c r="LAR7612" s="93"/>
      <c r="LAS7612" s="93"/>
      <c r="LAT7612" s="93"/>
      <c r="LAU7612" s="93"/>
      <c r="LAV7612" s="93"/>
      <c r="LAW7612" s="93"/>
      <c r="LAX7612" s="93"/>
      <c r="LAY7612" s="93"/>
      <c r="LAZ7612" s="93"/>
      <c r="LBA7612" s="93"/>
      <c r="LBB7612" s="93"/>
      <c r="LBC7612" s="93"/>
      <c r="LBD7612" s="93"/>
      <c r="LBE7612" s="93"/>
      <c r="LBF7612" s="93"/>
      <c r="LBG7612" s="93"/>
      <c r="LBH7612" s="93"/>
      <c r="LBI7612" s="93"/>
      <c r="LBJ7612" s="93"/>
      <c r="LBK7612" s="93"/>
      <c r="LBL7612" s="93"/>
      <c r="LBM7612" s="93"/>
      <c r="LBN7612" s="93"/>
      <c r="LBO7612" s="93"/>
      <c r="LBP7612" s="93"/>
      <c r="LBQ7612" s="93"/>
      <c r="LBR7612" s="93"/>
      <c r="LBS7612" s="93"/>
      <c r="LBT7612" s="93"/>
      <c r="LBU7612" s="93"/>
      <c r="LBV7612" s="93"/>
      <c r="LBW7612" s="93"/>
      <c r="LBX7612" s="93"/>
      <c r="LBY7612" s="93"/>
      <c r="LBZ7612" s="93"/>
      <c r="LCA7612" s="93"/>
      <c r="LCB7612" s="93"/>
      <c r="LCC7612" s="93"/>
      <c r="LCD7612" s="93"/>
      <c r="LCE7612" s="93"/>
      <c r="LCF7612" s="93"/>
      <c r="LCG7612" s="93"/>
      <c r="LCH7612" s="93"/>
      <c r="LCI7612" s="93"/>
      <c r="LCJ7612" s="93"/>
      <c r="LCK7612" s="93"/>
      <c r="LCL7612" s="93"/>
      <c r="LCM7612" s="93"/>
      <c r="LCN7612" s="93"/>
      <c r="LCO7612" s="93"/>
      <c r="LCP7612" s="93"/>
      <c r="LCQ7612" s="93"/>
      <c r="LCR7612" s="93"/>
      <c r="LCS7612" s="93"/>
      <c r="LCT7612" s="93"/>
      <c r="LCU7612" s="93"/>
      <c r="LCV7612" s="93"/>
      <c r="LCW7612" s="93"/>
      <c r="LCX7612" s="93"/>
      <c r="LCY7612" s="93"/>
      <c r="LCZ7612" s="93"/>
      <c r="LDA7612" s="93"/>
      <c r="LDB7612" s="93"/>
      <c r="LDC7612" s="93"/>
      <c r="LDD7612" s="93"/>
      <c r="LDE7612" s="93"/>
      <c r="LDF7612" s="93"/>
      <c r="LDG7612" s="93"/>
      <c r="LDH7612" s="93"/>
      <c r="LDI7612" s="93"/>
      <c r="LDJ7612" s="93"/>
      <c r="LDK7612" s="93"/>
      <c r="LDL7612" s="93"/>
      <c r="LDM7612" s="93"/>
      <c r="LDN7612" s="93"/>
      <c r="LDO7612" s="93"/>
      <c r="LDP7612" s="93"/>
      <c r="LDQ7612" s="93"/>
      <c r="LDR7612" s="93"/>
      <c r="LDS7612" s="93"/>
      <c r="LDT7612" s="93"/>
      <c r="LDU7612" s="93"/>
      <c r="LDV7612" s="93"/>
      <c r="LDW7612" s="93"/>
      <c r="LDX7612" s="93"/>
      <c r="LDY7612" s="93"/>
      <c r="LDZ7612" s="93"/>
      <c r="LEA7612" s="93"/>
      <c r="LEB7612" s="93"/>
      <c r="LEC7612" s="93"/>
      <c r="LED7612" s="93"/>
      <c r="LEE7612" s="93"/>
      <c r="LEF7612" s="93"/>
      <c r="LEG7612" s="93"/>
      <c r="LEH7612" s="93"/>
      <c r="LEI7612" s="93"/>
      <c r="LEJ7612" s="93"/>
      <c r="LEK7612" s="93"/>
      <c r="LEL7612" s="93"/>
      <c r="LEM7612" s="93"/>
      <c r="LEN7612" s="93"/>
      <c r="LEO7612" s="93"/>
      <c r="LEP7612" s="93"/>
      <c r="LEQ7612" s="93"/>
      <c r="LER7612" s="93"/>
      <c r="LES7612" s="93"/>
      <c r="LET7612" s="93"/>
      <c r="LEU7612" s="93"/>
      <c r="LEV7612" s="93"/>
      <c r="LEW7612" s="93"/>
      <c r="LEX7612" s="93"/>
      <c r="LEY7612" s="93"/>
      <c r="LEZ7612" s="93"/>
      <c r="LFA7612" s="93"/>
      <c r="LFB7612" s="93"/>
      <c r="LFC7612" s="93"/>
      <c r="LFD7612" s="93"/>
      <c r="LFE7612" s="93"/>
      <c r="LFF7612" s="93"/>
      <c r="LFG7612" s="93"/>
      <c r="LFH7612" s="93"/>
      <c r="LFI7612" s="93"/>
      <c r="LFJ7612" s="93"/>
      <c r="LFK7612" s="93"/>
      <c r="LFL7612" s="93"/>
      <c r="LFM7612" s="93"/>
      <c r="LFN7612" s="93"/>
      <c r="LFO7612" s="93"/>
      <c r="LFP7612" s="93"/>
      <c r="LFQ7612" s="93"/>
      <c r="LFR7612" s="93"/>
      <c r="LFS7612" s="93"/>
      <c r="LFT7612" s="93"/>
      <c r="LFU7612" s="93"/>
      <c r="LFV7612" s="93"/>
      <c r="LFW7612" s="93"/>
      <c r="LFX7612" s="93"/>
      <c r="LFY7612" s="93"/>
      <c r="LFZ7612" s="93"/>
      <c r="LGA7612" s="93"/>
      <c r="LGB7612" s="93"/>
      <c r="LGC7612" s="93"/>
      <c r="LGD7612" s="93"/>
      <c r="LGE7612" s="93"/>
      <c r="LGF7612" s="93"/>
      <c r="LGG7612" s="93"/>
      <c r="LGH7612" s="93"/>
      <c r="LGI7612" s="93"/>
      <c r="LGJ7612" s="93"/>
      <c r="LGK7612" s="93"/>
      <c r="LGL7612" s="93"/>
      <c r="LGM7612" s="93"/>
      <c r="LGN7612" s="93"/>
      <c r="LGO7612" s="93"/>
      <c r="LGP7612" s="93"/>
      <c r="LGQ7612" s="93"/>
      <c r="LGR7612" s="93"/>
      <c r="LGS7612" s="93"/>
      <c r="LGT7612" s="93"/>
      <c r="LGU7612" s="93"/>
      <c r="LGV7612" s="93"/>
      <c r="LGW7612" s="93"/>
      <c r="LGX7612" s="93"/>
      <c r="LGY7612" s="93"/>
      <c r="LGZ7612" s="93"/>
      <c r="LHA7612" s="93"/>
      <c r="LHB7612" s="93"/>
      <c r="LHC7612" s="93"/>
      <c r="LHD7612" s="93"/>
      <c r="LHE7612" s="93"/>
      <c r="LHF7612" s="93"/>
      <c r="LHG7612" s="93"/>
      <c r="LHH7612" s="93"/>
      <c r="LHI7612" s="93"/>
      <c r="LHJ7612" s="93"/>
      <c r="LHK7612" s="93"/>
      <c r="LHL7612" s="93"/>
      <c r="LHM7612" s="93"/>
      <c r="LHN7612" s="93"/>
      <c r="LHO7612" s="93"/>
      <c r="LHP7612" s="93"/>
      <c r="LHQ7612" s="93"/>
      <c r="LHR7612" s="93"/>
      <c r="LHS7612" s="93"/>
      <c r="LHT7612" s="93"/>
      <c r="LHU7612" s="93"/>
      <c r="LHV7612" s="93"/>
      <c r="LHW7612" s="93"/>
      <c r="LHX7612" s="93"/>
      <c r="LHY7612" s="93"/>
      <c r="LHZ7612" s="93"/>
      <c r="LIA7612" s="93"/>
      <c r="LIB7612" s="93"/>
      <c r="LIC7612" s="93"/>
      <c r="LID7612" s="93"/>
      <c r="LIE7612" s="93"/>
      <c r="LIF7612" s="93"/>
      <c r="LIG7612" s="93"/>
      <c r="LIH7612" s="93"/>
      <c r="LII7612" s="93"/>
      <c r="LIJ7612" s="93"/>
      <c r="LIK7612" s="93"/>
      <c r="LIL7612" s="93"/>
      <c r="LIM7612" s="93"/>
      <c r="LIN7612" s="93"/>
      <c r="LIO7612" s="93"/>
      <c r="LIP7612" s="93"/>
      <c r="LIQ7612" s="93"/>
      <c r="LIR7612" s="93"/>
      <c r="LIS7612" s="93"/>
      <c r="LIT7612" s="93"/>
      <c r="LIU7612" s="93"/>
      <c r="LIV7612" s="93"/>
      <c r="LIW7612" s="93"/>
      <c r="LIX7612" s="93"/>
      <c r="LIY7612" s="93"/>
      <c r="LIZ7612" s="93"/>
      <c r="LJA7612" s="93"/>
      <c r="LJB7612" s="93"/>
      <c r="LJC7612" s="93"/>
      <c r="LJD7612" s="93"/>
      <c r="LJE7612" s="93"/>
      <c r="LJF7612" s="93"/>
      <c r="LJG7612" s="93"/>
      <c r="LJH7612" s="93"/>
      <c r="LJI7612" s="93"/>
      <c r="LJJ7612" s="93"/>
      <c r="LJK7612" s="93"/>
      <c r="LJL7612" s="93"/>
      <c r="LJM7612" s="93"/>
      <c r="LJN7612" s="93"/>
      <c r="LJO7612" s="93"/>
      <c r="LJP7612" s="93"/>
      <c r="LJQ7612" s="93"/>
      <c r="LJR7612" s="93"/>
      <c r="LJS7612" s="93"/>
      <c r="LJT7612" s="93"/>
      <c r="LJU7612" s="93"/>
      <c r="LJV7612" s="93"/>
      <c r="LJW7612" s="93"/>
      <c r="LJX7612" s="93"/>
      <c r="LJY7612" s="93"/>
      <c r="LJZ7612" s="93"/>
      <c r="LKA7612" s="93"/>
      <c r="LKB7612" s="93"/>
      <c r="LKC7612" s="93"/>
      <c r="LKD7612" s="93"/>
      <c r="LKE7612" s="93"/>
      <c r="LKF7612" s="93"/>
      <c r="LKG7612" s="93"/>
      <c r="LKH7612" s="93"/>
      <c r="LKI7612" s="93"/>
      <c r="LKJ7612" s="93"/>
      <c r="LKK7612" s="93"/>
      <c r="LKL7612" s="93"/>
      <c r="LKM7612" s="93"/>
      <c r="LKN7612" s="93"/>
      <c r="LKO7612" s="93"/>
      <c r="LKP7612" s="93"/>
      <c r="LKQ7612" s="93"/>
      <c r="LKR7612" s="93"/>
      <c r="LKS7612" s="93"/>
      <c r="LKT7612" s="93"/>
      <c r="LKU7612" s="93"/>
      <c r="LKV7612" s="93"/>
      <c r="LKW7612" s="93"/>
      <c r="LKX7612" s="93"/>
      <c r="LKY7612" s="93"/>
      <c r="LKZ7612" s="93"/>
      <c r="LLA7612" s="93"/>
      <c r="LLB7612" s="93"/>
      <c r="LLC7612" s="93"/>
      <c r="LLD7612" s="93"/>
      <c r="LLE7612" s="93"/>
      <c r="LLF7612" s="93"/>
      <c r="LLG7612" s="93"/>
      <c r="LLH7612" s="93"/>
      <c r="LLI7612" s="93"/>
      <c r="LLJ7612" s="93"/>
      <c r="LLK7612" s="93"/>
      <c r="LLL7612" s="93"/>
      <c r="LLM7612" s="93"/>
      <c r="LLN7612" s="93"/>
      <c r="LLO7612" s="93"/>
      <c r="LLP7612" s="93"/>
      <c r="LLQ7612" s="93"/>
      <c r="LLR7612" s="93"/>
      <c r="LLS7612" s="93"/>
      <c r="LLT7612" s="93"/>
      <c r="LLU7612" s="93"/>
      <c r="LLV7612" s="93"/>
      <c r="LLW7612" s="93"/>
      <c r="LLX7612" s="93"/>
      <c r="LLY7612" s="93"/>
      <c r="LLZ7612" s="93"/>
      <c r="LMA7612" s="93"/>
      <c r="LMB7612" s="93"/>
      <c r="LMC7612" s="93"/>
      <c r="LMD7612" s="93"/>
      <c r="LME7612" s="93"/>
      <c r="LMF7612" s="93"/>
      <c r="LMG7612" s="93"/>
      <c r="LMH7612" s="93"/>
      <c r="LMI7612" s="93"/>
      <c r="LMJ7612" s="93"/>
      <c r="LMK7612" s="93"/>
      <c r="LML7612" s="93"/>
      <c r="LMM7612" s="93"/>
      <c r="LMN7612" s="93"/>
      <c r="LMO7612" s="93"/>
      <c r="LMP7612" s="93"/>
      <c r="LMQ7612" s="93"/>
      <c r="LMR7612" s="93"/>
      <c r="LMS7612" s="93"/>
      <c r="LMT7612" s="93"/>
      <c r="LMU7612" s="93"/>
      <c r="LMV7612" s="93"/>
      <c r="LMW7612" s="93"/>
      <c r="LMX7612" s="93"/>
      <c r="LMY7612" s="93"/>
      <c r="LMZ7612" s="93"/>
      <c r="LNA7612" s="93"/>
      <c r="LNB7612" s="93"/>
      <c r="LNC7612" s="93"/>
      <c r="LND7612" s="93"/>
      <c r="LNE7612" s="93"/>
      <c r="LNF7612" s="93"/>
      <c r="LNG7612" s="93"/>
      <c r="LNH7612" s="93"/>
      <c r="LNI7612" s="93"/>
      <c r="LNJ7612" s="93"/>
      <c r="LNK7612" s="93"/>
      <c r="LNL7612" s="93"/>
      <c r="LNM7612" s="93"/>
      <c r="LNN7612" s="93"/>
      <c r="LNO7612" s="93"/>
      <c r="LNP7612" s="93"/>
      <c r="LNQ7612" s="93"/>
      <c r="LNR7612" s="93"/>
      <c r="LNS7612" s="93"/>
      <c r="LNT7612" s="93"/>
      <c r="LNU7612" s="93"/>
      <c r="LNV7612" s="93"/>
      <c r="LNW7612" s="93"/>
      <c r="LNX7612" s="93"/>
      <c r="LNY7612" s="93"/>
      <c r="LNZ7612" s="93"/>
      <c r="LOA7612" s="93"/>
      <c r="LOB7612" s="93"/>
      <c r="LOC7612" s="93"/>
      <c r="LOD7612" s="93"/>
      <c r="LOE7612" s="93"/>
      <c r="LOF7612" s="93"/>
      <c r="LOG7612" s="93"/>
      <c r="LOH7612" s="93"/>
      <c r="LOI7612" s="93"/>
      <c r="LOJ7612" s="93"/>
      <c r="LOK7612" s="93"/>
      <c r="LOL7612" s="93"/>
      <c r="LOM7612" s="93"/>
      <c r="LON7612" s="93"/>
      <c r="LOO7612" s="93"/>
      <c r="LOP7612" s="93"/>
      <c r="LOQ7612" s="93"/>
      <c r="LOR7612" s="93"/>
      <c r="LOS7612" s="93"/>
      <c r="LOT7612" s="93"/>
      <c r="LOU7612" s="93"/>
      <c r="LOV7612" s="93"/>
      <c r="LOW7612" s="93"/>
      <c r="LOX7612" s="93"/>
      <c r="LOY7612" s="93"/>
      <c r="LOZ7612" s="93"/>
      <c r="LPA7612" s="93"/>
      <c r="LPB7612" s="93"/>
      <c r="LPC7612" s="93"/>
      <c r="LPD7612" s="93"/>
      <c r="LPE7612" s="93"/>
      <c r="LPF7612" s="93"/>
      <c r="LPG7612" s="93"/>
      <c r="LPH7612" s="93"/>
      <c r="LPI7612" s="93"/>
      <c r="LPJ7612" s="93"/>
      <c r="LPK7612" s="93"/>
      <c r="LPL7612" s="93"/>
      <c r="LPM7612" s="93"/>
      <c r="LPN7612" s="93"/>
      <c r="LPO7612" s="93"/>
      <c r="LPP7612" s="93"/>
      <c r="LPQ7612" s="93"/>
      <c r="LPR7612" s="93"/>
      <c r="LPS7612" s="93"/>
      <c r="LPT7612" s="93"/>
      <c r="LPU7612" s="93"/>
      <c r="LPV7612" s="93"/>
      <c r="LPW7612" s="93"/>
      <c r="LPX7612" s="93"/>
      <c r="LPY7612" s="93"/>
      <c r="LPZ7612" s="93"/>
      <c r="LQA7612" s="93"/>
      <c r="LQB7612" s="93"/>
      <c r="LQC7612" s="93"/>
      <c r="LQD7612" s="93"/>
      <c r="LQE7612" s="93"/>
      <c r="LQF7612" s="93"/>
      <c r="LQG7612" s="93"/>
      <c r="LQH7612" s="93"/>
      <c r="LQI7612" s="93"/>
      <c r="LQJ7612" s="93"/>
      <c r="LQK7612" s="93"/>
      <c r="LQL7612" s="93"/>
      <c r="LQM7612" s="93"/>
      <c r="LQN7612" s="93"/>
      <c r="LQO7612" s="93"/>
      <c r="LQP7612" s="93"/>
      <c r="LQQ7612" s="93"/>
      <c r="LQR7612" s="93"/>
      <c r="LQS7612" s="93"/>
      <c r="LQT7612" s="93"/>
      <c r="LQU7612" s="93"/>
      <c r="LQV7612" s="93"/>
      <c r="LQW7612" s="93"/>
      <c r="LQX7612" s="93"/>
      <c r="LQY7612" s="93"/>
      <c r="LQZ7612" s="93"/>
      <c r="LRA7612" s="93"/>
      <c r="LRB7612" s="93"/>
      <c r="LRC7612" s="93"/>
      <c r="LRD7612" s="93"/>
      <c r="LRE7612" s="93"/>
      <c r="LRF7612" s="93"/>
      <c r="LRG7612" s="93"/>
      <c r="LRH7612" s="93"/>
      <c r="LRI7612" s="93"/>
      <c r="LRJ7612" s="93"/>
      <c r="LRK7612" s="93"/>
      <c r="LRL7612" s="93"/>
      <c r="LRM7612" s="93"/>
      <c r="LRN7612" s="93"/>
      <c r="LRO7612" s="93"/>
      <c r="LRP7612" s="93"/>
      <c r="LRQ7612" s="93"/>
      <c r="LRR7612" s="93"/>
      <c r="LRS7612" s="93"/>
      <c r="LRT7612" s="93"/>
      <c r="LRU7612" s="93"/>
      <c r="LRV7612" s="93"/>
      <c r="LRW7612" s="93"/>
      <c r="LRX7612" s="93"/>
      <c r="LRY7612" s="93"/>
      <c r="LRZ7612" s="93"/>
      <c r="LSA7612" s="93"/>
      <c r="LSB7612" s="93"/>
      <c r="LSC7612" s="93"/>
      <c r="LSD7612" s="93"/>
      <c r="LSE7612" s="93"/>
      <c r="LSF7612" s="93"/>
      <c r="LSG7612" s="93"/>
      <c r="LSH7612" s="93"/>
      <c r="LSI7612" s="93"/>
      <c r="LSJ7612" s="93"/>
      <c r="LSK7612" s="93"/>
      <c r="LSL7612" s="93"/>
      <c r="LSM7612" s="93"/>
      <c r="LSN7612" s="93"/>
      <c r="LSO7612" s="93"/>
      <c r="LSP7612" s="93"/>
      <c r="LSQ7612" s="93"/>
      <c r="LSR7612" s="93"/>
      <c r="LSS7612" s="93"/>
      <c r="LST7612" s="93"/>
      <c r="LSU7612" s="93"/>
      <c r="LSV7612" s="93"/>
      <c r="LSW7612" s="93"/>
      <c r="LSX7612" s="93"/>
      <c r="LSY7612" s="93"/>
      <c r="LSZ7612" s="93"/>
      <c r="LTA7612" s="93"/>
      <c r="LTB7612" s="93"/>
      <c r="LTC7612" s="93"/>
      <c r="LTD7612" s="93"/>
      <c r="LTE7612" s="93"/>
      <c r="LTF7612" s="93"/>
      <c r="LTG7612" s="93"/>
      <c r="LTH7612" s="93"/>
      <c r="LTI7612" s="93"/>
      <c r="LTJ7612" s="93"/>
      <c r="LTK7612" s="93"/>
      <c r="LTL7612" s="93"/>
      <c r="LTM7612" s="93"/>
      <c r="LTN7612" s="93"/>
      <c r="LTO7612" s="93"/>
      <c r="LTP7612" s="93"/>
      <c r="LTQ7612" s="93"/>
      <c r="LTR7612" s="93"/>
      <c r="LTS7612" s="93"/>
      <c r="LTT7612" s="93"/>
      <c r="LTU7612" s="93"/>
      <c r="LTV7612" s="93"/>
      <c r="LTW7612" s="93"/>
      <c r="LTX7612" s="93"/>
      <c r="LTY7612" s="93"/>
      <c r="LTZ7612" s="93"/>
      <c r="LUA7612" s="93"/>
      <c r="LUB7612" s="93"/>
      <c r="LUC7612" s="93"/>
      <c r="LUD7612" s="93"/>
      <c r="LUE7612" s="93"/>
      <c r="LUF7612" s="93"/>
      <c r="LUG7612" s="93"/>
      <c r="LUH7612" s="93"/>
      <c r="LUI7612" s="93"/>
      <c r="LUJ7612" s="93"/>
      <c r="LUK7612" s="93"/>
      <c r="LUL7612" s="93"/>
      <c r="LUM7612" s="93"/>
      <c r="LUN7612" s="93"/>
      <c r="LUO7612" s="93"/>
      <c r="LUP7612" s="93"/>
      <c r="LUQ7612" s="93"/>
      <c r="LUR7612" s="93"/>
      <c r="LUS7612" s="93"/>
      <c r="LUT7612" s="93"/>
      <c r="LUU7612" s="93"/>
      <c r="LUV7612" s="93"/>
      <c r="LUW7612" s="93"/>
      <c r="LUX7612" s="93"/>
      <c r="LUY7612" s="93"/>
      <c r="LUZ7612" s="93"/>
      <c r="LVA7612" s="93"/>
      <c r="LVB7612" s="93"/>
      <c r="LVC7612" s="93"/>
      <c r="LVD7612" s="93"/>
      <c r="LVE7612" s="93"/>
      <c r="LVF7612" s="93"/>
      <c r="LVG7612" s="93"/>
      <c r="LVH7612" s="93"/>
      <c r="LVI7612" s="93"/>
      <c r="LVJ7612" s="93"/>
      <c r="LVK7612" s="93"/>
      <c r="LVL7612" s="93"/>
      <c r="LVM7612" s="93"/>
      <c r="LVN7612" s="93"/>
      <c r="LVO7612" s="93"/>
      <c r="LVP7612" s="93"/>
      <c r="LVQ7612" s="93"/>
      <c r="LVR7612" s="93"/>
      <c r="LVS7612" s="93"/>
      <c r="LVT7612" s="93"/>
      <c r="LVU7612" s="93"/>
      <c r="LVV7612" s="93"/>
      <c r="LVW7612" s="93"/>
      <c r="LVX7612" s="93"/>
      <c r="LVY7612" s="93"/>
      <c r="LVZ7612" s="93"/>
      <c r="LWA7612" s="93"/>
      <c r="LWB7612" s="93"/>
      <c r="LWC7612" s="93"/>
      <c r="LWD7612" s="93"/>
      <c r="LWE7612" s="93"/>
      <c r="LWF7612" s="93"/>
      <c r="LWG7612" s="93"/>
      <c r="LWH7612" s="93"/>
      <c r="LWI7612" s="93"/>
      <c r="LWJ7612" s="93"/>
      <c r="LWK7612" s="93"/>
      <c r="LWL7612" s="93"/>
      <c r="LWM7612" s="93"/>
      <c r="LWN7612" s="93"/>
      <c r="LWO7612" s="93"/>
      <c r="LWP7612" s="93"/>
      <c r="LWQ7612" s="93"/>
      <c r="LWR7612" s="93"/>
      <c r="LWS7612" s="93"/>
      <c r="LWT7612" s="93"/>
      <c r="LWU7612" s="93"/>
      <c r="LWV7612" s="93"/>
      <c r="LWW7612" s="93"/>
      <c r="LWX7612" s="93"/>
      <c r="LWY7612" s="93"/>
      <c r="LWZ7612" s="93"/>
      <c r="LXA7612" s="93"/>
      <c r="LXB7612" s="93"/>
      <c r="LXC7612" s="93"/>
      <c r="LXD7612" s="93"/>
      <c r="LXE7612" s="93"/>
      <c r="LXF7612" s="93"/>
      <c r="LXG7612" s="93"/>
      <c r="LXH7612" s="93"/>
      <c r="LXI7612" s="93"/>
      <c r="LXJ7612" s="93"/>
      <c r="LXK7612" s="93"/>
      <c r="LXL7612" s="93"/>
      <c r="LXM7612" s="93"/>
      <c r="LXN7612" s="93"/>
      <c r="LXO7612" s="93"/>
      <c r="LXP7612" s="93"/>
      <c r="LXQ7612" s="93"/>
      <c r="LXR7612" s="93"/>
      <c r="LXS7612" s="93"/>
      <c r="LXT7612" s="93"/>
      <c r="LXU7612" s="93"/>
      <c r="LXV7612" s="93"/>
      <c r="LXW7612" s="93"/>
      <c r="LXX7612" s="93"/>
      <c r="LXY7612" s="93"/>
      <c r="LXZ7612" s="93"/>
      <c r="LYA7612" s="93"/>
      <c r="LYB7612" s="93"/>
      <c r="LYC7612" s="93"/>
      <c r="LYD7612" s="93"/>
      <c r="LYE7612" s="93"/>
      <c r="LYF7612" s="93"/>
      <c r="LYG7612" s="93"/>
      <c r="LYH7612" s="93"/>
      <c r="LYI7612" s="93"/>
      <c r="LYJ7612" s="93"/>
      <c r="LYK7612" s="93"/>
      <c r="LYL7612" s="93"/>
      <c r="LYM7612" s="93"/>
      <c r="LYN7612" s="93"/>
      <c r="LYO7612" s="93"/>
      <c r="LYP7612" s="93"/>
      <c r="LYQ7612" s="93"/>
      <c r="LYR7612" s="93"/>
      <c r="LYS7612" s="93"/>
      <c r="LYT7612" s="93"/>
      <c r="LYU7612" s="93"/>
      <c r="LYV7612" s="93"/>
      <c r="LYW7612" s="93"/>
      <c r="LYX7612" s="93"/>
      <c r="LYY7612" s="93"/>
      <c r="LYZ7612" s="93"/>
      <c r="LZA7612" s="93"/>
      <c r="LZB7612" s="93"/>
      <c r="LZC7612" s="93"/>
      <c r="LZD7612" s="93"/>
      <c r="LZE7612" s="93"/>
      <c r="LZF7612" s="93"/>
      <c r="LZG7612" s="93"/>
      <c r="LZH7612" s="93"/>
      <c r="LZI7612" s="93"/>
      <c r="LZJ7612" s="93"/>
      <c r="LZK7612" s="93"/>
      <c r="LZL7612" s="93"/>
      <c r="LZM7612" s="93"/>
      <c r="LZN7612" s="93"/>
      <c r="LZO7612" s="93"/>
      <c r="LZP7612" s="93"/>
      <c r="LZQ7612" s="93"/>
      <c r="LZR7612" s="93"/>
      <c r="LZS7612" s="93"/>
      <c r="LZT7612" s="93"/>
      <c r="LZU7612" s="93"/>
      <c r="LZV7612" s="93"/>
      <c r="LZW7612" s="93"/>
      <c r="LZX7612" s="93"/>
      <c r="LZY7612" s="93"/>
      <c r="LZZ7612" s="93"/>
      <c r="MAA7612" s="93"/>
      <c r="MAB7612" s="93"/>
      <c r="MAC7612" s="93"/>
      <c r="MAD7612" s="93"/>
      <c r="MAE7612" s="93"/>
      <c r="MAF7612" s="93"/>
      <c r="MAG7612" s="93"/>
      <c r="MAH7612" s="93"/>
      <c r="MAI7612" s="93"/>
      <c r="MAJ7612" s="93"/>
      <c r="MAK7612" s="93"/>
      <c r="MAL7612" s="93"/>
      <c r="MAM7612" s="93"/>
      <c r="MAN7612" s="93"/>
      <c r="MAO7612" s="93"/>
      <c r="MAP7612" s="93"/>
      <c r="MAQ7612" s="93"/>
      <c r="MAR7612" s="93"/>
      <c r="MAS7612" s="93"/>
      <c r="MAT7612" s="93"/>
      <c r="MAU7612" s="93"/>
      <c r="MAV7612" s="93"/>
      <c r="MAW7612" s="93"/>
      <c r="MAX7612" s="93"/>
      <c r="MAY7612" s="93"/>
      <c r="MAZ7612" s="93"/>
      <c r="MBA7612" s="93"/>
      <c r="MBB7612" s="93"/>
      <c r="MBC7612" s="93"/>
      <c r="MBD7612" s="93"/>
      <c r="MBE7612" s="93"/>
      <c r="MBF7612" s="93"/>
      <c r="MBG7612" s="93"/>
      <c r="MBH7612" s="93"/>
      <c r="MBI7612" s="93"/>
      <c r="MBJ7612" s="93"/>
      <c r="MBK7612" s="93"/>
      <c r="MBL7612" s="93"/>
      <c r="MBM7612" s="93"/>
      <c r="MBN7612" s="93"/>
      <c r="MBO7612" s="93"/>
      <c r="MBP7612" s="93"/>
      <c r="MBQ7612" s="93"/>
      <c r="MBR7612" s="93"/>
      <c r="MBS7612" s="93"/>
      <c r="MBT7612" s="93"/>
      <c r="MBU7612" s="93"/>
      <c r="MBV7612" s="93"/>
      <c r="MBW7612" s="93"/>
      <c r="MBX7612" s="93"/>
      <c r="MBY7612" s="93"/>
      <c r="MBZ7612" s="93"/>
      <c r="MCA7612" s="93"/>
      <c r="MCB7612" s="93"/>
      <c r="MCC7612" s="93"/>
      <c r="MCD7612" s="93"/>
      <c r="MCE7612" s="93"/>
      <c r="MCF7612" s="93"/>
      <c r="MCG7612" s="93"/>
      <c r="MCH7612" s="93"/>
      <c r="MCI7612" s="93"/>
      <c r="MCJ7612" s="93"/>
      <c r="MCK7612" s="93"/>
      <c r="MCL7612" s="93"/>
      <c r="MCM7612" s="93"/>
      <c r="MCN7612" s="93"/>
      <c r="MCO7612" s="93"/>
      <c r="MCP7612" s="93"/>
      <c r="MCQ7612" s="93"/>
      <c r="MCR7612" s="93"/>
      <c r="MCS7612" s="93"/>
      <c r="MCT7612" s="93"/>
      <c r="MCU7612" s="93"/>
      <c r="MCV7612" s="93"/>
      <c r="MCW7612" s="93"/>
      <c r="MCX7612" s="93"/>
      <c r="MCY7612" s="93"/>
      <c r="MCZ7612" s="93"/>
      <c r="MDA7612" s="93"/>
      <c r="MDB7612" s="93"/>
      <c r="MDC7612" s="93"/>
      <c r="MDD7612" s="93"/>
      <c r="MDE7612" s="93"/>
      <c r="MDF7612" s="93"/>
      <c r="MDG7612" s="93"/>
      <c r="MDH7612" s="93"/>
      <c r="MDI7612" s="93"/>
      <c r="MDJ7612" s="93"/>
      <c r="MDK7612" s="93"/>
      <c r="MDL7612" s="93"/>
      <c r="MDM7612" s="93"/>
      <c r="MDN7612" s="93"/>
      <c r="MDO7612" s="93"/>
      <c r="MDP7612" s="93"/>
      <c r="MDQ7612" s="93"/>
      <c r="MDR7612" s="93"/>
      <c r="MDS7612" s="93"/>
      <c r="MDT7612" s="93"/>
      <c r="MDU7612" s="93"/>
      <c r="MDV7612" s="93"/>
      <c r="MDW7612" s="93"/>
      <c r="MDX7612" s="93"/>
      <c r="MDY7612" s="93"/>
      <c r="MDZ7612" s="93"/>
      <c r="MEA7612" s="93"/>
      <c r="MEB7612" s="93"/>
      <c r="MEC7612" s="93"/>
      <c r="MED7612" s="93"/>
      <c r="MEE7612" s="93"/>
      <c r="MEF7612" s="93"/>
      <c r="MEG7612" s="93"/>
      <c r="MEH7612" s="93"/>
      <c r="MEI7612" s="93"/>
      <c r="MEJ7612" s="93"/>
      <c r="MEK7612" s="93"/>
      <c r="MEL7612" s="93"/>
      <c r="MEM7612" s="93"/>
      <c r="MEN7612" s="93"/>
      <c r="MEO7612" s="93"/>
      <c r="MEP7612" s="93"/>
      <c r="MEQ7612" s="93"/>
      <c r="MER7612" s="93"/>
      <c r="MES7612" s="93"/>
      <c r="MET7612" s="93"/>
      <c r="MEU7612" s="93"/>
      <c r="MEV7612" s="93"/>
      <c r="MEW7612" s="93"/>
      <c r="MEX7612" s="93"/>
      <c r="MEY7612" s="93"/>
      <c r="MEZ7612" s="93"/>
      <c r="MFA7612" s="93"/>
      <c r="MFB7612" s="93"/>
      <c r="MFC7612" s="93"/>
      <c r="MFD7612" s="93"/>
      <c r="MFE7612" s="93"/>
      <c r="MFF7612" s="93"/>
      <c r="MFG7612" s="93"/>
      <c r="MFH7612" s="93"/>
      <c r="MFI7612" s="93"/>
      <c r="MFJ7612" s="93"/>
      <c r="MFK7612" s="93"/>
      <c r="MFL7612" s="93"/>
      <c r="MFM7612" s="93"/>
      <c r="MFN7612" s="93"/>
      <c r="MFO7612" s="93"/>
      <c r="MFP7612" s="93"/>
      <c r="MFQ7612" s="93"/>
      <c r="MFR7612" s="93"/>
      <c r="MFS7612" s="93"/>
      <c r="MFT7612" s="93"/>
      <c r="MFU7612" s="93"/>
      <c r="MFV7612" s="93"/>
      <c r="MFW7612" s="93"/>
      <c r="MFX7612" s="93"/>
      <c r="MFY7612" s="93"/>
      <c r="MFZ7612" s="93"/>
      <c r="MGA7612" s="93"/>
      <c r="MGB7612" s="93"/>
      <c r="MGC7612" s="93"/>
      <c r="MGD7612" s="93"/>
      <c r="MGE7612" s="93"/>
      <c r="MGF7612" s="93"/>
      <c r="MGG7612" s="93"/>
      <c r="MGH7612" s="93"/>
      <c r="MGI7612" s="93"/>
      <c r="MGJ7612" s="93"/>
      <c r="MGK7612" s="93"/>
      <c r="MGL7612" s="93"/>
      <c r="MGM7612" s="93"/>
      <c r="MGN7612" s="93"/>
      <c r="MGO7612" s="93"/>
      <c r="MGP7612" s="93"/>
      <c r="MGQ7612" s="93"/>
      <c r="MGR7612" s="93"/>
      <c r="MGS7612" s="93"/>
      <c r="MGT7612" s="93"/>
      <c r="MGU7612" s="93"/>
      <c r="MGV7612" s="93"/>
      <c r="MGW7612" s="93"/>
      <c r="MGX7612" s="93"/>
      <c r="MGY7612" s="93"/>
      <c r="MGZ7612" s="93"/>
      <c r="MHA7612" s="93"/>
      <c r="MHB7612" s="93"/>
      <c r="MHC7612" s="93"/>
      <c r="MHD7612" s="93"/>
      <c r="MHE7612" s="93"/>
      <c r="MHF7612" s="93"/>
      <c r="MHG7612" s="93"/>
      <c r="MHH7612" s="93"/>
      <c r="MHI7612" s="93"/>
      <c r="MHJ7612" s="93"/>
      <c r="MHK7612" s="93"/>
      <c r="MHL7612" s="93"/>
      <c r="MHM7612" s="93"/>
      <c r="MHN7612" s="93"/>
      <c r="MHO7612" s="93"/>
      <c r="MHP7612" s="93"/>
      <c r="MHQ7612" s="93"/>
      <c r="MHR7612" s="93"/>
      <c r="MHS7612" s="93"/>
      <c r="MHT7612" s="93"/>
      <c r="MHU7612" s="93"/>
      <c r="MHV7612" s="93"/>
      <c r="MHW7612" s="93"/>
      <c r="MHX7612" s="93"/>
      <c r="MHY7612" s="93"/>
      <c r="MHZ7612" s="93"/>
      <c r="MIA7612" s="93"/>
      <c r="MIB7612" s="93"/>
      <c r="MIC7612" s="93"/>
      <c r="MID7612" s="93"/>
      <c r="MIE7612" s="93"/>
      <c r="MIF7612" s="93"/>
      <c r="MIG7612" s="93"/>
      <c r="MIH7612" s="93"/>
      <c r="MII7612" s="93"/>
      <c r="MIJ7612" s="93"/>
      <c r="MIK7612" s="93"/>
      <c r="MIL7612" s="93"/>
      <c r="MIM7612" s="93"/>
      <c r="MIN7612" s="93"/>
      <c r="MIO7612" s="93"/>
      <c r="MIP7612" s="93"/>
      <c r="MIQ7612" s="93"/>
      <c r="MIR7612" s="93"/>
      <c r="MIS7612" s="93"/>
      <c r="MIT7612" s="93"/>
      <c r="MIU7612" s="93"/>
      <c r="MIV7612" s="93"/>
      <c r="MIW7612" s="93"/>
      <c r="MIX7612" s="93"/>
      <c r="MIY7612" s="93"/>
      <c r="MIZ7612" s="93"/>
      <c r="MJA7612" s="93"/>
      <c r="MJB7612" s="93"/>
      <c r="MJC7612" s="93"/>
      <c r="MJD7612" s="93"/>
      <c r="MJE7612" s="93"/>
      <c r="MJF7612" s="93"/>
      <c r="MJG7612" s="93"/>
      <c r="MJH7612" s="93"/>
      <c r="MJI7612" s="93"/>
      <c r="MJJ7612" s="93"/>
      <c r="MJK7612" s="93"/>
      <c r="MJL7612" s="93"/>
      <c r="MJM7612" s="93"/>
      <c r="MJN7612" s="93"/>
      <c r="MJO7612" s="93"/>
      <c r="MJP7612" s="93"/>
      <c r="MJQ7612" s="93"/>
      <c r="MJR7612" s="93"/>
      <c r="MJS7612" s="93"/>
      <c r="MJT7612" s="93"/>
      <c r="MJU7612" s="93"/>
      <c r="MJV7612" s="93"/>
      <c r="MJW7612" s="93"/>
      <c r="MJX7612" s="93"/>
      <c r="MJY7612" s="93"/>
      <c r="MJZ7612" s="93"/>
      <c r="MKA7612" s="93"/>
      <c r="MKB7612" s="93"/>
      <c r="MKC7612" s="93"/>
      <c r="MKD7612" s="93"/>
      <c r="MKE7612" s="93"/>
      <c r="MKF7612" s="93"/>
      <c r="MKG7612" s="93"/>
      <c r="MKH7612" s="93"/>
      <c r="MKI7612" s="93"/>
      <c r="MKJ7612" s="93"/>
      <c r="MKK7612" s="93"/>
      <c r="MKL7612" s="93"/>
      <c r="MKM7612" s="93"/>
      <c r="MKN7612" s="93"/>
      <c r="MKO7612" s="93"/>
      <c r="MKP7612" s="93"/>
      <c r="MKQ7612" s="93"/>
      <c r="MKR7612" s="93"/>
      <c r="MKS7612" s="93"/>
      <c r="MKT7612" s="93"/>
      <c r="MKU7612" s="93"/>
      <c r="MKV7612" s="93"/>
      <c r="MKW7612" s="93"/>
      <c r="MKX7612" s="93"/>
      <c r="MKY7612" s="93"/>
      <c r="MKZ7612" s="93"/>
      <c r="MLA7612" s="93"/>
      <c r="MLB7612" s="93"/>
      <c r="MLC7612" s="93"/>
      <c r="MLD7612" s="93"/>
      <c r="MLE7612" s="93"/>
      <c r="MLF7612" s="93"/>
      <c r="MLG7612" s="93"/>
      <c r="MLH7612" s="93"/>
      <c r="MLI7612" s="93"/>
      <c r="MLJ7612" s="93"/>
      <c r="MLK7612" s="93"/>
      <c r="MLL7612" s="93"/>
      <c r="MLM7612" s="93"/>
      <c r="MLN7612" s="93"/>
      <c r="MLO7612" s="93"/>
      <c r="MLP7612" s="93"/>
      <c r="MLQ7612" s="93"/>
      <c r="MLR7612" s="93"/>
      <c r="MLS7612" s="93"/>
      <c r="MLT7612" s="93"/>
      <c r="MLU7612" s="93"/>
      <c r="MLV7612" s="93"/>
      <c r="MLW7612" s="93"/>
      <c r="MLX7612" s="93"/>
      <c r="MLY7612" s="93"/>
      <c r="MLZ7612" s="93"/>
      <c r="MMA7612" s="93"/>
      <c r="MMB7612" s="93"/>
      <c r="MMC7612" s="93"/>
      <c r="MMD7612" s="93"/>
      <c r="MME7612" s="93"/>
      <c r="MMF7612" s="93"/>
      <c r="MMG7612" s="93"/>
      <c r="MMH7612" s="93"/>
      <c r="MMI7612" s="93"/>
      <c r="MMJ7612" s="93"/>
      <c r="MMK7612" s="93"/>
      <c r="MML7612" s="93"/>
      <c r="MMM7612" s="93"/>
      <c r="MMN7612" s="93"/>
      <c r="MMO7612" s="93"/>
      <c r="MMP7612" s="93"/>
      <c r="MMQ7612" s="93"/>
      <c r="MMR7612" s="93"/>
      <c r="MMS7612" s="93"/>
      <c r="MMT7612" s="93"/>
      <c r="MMU7612" s="93"/>
      <c r="MMV7612" s="93"/>
      <c r="MMW7612" s="93"/>
      <c r="MMX7612" s="93"/>
      <c r="MMY7612" s="93"/>
      <c r="MMZ7612" s="93"/>
      <c r="MNA7612" s="93"/>
      <c r="MNB7612" s="93"/>
      <c r="MNC7612" s="93"/>
      <c r="MND7612" s="93"/>
      <c r="MNE7612" s="93"/>
      <c r="MNF7612" s="93"/>
      <c r="MNG7612" s="93"/>
      <c r="MNH7612" s="93"/>
      <c r="MNI7612" s="93"/>
      <c r="MNJ7612" s="93"/>
      <c r="MNK7612" s="93"/>
      <c r="MNL7612" s="93"/>
      <c r="MNM7612" s="93"/>
      <c r="MNN7612" s="93"/>
      <c r="MNO7612" s="93"/>
      <c r="MNP7612" s="93"/>
      <c r="MNQ7612" s="93"/>
      <c r="MNR7612" s="93"/>
      <c r="MNS7612" s="93"/>
      <c r="MNT7612" s="93"/>
      <c r="MNU7612" s="93"/>
      <c r="MNV7612" s="93"/>
      <c r="MNW7612" s="93"/>
      <c r="MNX7612" s="93"/>
      <c r="MNY7612" s="93"/>
      <c r="MNZ7612" s="93"/>
      <c r="MOA7612" s="93"/>
      <c r="MOB7612" s="93"/>
      <c r="MOC7612" s="93"/>
      <c r="MOD7612" s="93"/>
      <c r="MOE7612" s="93"/>
      <c r="MOF7612" s="93"/>
      <c r="MOG7612" s="93"/>
      <c r="MOH7612" s="93"/>
      <c r="MOI7612" s="93"/>
      <c r="MOJ7612" s="93"/>
      <c r="MOK7612" s="93"/>
      <c r="MOL7612" s="93"/>
      <c r="MOM7612" s="93"/>
      <c r="MON7612" s="93"/>
      <c r="MOO7612" s="93"/>
      <c r="MOP7612" s="93"/>
      <c r="MOQ7612" s="93"/>
      <c r="MOR7612" s="93"/>
      <c r="MOS7612" s="93"/>
      <c r="MOT7612" s="93"/>
      <c r="MOU7612" s="93"/>
      <c r="MOV7612" s="93"/>
      <c r="MOW7612" s="93"/>
      <c r="MOX7612" s="93"/>
      <c r="MOY7612" s="93"/>
      <c r="MOZ7612" s="93"/>
      <c r="MPA7612" s="93"/>
      <c r="MPB7612" s="93"/>
      <c r="MPC7612" s="93"/>
      <c r="MPD7612" s="93"/>
      <c r="MPE7612" s="93"/>
      <c r="MPF7612" s="93"/>
      <c r="MPG7612" s="93"/>
      <c r="MPH7612" s="93"/>
      <c r="MPI7612" s="93"/>
      <c r="MPJ7612" s="93"/>
      <c r="MPK7612" s="93"/>
      <c r="MPL7612" s="93"/>
      <c r="MPM7612" s="93"/>
      <c r="MPN7612" s="93"/>
      <c r="MPO7612" s="93"/>
      <c r="MPP7612" s="93"/>
      <c r="MPQ7612" s="93"/>
      <c r="MPR7612" s="93"/>
      <c r="MPS7612" s="93"/>
      <c r="MPT7612" s="93"/>
      <c r="MPU7612" s="93"/>
      <c r="MPV7612" s="93"/>
      <c r="MPW7612" s="93"/>
      <c r="MPX7612" s="93"/>
      <c r="MPY7612" s="93"/>
      <c r="MPZ7612" s="93"/>
      <c r="MQA7612" s="93"/>
      <c r="MQB7612" s="93"/>
      <c r="MQC7612" s="93"/>
      <c r="MQD7612" s="93"/>
      <c r="MQE7612" s="93"/>
      <c r="MQF7612" s="93"/>
      <c r="MQG7612" s="93"/>
      <c r="MQH7612" s="93"/>
      <c r="MQI7612" s="93"/>
      <c r="MQJ7612" s="93"/>
      <c r="MQK7612" s="93"/>
      <c r="MQL7612" s="93"/>
      <c r="MQM7612" s="93"/>
      <c r="MQN7612" s="93"/>
      <c r="MQO7612" s="93"/>
      <c r="MQP7612" s="93"/>
      <c r="MQQ7612" s="93"/>
      <c r="MQR7612" s="93"/>
      <c r="MQS7612" s="93"/>
      <c r="MQT7612" s="93"/>
      <c r="MQU7612" s="93"/>
      <c r="MQV7612" s="93"/>
      <c r="MQW7612" s="93"/>
      <c r="MQX7612" s="93"/>
      <c r="MQY7612" s="93"/>
      <c r="MQZ7612" s="93"/>
      <c r="MRA7612" s="93"/>
      <c r="MRB7612" s="93"/>
      <c r="MRC7612" s="93"/>
      <c r="MRD7612" s="93"/>
      <c r="MRE7612" s="93"/>
      <c r="MRF7612" s="93"/>
      <c r="MRG7612" s="93"/>
      <c r="MRH7612" s="93"/>
      <c r="MRI7612" s="93"/>
      <c r="MRJ7612" s="93"/>
      <c r="MRK7612" s="93"/>
      <c r="MRL7612" s="93"/>
      <c r="MRM7612" s="93"/>
      <c r="MRN7612" s="93"/>
      <c r="MRO7612" s="93"/>
      <c r="MRP7612" s="93"/>
      <c r="MRQ7612" s="93"/>
      <c r="MRR7612" s="93"/>
      <c r="MRS7612" s="93"/>
      <c r="MRT7612" s="93"/>
      <c r="MRU7612" s="93"/>
      <c r="MRV7612" s="93"/>
      <c r="MRW7612" s="93"/>
      <c r="MRX7612" s="93"/>
      <c r="MRY7612" s="93"/>
      <c r="MRZ7612" s="93"/>
      <c r="MSA7612" s="93"/>
      <c r="MSB7612" s="93"/>
      <c r="MSC7612" s="93"/>
      <c r="MSD7612" s="93"/>
      <c r="MSE7612" s="93"/>
      <c r="MSF7612" s="93"/>
      <c r="MSG7612" s="93"/>
      <c r="MSH7612" s="93"/>
      <c r="MSI7612" s="93"/>
      <c r="MSJ7612" s="93"/>
      <c r="MSK7612" s="93"/>
      <c r="MSL7612" s="93"/>
      <c r="MSM7612" s="93"/>
      <c r="MSN7612" s="93"/>
      <c r="MSO7612" s="93"/>
      <c r="MSP7612" s="93"/>
      <c r="MSQ7612" s="93"/>
      <c r="MSR7612" s="93"/>
      <c r="MSS7612" s="93"/>
      <c r="MST7612" s="93"/>
      <c r="MSU7612" s="93"/>
      <c r="MSV7612" s="93"/>
      <c r="MSW7612" s="93"/>
      <c r="MSX7612" s="93"/>
      <c r="MSY7612" s="93"/>
      <c r="MSZ7612" s="93"/>
      <c r="MTA7612" s="93"/>
      <c r="MTB7612" s="93"/>
      <c r="MTC7612" s="93"/>
      <c r="MTD7612" s="93"/>
      <c r="MTE7612" s="93"/>
      <c r="MTF7612" s="93"/>
      <c r="MTG7612" s="93"/>
      <c r="MTH7612" s="93"/>
      <c r="MTI7612" s="93"/>
      <c r="MTJ7612" s="93"/>
      <c r="MTK7612" s="93"/>
      <c r="MTL7612" s="93"/>
      <c r="MTM7612" s="93"/>
      <c r="MTN7612" s="93"/>
      <c r="MTO7612" s="93"/>
      <c r="MTP7612" s="93"/>
      <c r="MTQ7612" s="93"/>
      <c r="MTR7612" s="93"/>
      <c r="MTS7612" s="93"/>
      <c r="MTT7612" s="93"/>
      <c r="MTU7612" s="93"/>
      <c r="MTV7612" s="93"/>
      <c r="MTW7612" s="93"/>
      <c r="MTX7612" s="93"/>
      <c r="MTY7612" s="93"/>
      <c r="MTZ7612" s="93"/>
      <c r="MUA7612" s="93"/>
      <c r="MUB7612" s="93"/>
      <c r="MUC7612" s="93"/>
      <c r="MUD7612" s="93"/>
      <c r="MUE7612" s="93"/>
      <c r="MUF7612" s="93"/>
      <c r="MUG7612" s="93"/>
      <c r="MUH7612" s="93"/>
      <c r="MUI7612" s="93"/>
      <c r="MUJ7612" s="93"/>
      <c r="MUK7612" s="93"/>
      <c r="MUL7612" s="93"/>
      <c r="MUM7612" s="93"/>
      <c r="MUN7612" s="93"/>
      <c r="MUO7612" s="93"/>
      <c r="MUP7612" s="93"/>
      <c r="MUQ7612" s="93"/>
      <c r="MUR7612" s="93"/>
      <c r="MUS7612" s="93"/>
      <c r="MUT7612" s="93"/>
      <c r="MUU7612" s="93"/>
      <c r="MUV7612" s="93"/>
      <c r="MUW7612" s="93"/>
      <c r="MUX7612" s="93"/>
      <c r="MUY7612" s="93"/>
      <c r="MUZ7612" s="93"/>
      <c r="MVA7612" s="93"/>
      <c r="MVB7612" s="93"/>
      <c r="MVC7612" s="93"/>
      <c r="MVD7612" s="93"/>
      <c r="MVE7612" s="93"/>
      <c r="MVF7612" s="93"/>
      <c r="MVG7612" s="93"/>
      <c r="MVH7612" s="93"/>
      <c r="MVI7612" s="93"/>
      <c r="MVJ7612" s="93"/>
      <c r="MVK7612" s="93"/>
      <c r="MVL7612" s="93"/>
      <c r="MVM7612" s="93"/>
      <c r="MVN7612" s="93"/>
      <c r="MVO7612" s="93"/>
      <c r="MVP7612" s="93"/>
      <c r="MVQ7612" s="93"/>
      <c r="MVR7612" s="93"/>
      <c r="MVS7612" s="93"/>
      <c r="MVT7612" s="93"/>
      <c r="MVU7612" s="93"/>
      <c r="MVV7612" s="93"/>
      <c r="MVW7612" s="93"/>
      <c r="MVX7612" s="93"/>
      <c r="MVY7612" s="93"/>
      <c r="MVZ7612" s="93"/>
      <c r="MWA7612" s="93"/>
      <c r="MWB7612" s="93"/>
      <c r="MWC7612" s="93"/>
      <c r="MWD7612" s="93"/>
      <c r="MWE7612" s="93"/>
      <c r="MWF7612" s="93"/>
      <c r="MWG7612" s="93"/>
      <c r="MWH7612" s="93"/>
      <c r="MWI7612" s="93"/>
      <c r="MWJ7612" s="93"/>
      <c r="MWK7612" s="93"/>
      <c r="MWL7612" s="93"/>
      <c r="MWM7612" s="93"/>
      <c r="MWN7612" s="93"/>
      <c r="MWO7612" s="93"/>
      <c r="MWP7612" s="93"/>
      <c r="MWQ7612" s="93"/>
      <c r="MWR7612" s="93"/>
      <c r="MWS7612" s="93"/>
      <c r="MWT7612" s="93"/>
      <c r="MWU7612" s="93"/>
      <c r="MWV7612" s="93"/>
      <c r="MWW7612" s="93"/>
      <c r="MWX7612" s="93"/>
      <c r="MWY7612" s="93"/>
      <c r="MWZ7612" s="93"/>
      <c r="MXA7612" s="93"/>
      <c r="MXB7612" s="93"/>
      <c r="MXC7612" s="93"/>
      <c r="MXD7612" s="93"/>
      <c r="MXE7612" s="93"/>
      <c r="MXF7612" s="93"/>
      <c r="MXG7612" s="93"/>
      <c r="MXH7612" s="93"/>
      <c r="MXI7612" s="93"/>
      <c r="MXJ7612" s="93"/>
      <c r="MXK7612" s="93"/>
      <c r="MXL7612" s="93"/>
      <c r="MXM7612" s="93"/>
      <c r="MXN7612" s="93"/>
      <c r="MXO7612" s="93"/>
      <c r="MXP7612" s="93"/>
      <c r="MXQ7612" s="93"/>
      <c r="MXR7612" s="93"/>
      <c r="MXS7612" s="93"/>
      <c r="MXT7612" s="93"/>
      <c r="MXU7612" s="93"/>
      <c r="MXV7612" s="93"/>
      <c r="MXW7612" s="93"/>
      <c r="MXX7612" s="93"/>
      <c r="MXY7612" s="93"/>
      <c r="MXZ7612" s="93"/>
      <c r="MYA7612" s="93"/>
      <c r="MYB7612" s="93"/>
      <c r="MYC7612" s="93"/>
      <c r="MYD7612" s="93"/>
      <c r="MYE7612" s="93"/>
      <c r="MYF7612" s="93"/>
      <c r="MYG7612" s="93"/>
      <c r="MYH7612" s="93"/>
      <c r="MYI7612" s="93"/>
      <c r="MYJ7612" s="93"/>
      <c r="MYK7612" s="93"/>
      <c r="MYL7612" s="93"/>
      <c r="MYM7612" s="93"/>
      <c r="MYN7612" s="93"/>
      <c r="MYO7612" s="93"/>
      <c r="MYP7612" s="93"/>
      <c r="MYQ7612" s="93"/>
      <c r="MYR7612" s="93"/>
      <c r="MYS7612" s="93"/>
      <c r="MYT7612" s="93"/>
      <c r="MYU7612" s="93"/>
      <c r="MYV7612" s="93"/>
      <c r="MYW7612" s="93"/>
      <c r="MYX7612" s="93"/>
      <c r="MYY7612" s="93"/>
      <c r="MYZ7612" s="93"/>
      <c r="MZA7612" s="93"/>
      <c r="MZB7612" s="93"/>
      <c r="MZC7612" s="93"/>
      <c r="MZD7612" s="93"/>
      <c r="MZE7612" s="93"/>
      <c r="MZF7612" s="93"/>
      <c r="MZG7612" s="93"/>
      <c r="MZH7612" s="93"/>
      <c r="MZI7612" s="93"/>
      <c r="MZJ7612" s="93"/>
      <c r="MZK7612" s="93"/>
      <c r="MZL7612" s="93"/>
      <c r="MZM7612" s="93"/>
      <c r="MZN7612" s="93"/>
      <c r="MZO7612" s="93"/>
      <c r="MZP7612" s="93"/>
      <c r="MZQ7612" s="93"/>
      <c r="MZR7612" s="93"/>
      <c r="MZS7612" s="93"/>
      <c r="MZT7612" s="93"/>
      <c r="MZU7612" s="93"/>
      <c r="MZV7612" s="93"/>
      <c r="MZW7612" s="93"/>
      <c r="MZX7612" s="93"/>
      <c r="MZY7612" s="93"/>
      <c r="MZZ7612" s="93"/>
      <c r="NAA7612" s="93"/>
      <c r="NAB7612" s="93"/>
      <c r="NAC7612" s="93"/>
      <c r="NAD7612" s="93"/>
      <c r="NAE7612" s="93"/>
      <c r="NAF7612" s="93"/>
      <c r="NAG7612" s="93"/>
      <c r="NAH7612" s="93"/>
      <c r="NAI7612" s="93"/>
      <c r="NAJ7612" s="93"/>
      <c r="NAK7612" s="93"/>
      <c r="NAL7612" s="93"/>
      <c r="NAM7612" s="93"/>
      <c r="NAN7612" s="93"/>
      <c r="NAO7612" s="93"/>
      <c r="NAP7612" s="93"/>
      <c r="NAQ7612" s="93"/>
      <c r="NAR7612" s="93"/>
      <c r="NAS7612" s="93"/>
      <c r="NAT7612" s="93"/>
      <c r="NAU7612" s="93"/>
      <c r="NAV7612" s="93"/>
      <c r="NAW7612" s="93"/>
      <c r="NAX7612" s="93"/>
      <c r="NAY7612" s="93"/>
      <c r="NAZ7612" s="93"/>
      <c r="NBA7612" s="93"/>
      <c r="NBB7612" s="93"/>
      <c r="NBC7612" s="93"/>
      <c r="NBD7612" s="93"/>
      <c r="NBE7612" s="93"/>
      <c r="NBF7612" s="93"/>
      <c r="NBG7612" s="93"/>
      <c r="NBH7612" s="93"/>
      <c r="NBI7612" s="93"/>
      <c r="NBJ7612" s="93"/>
      <c r="NBK7612" s="93"/>
      <c r="NBL7612" s="93"/>
      <c r="NBM7612" s="93"/>
      <c r="NBN7612" s="93"/>
      <c r="NBO7612" s="93"/>
      <c r="NBP7612" s="93"/>
      <c r="NBQ7612" s="93"/>
      <c r="NBR7612" s="93"/>
      <c r="NBS7612" s="93"/>
      <c r="NBT7612" s="93"/>
      <c r="NBU7612" s="93"/>
      <c r="NBV7612" s="93"/>
      <c r="NBW7612" s="93"/>
      <c r="NBX7612" s="93"/>
      <c r="NBY7612" s="93"/>
      <c r="NBZ7612" s="93"/>
      <c r="NCA7612" s="93"/>
      <c r="NCB7612" s="93"/>
      <c r="NCC7612" s="93"/>
      <c r="NCD7612" s="93"/>
      <c r="NCE7612" s="93"/>
      <c r="NCF7612" s="93"/>
      <c r="NCG7612" s="93"/>
      <c r="NCH7612" s="93"/>
      <c r="NCI7612" s="93"/>
      <c r="NCJ7612" s="93"/>
      <c r="NCK7612" s="93"/>
      <c r="NCL7612" s="93"/>
      <c r="NCM7612" s="93"/>
      <c r="NCN7612" s="93"/>
      <c r="NCO7612" s="93"/>
      <c r="NCP7612" s="93"/>
      <c r="NCQ7612" s="93"/>
      <c r="NCR7612" s="93"/>
      <c r="NCS7612" s="93"/>
      <c r="NCT7612" s="93"/>
      <c r="NCU7612" s="93"/>
      <c r="NCV7612" s="93"/>
      <c r="NCW7612" s="93"/>
      <c r="NCX7612" s="93"/>
      <c r="NCY7612" s="93"/>
      <c r="NCZ7612" s="93"/>
      <c r="NDA7612" s="93"/>
      <c r="NDB7612" s="93"/>
      <c r="NDC7612" s="93"/>
      <c r="NDD7612" s="93"/>
      <c r="NDE7612" s="93"/>
      <c r="NDF7612" s="93"/>
      <c r="NDG7612" s="93"/>
      <c r="NDH7612" s="93"/>
      <c r="NDI7612" s="93"/>
      <c r="NDJ7612" s="93"/>
      <c r="NDK7612" s="93"/>
      <c r="NDL7612" s="93"/>
      <c r="NDM7612" s="93"/>
      <c r="NDN7612" s="93"/>
      <c r="NDO7612" s="93"/>
      <c r="NDP7612" s="93"/>
      <c r="NDQ7612" s="93"/>
      <c r="NDR7612" s="93"/>
      <c r="NDS7612" s="93"/>
      <c r="NDT7612" s="93"/>
      <c r="NDU7612" s="93"/>
      <c r="NDV7612" s="93"/>
      <c r="NDW7612" s="93"/>
      <c r="NDX7612" s="93"/>
      <c r="NDY7612" s="93"/>
      <c r="NDZ7612" s="93"/>
      <c r="NEA7612" s="93"/>
      <c r="NEB7612" s="93"/>
      <c r="NEC7612" s="93"/>
      <c r="NED7612" s="93"/>
      <c r="NEE7612" s="93"/>
      <c r="NEF7612" s="93"/>
      <c r="NEG7612" s="93"/>
      <c r="NEH7612" s="93"/>
      <c r="NEI7612" s="93"/>
      <c r="NEJ7612" s="93"/>
      <c r="NEK7612" s="93"/>
      <c r="NEL7612" s="93"/>
      <c r="NEM7612" s="93"/>
      <c r="NEN7612" s="93"/>
      <c r="NEO7612" s="93"/>
      <c r="NEP7612" s="93"/>
      <c r="NEQ7612" s="93"/>
      <c r="NER7612" s="93"/>
      <c r="NES7612" s="93"/>
      <c r="NET7612" s="93"/>
      <c r="NEU7612" s="93"/>
      <c r="NEV7612" s="93"/>
      <c r="NEW7612" s="93"/>
      <c r="NEX7612" s="93"/>
      <c r="NEY7612" s="93"/>
      <c r="NEZ7612" s="93"/>
      <c r="NFA7612" s="93"/>
      <c r="NFB7612" s="93"/>
      <c r="NFC7612" s="93"/>
      <c r="NFD7612" s="93"/>
      <c r="NFE7612" s="93"/>
      <c r="NFF7612" s="93"/>
      <c r="NFG7612" s="93"/>
      <c r="NFH7612" s="93"/>
      <c r="NFI7612" s="93"/>
      <c r="NFJ7612" s="93"/>
      <c r="NFK7612" s="93"/>
      <c r="NFL7612" s="93"/>
      <c r="NFM7612" s="93"/>
      <c r="NFN7612" s="93"/>
      <c r="NFO7612" s="93"/>
      <c r="NFP7612" s="93"/>
      <c r="NFQ7612" s="93"/>
      <c r="NFR7612" s="93"/>
      <c r="NFS7612" s="93"/>
      <c r="NFT7612" s="93"/>
      <c r="NFU7612" s="93"/>
      <c r="NFV7612" s="93"/>
      <c r="NFW7612" s="93"/>
      <c r="NFX7612" s="93"/>
      <c r="NFY7612" s="93"/>
      <c r="NFZ7612" s="93"/>
      <c r="NGA7612" s="93"/>
      <c r="NGB7612" s="93"/>
      <c r="NGC7612" s="93"/>
      <c r="NGD7612" s="93"/>
      <c r="NGE7612" s="93"/>
      <c r="NGF7612" s="93"/>
      <c r="NGG7612" s="93"/>
      <c r="NGH7612" s="93"/>
      <c r="NGI7612" s="93"/>
      <c r="NGJ7612" s="93"/>
      <c r="NGK7612" s="93"/>
      <c r="NGL7612" s="93"/>
      <c r="NGM7612" s="93"/>
      <c r="NGN7612" s="93"/>
      <c r="NGO7612" s="93"/>
      <c r="NGP7612" s="93"/>
      <c r="NGQ7612" s="93"/>
      <c r="NGR7612" s="93"/>
      <c r="NGS7612" s="93"/>
      <c r="NGT7612" s="93"/>
      <c r="NGU7612" s="93"/>
      <c r="NGV7612" s="93"/>
      <c r="NGW7612" s="93"/>
      <c r="NGX7612" s="93"/>
      <c r="NGY7612" s="93"/>
      <c r="NGZ7612" s="93"/>
      <c r="NHA7612" s="93"/>
      <c r="NHB7612" s="93"/>
      <c r="NHC7612" s="93"/>
      <c r="NHD7612" s="93"/>
      <c r="NHE7612" s="93"/>
      <c r="NHF7612" s="93"/>
      <c r="NHG7612" s="93"/>
      <c r="NHH7612" s="93"/>
      <c r="NHI7612" s="93"/>
      <c r="NHJ7612" s="93"/>
      <c r="NHK7612" s="93"/>
      <c r="NHL7612" s="93"/>
      <c r="NHM7612" s="93"/>
      <c r="NHN7612" s="93"/>
      <c r="NHO7612" s="93"/>
      <c r="NHP7612" s="93"/>
      <c r="NHQ7612" s="93"/>
      <c r="NHR7612" s="93"/>
      <c r="NHS7612" s="93"/>
      <c r="NHT7612" s="93"/>
      <c r="NHU7612" s="93"/>
      <c r="NHV7612" s="93"/>
      <c r="NHW7612" s="93"/>
      <c r="NHX7612" s="93"/>
      <c r="NHY7612" s="93"/>
      <c r="NHZ7612" s="93"/>
      <c r="NIA7612" s="93"/>
      <c r="NIB7612" s="93"/>
      <c r="NIC7612" s="93"/>
      <c r="NID7612" s="93"/>
      <c r="NIE7612" s="93"/>
      <c r="NIF7612" s="93"/>
      <c r="NIG7612" s="93"/>
      <c r="NIH7612" s="93"/>
      <c r="NII7612" s="93"/>
      <c r="NIJ7612" s="93"/>
      <c r="NIK7612" s="93"/>
      <c r="NIL7612" s="93"/>
      <c r="NIM7612" s="93"/>
      <c r="NIN7612" s="93"/>
      <c r="NIO7612" s="93"/>
      <c r="NIP7612" s="93"/>
      <c r="NIQ7612" s="93"/>
      <c r="NIR7612" s="93"/>
      <c r="NIS7612" s="93"/>
      <c r="NIT7612" s="93"/>
      <c r="NIU7612" s="93"/>
      <c r="NIV7612" s="93"/>
      <c r="NIW7612" s="93"/>
      <c r="NIX7612" s="93"/>
      <c r="NIY7612" s="93"/>
      <c r="NIZ7612" s="93"/>
      <c r="NJA7612" s="93"/>
      <c r="NJB7612" s="93"/>
      <c r="NJC7612" s="93"/>
      <c r="NJD7612" s="93"/>
      <c r="NJE7612" s="93"/>
      <c r="NJF7612" s="93"/>
      <c r="NJG7612" s="93"/>
      <c r="NJH7612" s="93"/>
      <c r="NJI7612" s="93"/>
      <c r="NJJ7612" s="93"/>
      <c r="NJK7612" s="93"/>
      <c r="NJL7612" s="93"/>
      <c r="NJM7612" s="93"/>
      <c r="NJN7612" s="93"/>
      <c r="NJO7612" s="93"/>
      <c r="NJP7612" s="93"/>
      <c r="NJQ7612" s="93"/>
      <c r="NJR7612" s="93"/>
      <c r="NJS7612" s="93"/>
      <c r="NJT7612" s="93"/>
      <c r="NJU7612" s="93"/>
      <c r="NJV7612" s="93"/>
      <c r="NJW7612" s="93"/>
      <c r="NJX7612" s="93"/>
      <c r="NJY7612" s="93"/>
      <c r="NJZ7612" s="93"/>
      <c r="NKA7612" s="93"/>
      <c r="NKB7612" s="93"/>
      <c r="NKC7612" s="93"/>
      <c r="NKD7612" s="93"/>
      <c r="NKE7612" s="93"/>
      <c r="NKF7612" s="93"/>
      <c r="NKG7612" s="93"/>
      <c r="NKH7612" s="93"/>
      <c r="NKI7612" s="93"/>
      <c r="NKJ7612" s="93"/>
      <c r="NKK7612" s="93"/>
      <c r="NKL7612" s="93"/>
      <c r="NKM7612" s="93"/>
      <c r="NKN7612" s="93"/>
      <c r="NKO7612" s="93"/>
      <c r="NKP7612" s="93"/>
      <c r="NKQ7612" s="93"/>
      <c r="NKR7612" s="93"/>
      <c r="NKS7612" s="93"/>
      <c r="NKT7612" s="93"/>
      <c r="NKU7612" s="93"/>
      <c r="NKV7612" s="93"/>
      <c r="NKW7612" s="93"/>
      <c r="NKX7612" s="93"/>
      <c r="NKY7612" s="93"/>
      <c r="NKZ7612" s="93"/>
      <c r="NLA7612" s="93"/>
      <c r="NLB7612" s="93"/>
      <c r="NLC7612" s="93"/>
      <c r="NLD7612" s="93"/>
      <c r="NLE7612" s="93"/>
      <c r="NLF7612" s="93"/>
      <c r="NLG7612" s="93"/>
      <c r="NLH7612" s="93"/>
      <c r="NLI7612" s="93"/>
      <c r="NLJ7612" s="93"/>
      <c r="NLK7612" s="93"/>
      <c r="NLL7612" s="93"/>
      <c r="NLM7612" s="93"/>
      <c r="NLN7612" s="93"/>
      <c r="NLO7612" s="93"/>
      <c r="NLP7612" s="93"/>
      <c r="NLQ7612" s="93"/>
      <c r="NLR7612" s="93"/>
      <c r="NLS7612" s="93"/>
      <c r="NLT7612" s="93"/>
      <c r="NLU7612" s="93"/>
      <c r="NLV7612" s="93"/>
      <c r="NLW7612" s="93"/>
      <c r="NLX7612" s="93"/>
      <c r="NLY7612" s="93"/>
      <c r="NLZ7612" s="93"/>
      <c r="NMA7612" s="93"/>
      <c r="NMB7612" s="93"/>
      <c r="NMC7612" s="93"/>
      <c r="NMD7612" s="93"/>
      <c r="NME7612" s="93"/>
      <c r="NMF7612" s="93"/>
      <c r="NMG7612" s="93"/>
      <c r="NMH7612" s="93"/>
      <c r="NMI7612" s="93"/>
      <c r="NMJ7612" s="93"/>
      <c r="NMK7612" s="93"/>
      <c r="NML7612" s="93"/>
      <c r="NMM7612" s="93"/>
      <c r="NMN7612" s="93"/>
      <c r="NMO7612" s="93"/>
      <c r="NMP7612" s="93"/>
      <c r="NMQ7612" s="93"/>
      <c r="NMR7612" s="93"/>
      <c r="NMS7612" s="93"/>
      <c r="NMT7612" s="93"/>
      <c r="NMU7612" s="93"/>
      <c r="NMV7612" s="93"/>
      <c r="NMW7612" s="93"/>
      <c r="NMX7612" s="93"/>
      <c r="NMY7612" s="93"/>
      <c r="NMZ7612" s="93"/>
      <c r="NNA7612" s="93"/>
      <c r="NNB7612" s="93"/>
      <c r="NNC7612" s="93"/>
      <c r="NND7612" s="93"/>
      <c r="NNE7612" s="93"/>
      <c r="NNF7612" s="93"/>
      <c r="NNG7612" s="93"/>
      <c r="NNH7612" s="93"/>
      <c r="NNI7612" s="93"/>
      <c r="NNJ7612" s="93"/>
      <c r="NNK7612" s="93"/>
      <c r="NNL7612" s="93"/>
      <c r="NNM7612" s="93"/>
      <c r="NNN7612" s="93"/>
      <c r="NNO7612" s="93"/>
      <c r="NNP7612" s="93"/>
      <c r="NNQ7612" s="93"/>
      <c r="NNR7612" s="93"/>
      <c r="NNS7612" s="93"/>
      <c r="NNT7612" s="93"/>
      <c r="NNU7612" s="93"/>
      <c r="NNV7612" s="93"/>
      <c r="NNW7612" s="93"/>
      <c r="NNX7612" s="93"/>
      <c r="NNY7612" s="93"/>
      <c r="NNZ7612" s="93"/>
      <c r="NOA7612" s="93"/>
      <c r="NOB7612" s="93"/>
      <c r="NOC7612" s="93"/>
      <c r="NOD7612" s="93"/>
      <c r="NOE7612" s="93"/>
      <c r="NOF7612" s="93"/>
      <c r="NOG7612" s="93"/>
      <c r="NOH7612" s="93"/>
      <c r="NOI7612" s="93"/>
      <c r="NOJ7612" s="93"/>
      <c r="NOK7612" s="93"/>
      <c r="NOL7612" s="93"/>
      <c r="NOM7612" s="93"/>
      <c r="NON7612" s="93"/>
      <c r="NOO7612" s="93"/>
      <c r="NOP7612" s="93"/>
      <c r="NOQ7612" s="93"/>
      <c r="NOR7612" s="93"/>
      <c r="NOS7612" s="93"/>
      <c r="NOT7612" s="93"/>
      <c r="NOU7612" s="93"/>
      <c r="NOV7612" s="93"/>
      <c r="NOW7612" s="93"/>
      <c r="NOX7612" s="93"/>
      <c r="NOY7612" s="93"/>
      <c r="NOZ7612" s="93"/>
      <c r="NPA7612" s="93"/>
      <c r="NPB7612" s="93"/>
      <c r="NPC7612" s="93"/>
      <c r="NPD7612" s="93"/>
      <c r="NPE7612" s="93"/>
      <c r="NPF7612" s="93"/>
      <c r="NPG7612" s="93"/>
      <c r="NPH7612" s="93"/>
      <c r="NPI7612" s="93"/>
      <c r="NPJ7612" s="93"/>
      <c r="NPK7612" s="93"/>
      <c r="NPL7612" s="93"/>
      <c r="NPM7612" s="93"/>
      <c r="NPN7612" s="93"/>
      <c r="NPO7612" s="93"/>
      <c r="NPP7612" s="93"/>
      <c r="NPQ7612" s="93"/>
      <c r="NPR7612" s="93"/>
      <c r="NPS7612" s="93"/>
      <c r="NPT7612" s="93"/>
      <c r="NPU7612" s="93"/>
      <c r="NPV7612" s="93"/>
      <c r="NPW7612" s="93"/>
      <c r="NPX7612" s="93"/>
      <c r="NPY7612" s="93"/>
      <c r="NPZ7612" s="93"/>
      <c r="NQA7612" s="93"/>
      <c r="NQB7612" s="93"/>
      <c r="NQC7612" s="93"/>
      <c r="NQD7612" s="93"/>
      <c r="NQE7612" s="93"/>
      <c r="NQF7612" s="93"/>
      <c r="NQG7612" s="93"/>
      <c r="NQH7612" s="93"/>
      <c r="NQI7612" s="93"/>
      <c r="NQJ7612" s="93"/>
      <c r="NQK7612" s="93"/>
      <c r="NQL7612" s="93"/>
      <c r="NQM7612" s="93"/>
      <c r="NQN7612" s="93"/>
      <c r="NQO7612" s="93"/>
      <c r="NQP7612" s="93"/>
      <c r="NQQ7612" s="93"/>
      <c r="NQR7612" s="93"/>
      <c r="NQS7612" s="93"/>
      <c r="NQT7612" s="93"/>
      <c r="NQU7612" s="93"/>
      <c r="NQV7612" s="93"/>
      <c r="NQW7612" s="93"/>
      <c r="NQX7612" s="93"/>
      <c r="NQY7612" s="93"/>
      <c r="NQZ7612" s="93"/>
      <c r="NRA7612" s="93"/>
      <c r="NRB7612" s="93"/>
      <c r="NRC7612" s="93"/>
      <c r="NRD7612" s="93"/>
      <c r="NRE7612" s="93"/>
      <c r="NRF7612" s="93"/>
      <c r="NRG7612" s="93"/>
      <c r="NRH7612" s="93"/>
      <c r="NRI7612" s="93"/>
      <c r="NRJ7612" s="93"/>
      <c r="NRK7612" s="93"/>
      <c r="NRL7612" s="93"/>
      <c r="NRM7612" s="93"/>
      <c r="NRN7612" s="93"/>
      <c r="NRO7612" s="93"/>
      <c r="NRP7612" s="93"/>
      <c r="NRQ7612" s="93"/>
      <c r="NRR7612" s="93"/>
      <c r="NRS7612" s="93"/>
      <c r="NRT7612" s="93"/>
      <c r="NRU7612" s="93"/>
      <c r="NRV7612" s="93"/>
      <c r="NRW7612" s="93"/>
      <c r="NRX7612" s="93"/>
      <c r="NRY7612" s="93"/>
      <c r="NRZ7612" s="93"/>
      <c r="NSA7612" s="93"/>
      <c r="NSB7612" s="93"/>
      <c r="NSC7612" s="93"/>
      <c r="NSD7612" s="93"/>
      <c r="NSE7612" s="93"/>
      <c r="NSF7612" s="93"/>
      <c r="NSG7612" s="93"/>
      <c r="NSH7612" s="93"/>
      <c r="NSI7612" s="93"/>
      <c r="NSJ7612" s="93"/>
      <c r="NSK7612" s="93"/>
      <c r="NSL7612" s="93"/>
      <c r="NSM7612" s="93"/>
      <c r="NSN7612" s="93"/>
      <c r="NSO7612" s="93"/>
      <c r="NSP7612" s="93"/>
      <c r="NSQ7612" s="93"/>
      <c r="NSR7612" s="93"/>
      <c r="NSS7612" s="93"/>
      <c r="NST7612" s="93"/>
      <c r="NSU7612" s="93"/>
      <c r="NSV7612" s="93"/>
      <c r="NSW7612" s="93"/>
      <c r="NSX7612" s="93"/>
      <c r="NSY7612" s="93"/>
      <c r="NSZ7612" s="93"/>
      <c r="NTA7612" s="93"/>
      <c r="NTB7612" s="93"/>
      <c r="NTC7612" s="93"/>
      <c r="NTD7612" s="93"/>
      <c r="NTE7612" s="93"/>
      <c r="NTF7612" s="93"/>
      <c r="NTG7612" s="93"/>
      <c r="NTH7612" s="93"/>
      <c r="NTI7612" s="93"/>
      <c r="NTJ7612" s="93"/>
      <c r="NTK7612" s="93"/>
      <c r="NTL7612" s="93"/>
      <c r="NTM7612" s="93"/>
      <c r="NTN7612" s="93"/>
      <c r="NTO7612" s="93"/>
      <c r="NTP7612" s="93"/>
      <c r="NTQ7612" s="93"/>
      <c r="NTR7612" s="93"/>
      <c r="NTS7612" s="93"/>
      <c r="NTT7612" s="93"/>
      <c r="NTU7612" s="93"/>
      <c r="NTV7612" s="93"/>
      <c r="NTW7612" s="93"/>
      <c r="NTX7612" s="93"/>
      <c r="NTY7612" s="93"/>
      <c r="NTZ7612" s="93"/>
      <c r="NUA7612" s="93"/>
      <c r="NUB7612" s="93"/>
      <c r="NUC7612" s="93"/>
      <c r="NUD7612" s="93"/>
      <c r="NUE7612" s="93"/>
      <c r="NUF7612" s="93"/>
      <c r="NUG7612" s="93"/>
      <c r="NUH7612" s="93"/>
      <c r="NUI7612" s="93"/>
      <c r="NUJ7612" s="93"/>
      <c r="NUK7612" s="93"/>
      <c r="NUL7612" s="93"/>
      <c r="NUM7612" s="93"/>
      <c r="NUN7612" s="93"/>
      <c r="NUO7612" s="93"/>
      <c r="NUP7612" s="93"/>
      <c r="NUQ7612" s="93"/>
      <c r="NUR7612" s="93"/>
      <c r="NUS7612" s="93"/>
      <c r="NUT7612" s="93"/>
      <c r="NUU7612" s="93"/>
      <c r="NUV7612" s="93"/>
      <c r="NUW7612" s="93"/>
      <c r="NUX7612" s="93"/>
      <c r="NUY7612" s="93"/>
      <c r="NUZ7612" s="93"/>
      <c r="NVA7612" s="93"/>
      <c r="NVB7612" s="93"/>
      <c r="NVC7612" s="93"/>
      <c r="NVD7612" s="93"/>
      <c r="NVE7612" s="93"/>
      <c r="NVF7612" s="93"/>
      <c r="NVG7612" s="93"/>
      <c r="NVH7612" s="93"/>
      <c r="NVI7612" s="93"/>
      <c r="NVJ7612" s="93"/>
      <c r="NVK7612" s="93"/>
      <c r="NVL7612" s="93"/>
      <c r="NVM7612" s="93"/>
      <c r="NVN7612" s="93"/>
      <c r="NVO7612" s="93"/>
      <c r="NVP7612" s="93"/>
      <c r="NVQ7612" s="93"/>
      <c r="NVR7612" s="93"/>
      <c r="NVS7612" s="93"/>
      <c r="NVT7612" s="93"/>
      <c r="NVU7612" s="93"/>
      <c r="NVV7612" s="93"/>
      <c r="NVW7612" s="93"/>
      <c r="NVX7612" s="93"/>
      <c r="NVY7612" s="93"/>
      <c r="NVZ7612" s="93"/>
      <c r="NWA7612" s="93"/>
      <c r="NWB7612" s="93"/>
      <c r="NWC7612" s="93"/>
      <c r="NWD7612" s="93"/>
      <c r="NWE7612" s="93"/>
      <c r="NWF7612" s="93"/>
      <c r="NWG7612" s="93"/>
      <c r="NWH7612" s="93"/>
      <c r="NWI7612" s="93"/>
      <c r="NWJ7612" s="93"/>
      <c r="NWK7612" s="93"/>
      <c r="NWL7612" s="93"/>
      <c r="NWM7612" s="93"/>
      <c r="NWN7612" s="93"/>
      <c r="NWO7612" s="93"/>
      <c r="NWP7612" s="93"/>
      <c r="NWQ7612" s="93"/>
      <c r="NWR7612" s="93"/>
      <c r="NWS7612" s="93"/>
      <c r="NWT7612" s="93"/>
      <c r="NWU7612" s="93"/>
      <c r="NWV7612" s="93"/>
      <c r="NWW7612" s="93"/>
      <c r="NWX7612" s="93"/>
      <c r="NWY7612" s="93"/>
      <c r="NWZ7612" s="93"/>
      <c r="NXA7612" s="93"/>
      <c r="NXB7612" s="93"/>
      <c r="NXC7612" s="93"/>
      <c r="NXD7612" s="93"/>
      <c r="NXE7612" s="93"/>
      <c r="NXF7612" s="93"/>
      <c r="NXG7612" s="93"/>
      <c r="NXH7612" s="93"/>
      <c r="NXI7612" s="93"/>
      <c r="NXJ7612" s="93"/>
      <c r="NXK7612" s="93"/>
      <c r="NXL7612" s="93"/>
      <c r="NXM7612" s="93"/>
      <c r="NXN7612" s="93"/>
      <c r="NXO7612" s="93"/>
      <c r="NXP7612" s="93"/>
      <c r="NXQ7612" s="93"/>
      <c r="NXR7612" s="93"/>
      <c r="NXS7612" s="93"/>
      <c r="NXT7612" s="93"/>
      <c r="NXU7612" s="93"/>
      <c r="NXV7612" s="93"/>
      <c r="NXW7612" s="93"/>
      <c r="NXX7612" s="93"/>
      <c r="NXY7612" s="93"/>
      <c r="NXZ7612" s="93"/>
      <c r="NYA7612" s="93"/>
      <c r="NYB7612" s="93"/>
      <c r="NYC7612" s="93"/>
      <c r="NYD7612" s="93"/>
      <c r="NYE7612" s="93"/>
      <c r="NYF7612" s="93"/>
      <c r="NYG7612" s="93"/>
      <c r="NYH7612" s="93"/>
      <c r="NYI7612" s="93"/>
      <c r="NYJ7612" s="93"/>
      <c r="NYK7612" s="93"/>
      <c r="NYL7612" s="93"/>
      <c r="NYM7612" s="93"/>
      <c r="NYN7612" s="93"/>
      <c r="NYO7612" s="93"/>
      <c r="NYP7612" s="93"/>
      <c r="NYQ7612" s="93"/>
      <c r="NYR7612" s="93"/>
      <c r="NYS7612" s="93"/>
      <c r="NYT7612" s="93"/>
      <c r="NYU7612" s="93"/>
      <c r="NYV7612" s="93"/>
      <c r="NYW7612" s="93"/>
      <c r="NYX7612" s="93"/>
      <c r="NYY7612" s="93"/>
      <c r="NYZ7612" s="93"/>
      <c r="NZA7612" s="93"/>
      <c r="NZB7612" s="93"/>
      <c r="NZC7612" s="93"/>
      <c r="NZD7612" s="93"/>
      <c r="NZE7612" s="93"/>
      <c r="NZF7612" s="93"/>
      <c r="NZG7612" s="93"/>
      <c r="NZH7612" s="93"/>
      <c r="NZI7612" s="93"/>
      <c r="NZJ7612" s="93"/>
      <c r="NZK7612" s="93"/>
      <c r="NZL7612" s="93"/>
      <c r="NZM7612" s="93"/>
      <c r="NZN7612" s="93"/>
      <c r="NZO7612" s="93"/>
      <c r="NZP7612" s="93"/>
      <c r="NZQ7612" s="93"/>
      <c r="NZR7612" s="93"/>
      <c r="NZS7612" s="93"/>
      <c r="NZT7612" s="93"/>
      <c r="NZU7612" s="93"/>
      <c r="NZV7612" s="93"/>
      <c r="NZW7612" s="93"/>
      <c r="NZX7612" s="93"/>
      <c r="NZY7612" s="93"/>
      <c r="NZZ7612" s="93"/>
      <c r="OAA7612" s="93"/>
      <c r="OAB7612" s="93"/>
      <c r="OAC7612" s="93"/>
      <c r="OAD7612" s="93"/>
      <c r="OAE7612" s="93"/>
      <c r="OAF7612" s="93"/>
      <c r="OAG7612" s="93"/>
      <c r="OAH7612" s="93"/>
      <c r="OAI7612" s="93"/>
      <c r="OAJ7612" s="93"/>
      <c r="OAK7612" s="93"/>
      <c r="OAL7612" s="93"/>
      <c r="OAM7612" s="93"/>
      <c r="OAN7612" s="93"/>
      <c r="OAO7612" s="93"/>
      <c r="OAP7612" s="93"/>
      <c r="OAQ7612" s="93"/>
      <c r="OAR7612" s="93"/>
      <c r="OAS7612" s="93"/>
      <c r="OAT7612" s="93"/>
      <c r="OAU7612" s="93"/>
      <c r="OAV7612" s="93"/>
      <c r="OAW7612" s="93"/>
      <c r="OAX7612" s="93"/>
      <c r="OAY7612" s="93"/>
      <c r="OAZ7612" s="93"/>
      <c r="OBA7612" s="93"/>
      <c r="OBB7612" s="93"/>
      <c r="OBC7612" s="93"/>
      <c r="OBD7612" s="93"/>
      <c r="OBE7612" s="93"/>
      <c r="OBF7612" s="93"/>
      <c r="OBG7612" s="93"/>
      <c r="OBH7612" s="93"/>
      <c r="OBI7612" s="93"/>
      <c r="OBJ7612" s="93"/>
      <c r="OBK7612" s="93"/>
      <c r="OBL7612" s="93"/>
      <c r="OBM7612" s="93"/>
      <c r="OBN7612" s="93"/>
      <c r="OBO7612" s="93"/>
      <c r="OBP7612" s="93"/>
      <c r="OBQ7612" s="93"/>
      <c r="OBR7612" s="93"/>
      <c r="OBS7612" s="93"/>
      <c r="OBT7612" s="93"/>
      <c r="OBU7612" s="93"/>
      <c r="OBV7612" s="93"/>
      <c r="OBW7612" s="93"/>
      <c r="OBX7612" s="93"/>
      <c r="OBY7612" s="93"/>
      <c r="OBZ7612" s="93"/>
      <c r="OCA7612" s="93"/>
      <c r="OCB7612" s="93"/>
      <c r="OCC7612" s="93"/>
      <c r="OCD7612" s="93"/>
      <c r="OCE7612" s="93"/>
      <c r="OCF7612" s="93"/>
      <c r="OCG7612" s="93"/>
      <c r="OCH7612" s="93"/>
      <c r="OCI7612" s="93"/>
      <c r="OCJ7612" s="93"/>
      <c r="OCK7612" s="93"/>
      <c r="OCL7612" s="93"/>
      <c r="OCM7612" s="93"/>
      <c r="OCN7612" s="93"/>
      <c r="OCO7612" s="93"/>
      <c r="OCP7612" s="93"/>
      <c r="OCQ7612" s="93"/>
      <c r="OCR7612" s="93"/>
      <c r="OCS7612" s="93"/>
      <c r="OCT7612" s="93"/>
      <c r="OCU7612" s="93"/>
      <c r="OCV7612" s="93"/>
      <c r="OCW7612" s="93"/>
      <c r="OCX7612" s="93"/>
      <c r="OCY7612" s="93"/>
      <c r="OCZ7612" s="93"/>
      <c r="ODA7612" s="93"/>
      <c r="ODB7612" s="93"/>
      <c r="ODC7612" s="93"/>
      <c r="ODD7612" s="93"/>
      <c r="ODE7612" s="93"/>
      <c r="ODF7612" s="93"/>
      <c r="ODG7612" s="93"/>
      <c r="ODH7612" s="93"/>
      <c r="ODI7612" s="93"/>
      <c r="ODJ7612" s="93"/>
      <c r="ODK7612" s="93"/>
      <c r="ODL7612" s="93"/>
      <c r="ODM7612" s="93"/>
      <c r="ODN7612" s="93"/>
      <c r="ODO7612" s="93"/>
      <c r="ODP7612" s="93"/>
      <c r="ODQ7612" s="93"/>
      <c r="ODR7612" s="93"/>
      <c r="ODS7612" s="93"/>
      <c r="ODT7612" s="93"/>
      <c r="ODU7612" s="93"/>
      <c r="ODV7612" s="93"/>
      <c r="ODW7612" s="93"/>
      <c r="ODX7612" s="93"/>
      <c r="ODY7612" s="93"/>
      <c r="ODZ7612" s="93"/>
      <c r="OEA7612" s="93"/>
      <c r="OEB7612" s="93"/>
      <c r="OEC7612" s="93"/>
      <c r="OED7612" s="93"/>
      <c r="OEE7612" s="93"/>
      <c r="OEF7612" s="93"/>
      <c r="OEG7612" s="93"/>
      <c r="OEH7612" s="93"/>
      <c r="OEI7612" s="93"/>
      <c r="OEJ7612" s="93"/>
      <c r="OEK7612" s="93"/>
      <c r="OEL7612" s="93"/>
      <c r="OEM7612" s="93"/>
      <c r="OEN7612" s="93"/>
      <c r="OEO7612" s="93"/>
      <c r="OEP7612" s="93"/>
      <c r="OEQ7612" s="93"/>
      <c r="OER7612" s="93"/>
      <c r="OES7612" s="93"/>
      <c r="OET7612" s="93"/>
      <c r="OEU7612" s="93"/>
      <c r="OEV7612" s="93"/>
      <c r="OEW7612" s="93"/>
      <c r="OEX7612" s="93"/>
      <c r="OEY7612" s="93"/>
      <c r="OEZ7612" s="93"/>
      <c r="OFA7612" s="93"/>
      <c r="OFB7612" s="93"/>
      <c r="OFC7612" s="93"/>
      <c r="OFD7612" s="93"/>
      <c r="OFE7612" s="93"/>
      <c r="OFF7612" s="93"/>
      <c r="OFG7612" s="93"/>
      <c r="OFH7612" s="93"/>
      <c r="OFI7612" s="93"/>
      <c r="OFJ7612" s="93"/>
      <c r="OFK7612" s="93"/>
      <c r="OFL7612" s="93"/>
      <c r="OFM7612" s="93"/>
      <c r="OFN7612" s="93"/>
      <c r="OFO7612" s="93"/>
      <c r="OFP7612" s="93"/>
      <c r="OFQ7612" s="93"/>
      <c r="OFR7612" s="93"/>
      <c r="OFS7612" s="93"/>
      <c r="OFT7612" s="93"/>
      <c r="OFU7612" s="93"/>
      <c r="OFV7612" s="93"/>
      <c r="OFW7612" s="93"/>
      <c r="OFX7612" s="93"/>
      <c r="OFY7612" s="93"/>
      <c r="OFZ7612" s="93"/>
      <c r="OGA7612" s="93"/>
      <c r="OGB7612" s="93"/>
      <c r="OGC7612" s="93"/>
      <c r="OGD7612" s="93"/>
      <c r="OGE7612" s="93"/>
      <c r="OGF7612" s="93"/>
      <c r="OGG7612" s="93"/>
      <c r="OGH7612" s="93"/>
      <c r="OGI7612" s="93"/>
      <c r="OGJ7612" s="93"/>
      <c r="OGK7612" s="93"/>
      <c r="OGL7612" s="93"/>
      <c r="OGM7612" s="93"/>
      <c r="OGN7612" s="93"/>
      <c r="OGO7612" s="93"/>
      <c r="OGP7612" s="93"/>
      <c r="OGQ7612" s="93"/>
      <c r="OGR7612" s="93"/>
      <c r="OGS7612" s="93"/>
      <c r="OGT7612" s="93"/>
      <c r="OGU7612" s="93"/>
      <c r="OGV7612" s="93"/>
      <c r="OGW7612" s="93"/>
      <c r="OGX7612" s="93"/>
      <c r="OGY7612" s="93"/>
      <c r="OGZ7612" s="93"/>
      <c r="OHA7612" s="93"/>
      <c r="OHB7612" s="93"/>
      <c r="OHC7612" s="93"/>
      <c r="OHD7612" s="93"/>
      <c r="OHE7612" s="93"/>
      <c r="OHF7612" s="93"/>
      <c r="OHG7612" s="93"/>
      <c r="OHH7612" s="93"/>
      <c r="OHI7612" s="93"/>
      <c r="OHJ7612" s="93"/>
      <c r="OHK7612" s="93"/>
      <c r="OHL7612" s="93"/>
      <c r="OHM7612" s="93"/>
      <c r="OHN7612" s="93"/>
      <c r="OHO7612" s="93"/>
      <c r="OHP7612" s="93"/>
      <c r="OHQ7612" s="93"/>
      <c r="OHR7612" s="93"/>
      <c r="OHS7612" s="93"/>
      <c r="OHT7612" s="93"/>
      <c r="OHU7612" s="93"/>
      <c r="OHV7612" s="93"/>
      <c r="OHW7612" s="93"/>
      <c r="OHX7612" s="93"/>
      <c r="OHY7612" s="93"/>
      <c r="OHZ7612" s="93"/>
      <c r="OIA7612" s="93"/>
      <c r="OIB7612" s="93"/>
      <c r="OIC7612" s="93"/>
      <c r="OID7612" s="93"/>
      <c r="OIE7612" s="93"/>
      <c r="OIF7612" s="93"/>
      <c r="OIG7612" s="93"/>
      <c r="OIH7612" s="93"/>
      <c r="OII7612" s="93"/>
      <c r="OIJ7612" s="93"/>
      <c r="OIK7612" s="93"/>
      <c r="OIL7612" s="93"/>
      <c r="OIM7612" s="93"/>
      <c r="OIN7612" s="93"/>
      <c r="OIO7612" s="93"/>
      <c r="OIP7612" s="93"/>
      <c r="OIQ7612" s="93"/>
      <c r="OIR7612" s="93"/>
      <c r="OIS7612" s="93"/>
      <c r="OIT7612" s="93"/>
      <c r="OIU7612" s="93"/>
      <c r="OIV7612" s="93"/>
      <c r="OIW7612" s="93"/>
      <c r="OIX7612" s="93"/>
      <c r="OIY7612" s="93"/>
      <c r="OIZ7612" s="93"/>
      <c r="OJA7612" s="93"/>
      <c r="OJB7612" s="93"/>
      <c r="OJC7612" s="93"/>
      <c r="OJD7612" s="93"/>
      <c r="OJE7612" s="93"/>
      <c r="OJF7612" s="93"/>
      <c r="OJG7612" s="93"/>
      <c r="OJH7612" s="93"/>
      <c r="OJI7612" s="93"/>
      <c r="OJJ7612" s="93"/>
      <c r="OJK7612" s="93"/>
      <c r="OJL7612" s="93"/>
      <c r="OJM7612" s="93"/>
      <c r="OJN7612" s="93"/>
      <c r="OJO7612" s="93"/>
      <c r="OJP7612" s="93"/>
      <c r="OJQ7612" s="93"/>
      <c r="OJR7612" s="93"/>
      <c r="OJS7612" s="93"/>
      <c r="OJT7612" s="93"/>
      <c r="OJU7612" s="93"/>
      <c r="OJV7612" s="93"/>
      <c r="OJW7612" s="93"/>
      <c r="OJX7612" s="93"/>
      <c r="OJY7612" s="93"/>
      <c r="OJZ7612" s="93"/>
      <c r="OKA7612" s="93"/>
      <c r="OKB7612" s="93"/>
      <c r="OKC7612" s="93"/>
      <c r="OKD7612" s="93"/>
      <c r="OKE7612" s="93"/>
      <c r="OKF7612" s="93"/>
      <c r="OKG7612" s="93"/>
      <c r="OKH7612" s="93"/>
      <c r="OKI7612" s="93"/>
      <c r="OKJ7612" s="93"/>
      <c r="OKK7612" s="93"/>
      <c r="OKL7612" s="93"/>
      <c r="OKM7612" s="93"/>
      <c r="OKN7612" s="93"/>
      <c r="OKO7612" s="93"/>
      <c r="OKP7612" s="93"/>
      <c r="OKQ7612" s="93"/>
      <c r="OKR7612" s="93"/>
      <c r="OKS7612" s="93"/>
      <c r="OKT7612" s="93"/>
      <c r="OKU7612" s="93"/>
      <c r="OKV7612" s="93"/>
      <c r="OKW7612" s="93"/>
      <c r="OKX7612" s="93"/>
      <c r="OKY7612" s="93"/>
      <c r="OKZ7612" s="93"/>
      <c r="OLA7612" s="93"/>
      <c r="OLB7612" s="93"/>
      <c r="OLC7612" s="93"/>
      <c r="OLD7612" s="93"/>
      <c r="OLE7612" s="93"/>
      <c r="OLF7612" s="93"/>
      <c r="OLG7612" s="93"/>
      <c r="OLH7612" s="93"/>
      <c r="OLI7612" s="93"/>
      <c r="OLJ7612" s="93"/>
      <c r="OLK7612" s="93"/>
      <c r="OLL7612" s="93"/>
      <c r="OLM7612" s="93"/>
      <c r="OLN7612" s="93"/>
      <c r="OLO7612" s="93"/>
      <c r="OLP7612" s="93"/>
      <c r="OLQ7612" s="93"/>
      <c r="OLR7612" s="93"/>
      <c r="OLS7612" s="93"/>
      <c r="OLT7612" s="93"/>
      <c r="OLU7612" s="93"/>
      <c r="OLV7612" s="93"/>
      <c r="OLW7612" s="93"/>
      <c r="OLX7612" s="93"/>
      <c r="OLY7612" s="93"/>
      <c r="OLZ7612" s="93"/>
      <c r="OMA7612" s="93"/>
      <c r="OMB7612" s="93"/>
      <c r="OMC7612" s="93"/>
      <c r="OMD7612" s="93"/>
      <c r="OME7612" s="93"/>
      <c r="OMF7612" s="93"/>
      <c r="OMG7612" s="93"/>
      <c r="OMH7612" s="93"/>
      <c r="OMI7612" s="93"/>
      <c r="OMJ7612" s="93"/>
      <c r="OMK7612" s="93"/>
      <c r="OML7612" s="93"/>
      <c r="OMM7612" s="93"/>
      <c r="OMN7612" s="93"/>
      <c r="OMO7612" s="93"/>
      <c r="OMP7612" s="93"/>
      <c r="OMQ7612" s="93"/>
      <c r="OMR7612" s="93"/>
      <c r="OMS7612" s="93"/>
      <c r="OMT7612" s="93"/>
      <c r="OMU7612" s="93"/>
      <c r="OMV7612" s="93"/>
      <c r="OMW7612" s="93"/>
      <c r="OMX7612" s="93"/>
      <c r="OMY7612" s="93"/>
      <c r="OMZ7612" s="93"/>
      <c r="ONA7612" s="93"/>
      <c r="ONB7612" s="93"/>
      <c r="ONC7612" s="93"/>
      <c r="OND7612" s="93"/>
      <c r="ONE7612" s="93"/>
      <c r="ONF7612" s="93"/>
      <c r="ONG7612" s="93"/>
      <c r="ONH7612" s="93"/>
      <c r="ONI7612" s="93"/>
      <c r="ONJ7612" s="93"/>
      <c r="ONK7612" s="93"/>
      <c r="ONL7612" s="93"/>
      <c r="ONM7612" s="93"/>
      <c r="ONN7612" s="93"/>
      <c r="ONO7612" s="93"/>
      <c r="ONP7612" s="93"/>
      <c r="ONQ7612" s="93"/>
      <c r="ONR7612" s="93"/>
      <c r="ONS7612" s="93"/>
      <c r="ONT7612" s="93"/>
      <c r="ONU7612" s="93"/>
      <c r="ONV7612" s="93"/>
      <c r="ONW7612" s="93"/>
      <c r="ONX7612" s="93"/>
      <c r="ONY7612" s="93"/>
      <c r="ONZ7612" s="93"/>
      <c r="OOA7612" s="93"/>
      <c r="OOB7612" s="93"/>
      <c r="OOC7612" s="93"/>
      <c r="OOD7612" s="93"/>
      <c r="OOE7612" s="93"/>
      <c r="OOF7612" s="93"/>
      <c r="OOG7612" s="93"/>
      <c r="OOH7612" s="93"/>
      <c r="OOI7612" s="93"/>
      <c r="OOJ7612" s="93"/>
      <c r="OOK7612" s="93"/>
      <c r="OOL7612" s="93"/>
      <c r="OOM7612" s="93"/>
      <c r="OON7612" s="93"/>
      <c r="OOO7612" s="93"/>
      <c r="OOP7612" s="93"/>
      <c r="OOQ7612" s="93"/>
      <c r="OOR7612" s="93"/>
      <c r="OOS7612" s="93"/>
      <c r="OOT7612" s="93"/>
      <c r="OOU7612" s="93"/>
      <c r="OOV7612" s="93"/>
      <c r="OOW7612" s="93"/>
      <c r="OOX7612" s="93"/>
      <c r="OOY7612" s="93"/>
      <c r="OOZ7612" s="93"/>
      <c r="OPA7612" s="93"/>
      <c r="OPB7612" s="93"/>
      <c r="OPC7612" s="93"/>
      <c r="OPD7612" s="93"/>
      <c r="OPE7612" s="93"/>
      <c r="OPF7612" s="93"/>
      <c r="OPG7612" s="93"/>
      <c r="OPH7612" s="93"/>
      <c r="OPI7612" s="93"/>
      <c r="OPJ7612" s="93"/>
      <c r="OPK7612" s="93"/>
      <c r="OPL7612" s="93"/>
      <c r="OPM7612" s="93"/>
      <c r="OPN7612" s="93"/>
      <c r="OPO7612" s="93"/>
      <c r="OPP7612" s="93"/>
      <c r="OPQ7612" s="93"/>
      <c r="OPR7612" s="93"/>
      <c r="OPS7612" s="93"/>
      <c r="OPT7612" s="93"/>
      <c r="OPU7612" s="93"/>
      <c r="OPV7612" s="93"/>
      <c r="OPW7612" s="93"/>
      <c r="OPX7612" s="93"/>
      <c r="OPY7612" s="93"/>
      <c r="OPZ7612" s="93"/>
      <c r="OQA7612" s="93"/>
      <c r="OQB7612" s="93"/>
      <c r="OQC7612" s="93"/>
      <c r="OQD7612" s="93"/>
      <c r="OQE7612" s="93"/>
      <c r="OQF7612" s="93"/>
      <c r="OQG7612" s="93"/>
      <c r="OQH7612" s="93"/>
      <c r="OQI7612" s="93"/>
      <c r="OQJ7612" s="93"/>
      <c r="OQK7612" s="93"/>
      <c r="OQL7612" s="93"/>
      <c r="OQM7612" s="93"/>
      <c r="OQN7612" s="93"/>
      <c r="OQO7612" s="93"/>
      <c r="OQP7612" s="93"/>
      <c r="OQQ7612" s="93"/>
      <c r="OQR7612" s="93"/>
      <c r="OQS7612" s="93"/>
      <c r="OQT7612" s="93"/>
      <c r="OQU7612" s="93"/>
      <c r="OQV7612" s="93"/>
      <c r="OQW7612" s="93"/>
      <c r="OQX7612" s="93"/>
      <c r="OQY7612" s="93"/>
      <c r="OQZ7612" s="93"/>
      <c r="ORA7612" s="93"/>
      <c r="ORB7612" s="93"/>
      <c r="ORC7612" s="93"/>
      <c r="ORD7612" s="93"/>
      <c r="ORE7612" s="93"/>
      <c r="ORF7612" s="93"/>
      <c r="ORG7612" s="93"/>
      <c r="ORH7612" s="93"/>
      <c r="ORI7612" s="93"/>
      <c r="ORJ7612" s="93"/>
      <c r="ORK7612" s="93"/>
      <c r="ORL7612" s="93"/>
      <c r="ORM7612" s="93"/>
      <c r="ORN7612" s="93"/>
      <c r="ORO7612" s="93"/>
      <c r="ORP7612" s="93"/>
      <c r="ORQ7612" s="93"/>
      <c r="ORR7612" s="93"/>
      <c r="ORS7612" s="93"/>
      <c r="ORT7612" s="93"/>
      <c r="ORU7612" s="93"/>
      <c r="ORV7612" s="93"/>
      <c r="ORW7612" s="93"/>
      <c r="ORX7612" s="93"/>
      <c r="ORY7612" s="93"/>
      <c r="ORZ7612" s="93"/>
      <c r="OSA7612" s="93"/>
      <c r="OSB7612" s="93"/>
      <c r="OSC7612" s="93"/>
      <c r="OSD7612" s="93"/>
      <c r="OSE7612" s="93"/>
      <c r="OSF7612" s="93"/>
      <c r="OSG7612" s="93"/>
      <c r="OSH7612" s="93"/>
      <c r="OSI7612" s="93"/>
      <c r="OSJ7612" s="93"/>
      <c r="OSK7612" s="93"/>
      <c r="OSL7612" s="93"/>
      <c r="OSM7612" s="93"/>
      <c r="OSN7612" s="93"/>
      <c r="OSO7612" s="93"/>
      <c r="OSP7612" s="93"/>
      <c r="OSQ7612" s="93"/>
      <c r="OSR7612" s="93"/>
      <c r="OSS7612" s="93"/>
      <c r="OST7612" s="93"/>
      <c r="OSU7612" s="93"/>
      <c r="OSV7612" s="93"/>
      <c r="OSW7612" s="93"/>
      <c r="OSX7612" s="93"/>
      <c r="OSY7612" s="93"/>
      <c r="OSZ7612" s="93"/>
      <c r="OTA7612" s="93"/>
      <c r="OTB7612" s="93"/>
      <c r="OTC7612" s="93"/>
      <c r="OTD7612" s="93"/>
      <c r="OTE7612" s="93"/>
      <c r="OTF7612" s="93"/>
      <c r="OTG7612" s="93"/>
      <c r="OTH7612" s="93"/>
      <c r="OTI7612" s="93"/>
      <c r="OTJ7612" s="93"/>
      <c r="OTK7612" s="93"/>
      <c r="OTL7612" s="93"/>
      <c r="OTM7612" s="93"/>
      <c r="OTN7612" s="93"/>
      <c r="OTO7612" s="93"/>
      <c r="OTP7612" s="93"/>
      <c r="OTQ7612" s="93"/>
      <c r="OTR7612" s="93"/>
      <c r="OTS7612" s="93"/>
      <c r="OTT7612" s="93"/>
      <c r="OTU7612" s="93"/>
      <c r="OTV7612" s="93"/>
      <c r="OTW7612" s="93"/>
      <c r="OTX7612" s="93"/>
      <c r="OTY7612" s="93"/>
      <c r="OTZ7612" s="93"/>
      <c r="OUA7612" s="93"/>
      <c r="OUB7612" s="93"/>
      <c r="OUC7612" s="93"/>
      <c r="OUD7612" s="93"/>
      <c r="OUE7612" s="93"/>
      <c r="OUF7612" s="93"/>
      <c r="OUG7612" s="93"/>
      <c r="OUH7612" s="93"/>
      <c r="OUI7612" s="93"/>
      <c r="OUJ7612" s="93"/>
      <c r="OUK7612" s="93"/>
      <c r="OUL7612" s="93"/>
      <c r="OUM7612" s="93"/>
      <c r="OUN7612" s="93"/>
      <c r="OUO7612" s="93"/>
      <c r="OUP7612" s="93"/>
      <c r="OUQ7612" s="93"/>
      <c r="OUR7612" s="93"/>
      <c r="OUS7612" s="93"/>
      <c r="OUT7612" s="93"/>
      <c r="OUU7612" s="93"/>
      <c r="OUV7612" s="93"/>
      <c r="OUW7612" s="93"/>
      <c r="OUX7612" s="93"/>
      <c r="OUY7612" s="93"/>
      <c r="OUZ7612" s="93"/>
      <c r="OVA7612" s="93"/>
      <c r="OVB7612" s="93"/>
      <c r="OVC7612" s="93"/>
      <c r="OVD7612" s="93"/>
      <c r="OVE7612" s="93"/>
      <c r="OVF7612" s="93"/>
      <c r="OVG7612" s="93"/>
      <c r="OVH7612" s="93"/>
      <c r="OVI7612" s="93"/>
      <c r="OVJ7612" s="93"/>
      <c r="OVK7612" s="93"/>
      <c r="OVL7612" s="93"/>
      <c r="OVM7612" s="93"/>
      <c r="OVN7612" s="93"/>
      <c r="OVO7612" s="93"/>
      <c r="OVP7612" s="93"/>
      <c r="OVQ7612" s="93"/>
      <c r="OVR7612" s="93"/>
      <c r="OVS7612" s="93"/>
      <c r="OVT7612" s="93"/>
      <c r="OVU7612" s="93"/>
      <c r="OVV7612" s="93"/>
      <c r="OVW7612" s="93"/>
      <c r="OVX7612" s="93"/>
      <c r="OVY7612" s="93"/>
      <c r="OVZ7612" s="93"/>
      <c r="OWA7612" s="93"/>
      <c r="OWB7612" s="93"/>
      <c r="OWC7612" s="93"/>
      <c r="OWD7612" s="93"/>
      <c r="OWE7612" s="93"/>
      <c r="OWF7612" s="93"/>
      <c r="OWG7612" s="93"/>
      <c r="OWH7612" s="93"/>
      <c r="OWI7612" s="93"/>
      <c r="OWJ7612" s="93"/>
      <c r="OWK7612" s="93"/>
      <c r="OWL7612" s="93"/>
      <c r="OWM7612" s="93"/>
      <c r="OWN7612" s="93"/>
      <c r="OWO7612" s="93"/>
      <c r="OWP7612" s="93"/>
      <c r="OWQ7612" s="93"/>
      <c r="OWR7612" s="93"/>
      <c r="OWS7612" s="93"/>
      <c r="OWT7612" s="93"/>
      <c r="OWU7612" s="93"/>
      <c r="OWV7612" s="93"/>
      <c r="OWW7612" s="93"/>
      <c r="OWX7612" s="93"/>
      <c r="OWY7612" s="93"/>
      <c r="OWZ7612" s="93"/>
      <c r="OXA7612" s="93"/>
      <c r="OXB7612" s="93"/>
      <c r="OXC7612" s="93"/>
      <c r="OXD7612" s="93"/>
      <c r="OXE7612" s="93"/>
      <c r="OXF7612" s="93"/>
      <c r="OXG7612" s="93"/>
      <c r="OXH7612" s="93"/>
      <c r="OXI7612" s="93"/>
      <c r="OXJ7612" s="93"/>
      <c r="OXK7612" s="93"/>
      <c r="OXL7612" s="93"/>
      <c r="OXM7612" s="93"/>
      <c r="OXN7612" s="93"/>
      <c r="OXO7612" s="93"/>
      <c r="OXP7612" s="93"/>
      <c r="OXQ7612" s="93"/>
      <c r="OXR7612" s="93"/>
      <c r="OXS7612" s="93"/>
      <c r="OXT7612" s="93"/>
      <c r="OXU7612" s="93"/>
      <c r="OXV7612" s="93"/>
      <c r="OXW7612" s="93"/>
      <c r="OXX7612" s="93"/>
      <c r="OXY7612" s="93"/>
      <c r="OXZ7612" s="93"/>
      <c r="OYA7612" s="93"/>
      <c r="OYB7612" s="93"/>
      <c r="OYC7612" s="93"/>
      <c r="OYD7612" s="93"/>
      <c r="OYE7612" s="93"/>
      <c r="OYF7612" s="93"/>
      <c r="OYG7612" s="93"/>
      <c r="OYH7612" s="93"/>
      <c r="OYI7612" s="93"/>
      <c r="OYJ7612" s="93"/>
      <c r="OYK7612" s="93"/>
      <c r="OYL7612" s="93"/>
      <c r="OYM7612" s="93"/>
      <c r="OYN7612" s="93"/>
      <c r="OYO7612" s="93"/>
      <c r="OYP7612" s="93"/>
      <c r="OYQ7612" s="93"/>
      <c r="OYR7612" s="93"/>
      <c r="OYS7612" s="93"/>
      <c r="OYT7612" s="93"/>
      <c r="OYU7612" s="93"/>
      <c r="OYV7612" s="93"/>
      <c r="OYW7612" s="93"/>
      <c r="OYX7612" s="93"/>
      <c r="OYY7612" s="93"/>
      <c r="OYZ7612" s="93"/>
      <c r="OZA7612" s="93"/>
      <c r="OZB7612" s="93"/>
      <c r="OZC7612" s="93"/>
      <c r="OZD7612" s="93"/>
      <c r="OZE7612" s="93"/>
      <c r="OZF7612" s="93"/>
      <c r="OZG7612" s="93"/>
      <c r="OZH7612" s="93"/>
      <c r="OZI7612" s="93"/>
      <c r="OZJ7612" s="93"/>
      <c r="OZK7612" s="93"/>
      <c r="OZL7612" s="93"/>
      <c r="OZM7612" s="93"/>
      <c r="OZN7612" s="93"/>
      <c r="OZO7612" s="93"/>
      <c r="OZP7612" s="93"/>
      <c r="OZQ7612" s="93"/>
      <c r="OZR7612" s="93"/>
      <c r="OZS7612" s="93"/>
      <c r="OZT7612" s="93"/>
      <c r="OZU7612" s="93"/>
      <c r="OZV7612" s="93"/>
      <c r="OZW7612" s="93"/>
      <c r="OZX7612" s="93"/>
      <c r="OZY7612" s="93"/>
      <c r="OZZ7612" s="93"/>
      <c r="PAA7612" s="93"/>
      <c r="PAB7612" s="93"/>
      <c r="PAC7612" s="93"/>
      <c r="PAD7612" s="93"/>
      <c r="PAE7612" s="93"/>
      <c r="PAF7612" s="93"/>
      <c r="PAG7612" s="93"/>
      <c r="PAH7612" s="93"/>
      <c r="PAI7612" s="93"/>
      <c r="PAJ7612" s="93"/>
      <c r="PAK7612" s="93"/>
      <c r="PAL7612" s="93"/>
      <c r="PAM7612" s="93"/>
      <c r="PAN7612" s="93"/>
      <c r="PAO7612" s="93"/>
      <c r="PAP7612" s="93"/>
      <c r="PAQ7612" s="93"/>
      <c r="PAR7612" s="93"/>
      <c r="PAS7612" s="93"/>
      <c r="PAT7612" s="93"/>
      <c r="PAU7612" s="93"/>
      <c r="PAV7612" s="93"/>
      <c r="PAW7612" s="93"/>
      <c r="PAX7612" s="93"/>
      <c r="PAY7612" s="93"/>
      <c r="PAZ7612" s="93"/>
      <c r="PBA7612" s="93"/>
      <c r="PBB7612" s="93"/>
      <c r="PBC7612" s="93"/>
      <c r="PBD7612" s="93"/>
      <c r="PBE7612" s="93"/>
      <c r="PBF7612" s="93"/>
      <c r="PBG7612" s="93"/>
      <c r="PBH7612" s="93"/>
      <c r="PBI7612" s="93"/>
      <c r="PBJ7612" s="93"/>
      <c r="PBK7612" s="93"/>
      <c r="PBL7612" s="93"/>
      <c r="PBM7612" s="93"/>
      <c r="PBN7612" s="93"/>
      <c r="PBO7612" s="93"/>
      <c r="PBP7612" s="93"/>
      <c r="PBQ7612" s="93"/>
      <c r="PBR7612" s="93"/>
      <c r="PBS7612" s="93"/>
      <c r="PBT7612" s="93"/>
      <c r="PBU7612" s="93"/>
      <c r="PBV7612" s="93"/>
      <c r="PBW7612" s="93"/>
      <c r="PBX7612" s="93"/>
      <c r="PBY7612" s="93"/>
      <c r="PBZ7612" s="93"/>
      <c r="PCA7612" s="93"/>
      <c r="PCB7612" s="93"/>
      <c r="PCC7612" s="93"/>
      <c r="PCD7612" s="93"/>
      <c r="PCE7612" s="93"/>
      <c r="PCF7612" s="93"/>
      <c r="PCG7612" s="93"/>
      <c r="PCH7612" s="93"/>
      <c r="PCI7612" s="93"/>
      <c r="PCJ7612" s="93"/>
      <c r="PCK7612" s="93"/>
      <c r="PCL7612" s="93"/>
      <c r="PCM7612" s="93"/>
      <c r="PCN7612" s="93"/>
      <c r="PCO7612" s="93"/>
      <c r="PCP7612" s="93"/>
      <c r="PCQ7612" s="93"/>
      <c r="PCR7612" s="93"/>
      <c r="PCS7612" s="93"/>
      <c r="PCT7612" s="93"/>
      <c r="PCU7612" s="93"/>
      <c r="PCV7612" s="93"/>
      <c r="PCW7612" s="93"/>
      <c r="PCX7612" s="93"/>
      <c r="PCY7612" s="93"/>
      <c r="PCZ7612" s="93"/>
      <c r="PDA7612" s="93"/>
      <c r="PDB7612" s="93"/>
      <c r="PDC7612" s="93"/>
      <c r="PDD7612" s="93"/>
      <c r="PDE7612" s="93"/>
      <c r="PDF7612" s="93"/>
      <c r="PDG7612" s="93"/>
      <c r="PDH7612" s="93"/>
      <c r="PDI7612" s="93"/>
      <c r="PDJ7612" s="93"/>
      <c r="PDK7612" s="93"/>
      <c r="PDL7612" s="93"/>
      <c r="PDM7612" s="93"/>
      <c r="PDN7612" s="93"/>
      <c r="PDO7612" s="93"/>
      <c r="PDP7612" s="93"/>
      <c r="PDQ7612" s="93"/>
      <c r="PDR7612" s="93"/>
      <c r="PDS7612" s="93"/>
      <c r="PDT7612" s="93"/>
      <c r="PDU7612" s="93"/>
      <c r="PDV7612" s="93"/>
      <c r="PDW7612" s="93"/>
      <c r="PDX7612" s="93"/>
      <c r="PDY7612" s="93"/>
      <c r="PDZ7612" s="93"/>
      <c r="PEA7612" s="93"/>
      <c r="PEB7612" s="93"/>
      <c r="PEC7612" s="93"/>
      <c r="PED7612" s="93"/>
      <c r="PEE7612" s="93"/>
      <c r="PEF7612" s="93"/>
      <c r="PEG7612" s="93"/>
      <c r="PEH7612" s="93"/>
      <c r="PEI7612" s="93"/>
      <c r="PEJ7612" s="93"/>
      <c r="PEK7612" s="93"/>
      <c r="PEL7612" s="93"/>
      <c r="PEM7612" s="93"/>
      <c r="PEN7612" s="93"/>
      <c r="PEO7612" s="93"/>
      <c r="PEP7612" s="93"/>
      <c r="PEQ7612" s="93"/>
      <c r="PER7612" s="93"/>
      <c r="PES7612" s="93"/>
      <c r="PET7612" s="93"/>
      <c r="PEU7612" s="93"/>
      <c r="PEV7612" s="93"/>
      <c r="PEW7612" s="93"/>
      <c r="PEX7612" s="93"/>
      <c r="PEY7612" s="93"/>
      <c r="PEZ7612" s="93"/>
      <c r="PFA7612" s="93"/>
      <c r="PFB7612" s="93"/>
      <c r="PFC7612" s="93"/>
      <c r="PFD7612" s="93"/>
      <c r="PFE7612" s="93"/>
      <c r="PFF7612" s="93"/>
      <c r="PFG7612" s="93"/>
      <c r="PFH7612" s="93"/>
      <c r="PFI7612" s="93"/>
      <c r="PFJ7612" s="93"/>
      <c r="PFK7612" s="93"/>
      <c r="PFL7612" s="93"/>
      <c r="PFM7612" s="93"/>
      <c r="PFN7612" s="93"/>
      <c r="PFO7612" s="93"/>
      <c r="PFP7612" s="93"/>
      <c r="PFQ7612" s="93"/>
      <c r="PFR7612" s="93"/>
      <c r="PFS7612" s="93"/>
      <c r="PFT7612" s="93"/>
      <c r="PFU7612" s="93"/>
      <c r="PFV7612" s="93"/>
      <c r="PFW7612" s="93"/>
      <c r="PFX7612" s="93"/>
      <c r="PFY7612" s="93"/>
      <c r="PFZ7612" s="93"/>
      <c r="PGA7612" s="93"/>
      <c r="PGB7612" s="93"/>
      <c r="PGC7612" s="93"/>
      <c r="PGD7612" s="93"/>
      <c r="PGE7612" s="93"/>
      <c r="PGF7612" s="93"/>
      <c r="PGG7612" s="93"/>
      <c r="PGH7612" s="93"/>
      <c r="PGI7612" s="93"/>
      <c r="PGJ7612" s="93"/>
      <c r="PGK7612" s="93"/>
      <c r="PGL7612" s="93"/>
      <c r="PGM7612" s="93"/>
      <c r="PGN7612" s="93"/>
      <c r="PGO7612" s="93"/>
      <c r="PGP7612" s="93"/>
      <c r="PGQ7612" s="93"/>
      <c r="PGR7612" s="93"/>
      <c r="PGS7612" s="93"/>
      <c r="PGT7612" s="93"/>
      <c r="PGU7612" s="93"/>
      <c r="PGV7612" s="93"/>
      <c r="PGW7612" s="93"/>
      <c r="PGX7612" s="93"/>
      <c r="PGY7612" s="93"/>
      <c r="PGZ7612" s="93"/>
      <c r="PHA7612" s="93"/>
      <c r="PHB7612" s="93"/>
      <c r="PHC7612" s="93"/>
      <c r="PHD7612" s="93"/>
      <c r="PHE7612" s="93"/>
      <c r="PHF7612" s="93"/>
      <c r="PHG7612" s="93"/>
      <c r="PHH7612" s="93"/>
      <c r="PHI7612" s="93"/>
      <c r="PHJ7612" s="93"/>
      <c r="PHK7612" s="93"/>
      <c r="PHL7612" s="93"/>
      <c r="PHM7612" s="93"/>
      <c r="PHN7612" s="93"/>
      <c r="PHO7612" s="93"/>
      <c r="PHP7612" s="93"/>
      <c r="PHQ7612" s="93"/>
      <c r="PHR7612" s="93"/>
      <c r="PHS7612" s="93"/>
      <c r="PHT7612" s="93"/>
      <c r="PHU7612" s="93"/>
      <c r="PHV7612" s="93"/>
      <c r="PHW7612" s="93"/>
      <c r="PHX7612" s="93"/>
      <c r="PHY7612" s="93"/>
      <c r="PHZ7612" s="93"/>
      <c r="PIA7612" s="93"/>
      <c r="PIB7612" s="93"/>
      <c r="PIC7612" s="93"/>
      <c r="PID7612" s="93"/>
      <c r="PIE7612" s="93"/>
      <c r="PIF7612" s="93"/>
      <c r="PIG7612" s="93"/>
      <c r="PIH7612" s="93"/>
      <c r="PII7612" s="93"/>
      <c r="PIJ7612" s="93"/>
      <c r="PIK7612" s="93"/>
      <c r="PIL7612" s="93"/>
      <c r="PIM7612" s="93"/>
      <c r="PIN7612" s="93"/>
      <c r="PIO7612" s="93"/>
      <c r="PIP7612" s="93"/>
      <c r="PIQ7612" s="93"/>
      <c r="PIR7612" s="93"/>
      <c r="PIS7612" s="93"/>
      <c r="PIT7612" s="93"/>
      <c r="PIU7612" s="93"/>
      <c r="PIV7612" s="93"/>
      <c r="PIW7612" s="93"/>
      <c r="PIX7612" s="93"/>
      <c r="PIY7612" s="93"/>
      <c r="PIZ7612" s="93"/>
      <c r="PJA7612" s="93"/>
      <c r="PJB7612" s="93"/>
      <c r="PJC7612" s="93"/>
      <c r="PJD7612" s="93"/>
      <c r="PJE7612" s="93"/>
      <c r="PJF7612" s="93"/>
      <c r="PJG7612" s="93"/>
      <c r="PJH7612" s="93"/>
      <c r="PJI7612" s="93"/>
      <c r="PJJ7612" s="93"/>
      <c r="PJK7612" s="93"/>
      <c r="PJL7612" s="93"/>
      <c r="PJM7612" s="93"/>
      <c r="PJN7612" s="93"/>
      <c r="PJO7612" s="93"/>
      <c r="PJP7612" s="93"/>
      <c r="PJQ7612" s="93"/>
      <c r="PJR7612" s="93"/>
      <c r="PJS7612" s="93"/>
      <c r="PJT7612" s="93"/>
      <c r="PJU7612" s="93"/>
      <c r="PJV7612" s="93"/>
      <c r="PJW7612" s="93"/>
      <c r="PJX7612" s="93"/>
      <c r="PJY7612" s="93"/>
      <c r="PJZ7612" s="93"/>
      <c r="PKA7612" s="93"/>
      <c r="PKB7612" s="93"/>
      <c r="PKC7612" s="93"/>
      <c r="PKD7612" s="93"/>
      <c r="PKE7612" s="93"/>
      <c r="PKF7612" s="93"/>
      <c r="PKG7612" s="93"/>
      <c r="PKH7612" s="93"/>
      <c r="PKI7612" s="93"/>
      <c r="PKJ7612" s="93"/>
      <c r="PKK7612" s="93"/>
      <c r="PKL7612" s="93"/>
      <c r="PKM7612" s="93"/>
      <c r="PKN7612" s="93"/>
      <c r="PKO7612" s="93"/>
      <c r="PKP7612" s="93"/>
      <c r="PKQ7612" s="93"/>
      <c r="PKR7612" s="93"/>
      <c r="PKS7612" s="93"/>
      <c r="PKT7612" s="93"/>
      <c r="PKU7612" s="93"/>
      <c r="PKV7612" s="93"/>
      <c r="PKW7612" s="93"/>
      <c r="PKX7612" s="93"/>
      <c r="PKY7612" s="93"/>
      <c r="PKZ7612" s="93"/>
      <c r="PLA7612" s="93"/>
      <c r="PLB7612" s="93"/>
      <c r="PLC7612" s="93"/>
      <c r="PLD7612" s="93"/>
      <c r="PLE7612" s="93"/>
      <c r="PLF7612" s="93"/>
      <c r="PLG7612" s="93"/>
      <c r="PLH7612" s="93"/>
      <c r="PLI7612" s="93"/>
      <c r="PLJ7612" s="93"/>
      <c r="PLK7612" s="93"/>
      <c r="PLL7612" s="93"/>
      <c r="PLM7612" s="93"/>
      <c r="PLN7612" s="93"/>
      <c r="PLO7612" s="93"/>
      <c r="PLP7612" s="93"/>
      <c r="PLQ7612" s="93"/>
      <c r="PLR7612" s="93"/>
      <c r="PLS7612" s="93"/>
      <c r="PLT7612" s="93"/>
      <c r="PLU7612" s="93"/>
      <c r="PLV7612" s="93"/>
      <c r="PLW7612" s="93"/>
      <c r="PLX7612" s="93"/>
      <c r="PLY7612" s="93"/>
      <c r="PLZ7612" s="93"/>
      <c r="PMA7612" s="93"/>
      <c r="PMB7612" s="93"/>
      <c r="PMC7612" s="93"/>
      <c r="PMD7612" s="93"/>
      <c r="PME7612" s="93"/>
      <c r="PMF7612" s="93"/>
      <c r="PMG7612" s="93"/>
      <c r="PMH7612" s="93"/>
      <c r="PMI7612" s="93"/>
      <c r="PMJ7612" s="93"/>
      <c r="PMK7612" s="93"/>
      <c r="PML7612" s="93"/>
      <c r="PMM7612" s="93"/>
      <c r="PMN7612" s="93"/>
      <c r="PMO7612" s="93"/>
      <c r="PMP7612" s="93"/>
      <c r="PMQ7612" s="93"/>
      <c r="PMR7612" s="93"/>
      <c r="PMS7612" s="93"/>
      <c r="PMT7612" s="93"/>
      <c r="PMU7612" s="93"/>
      <c r="PMV7612" s="93"/>
      <c r="PMW7612" s="93"/>
      <c r="PMX7612" s="93"/>
      <c r="PMY7612" s="93"/>
      <c r="PMZ7612" s="93"/>
      <c r="PNA7612" s="93"/>
      <c r="PNB7612" s="93"/>
      <c r="PNC7612" s="93"/>
      <c r="PND7612" s="93"/>
      <c r="PNE7612" s="93"/>
      <c r="PNF7612" s="93"/>
      <c r="PNG7612" s="93"/>
      <c r="PNH7612" s="93"/>
      <c r="PNI7612" s="93"/>
      <c r="PNJ7612" s="93"/>
      <c r="PNK7612" s="93"/>
      <c r="PNL7612" s="93"/>
      <c r="PNM7612" s="93"/>
      <c r="PNN7612" s="93"/>
      <c r="PNO7612" s="93"/>
      <c r="PNP7612" s="93"/>
      <c r="PNQ7612" s="93"/>
      <c r="PNR7612" s="93"/>
      <c r="PNS7612" s="93"/>
      <c r="PNT7612" s="93"/>
      <c r="PNU7612" s="93"/>
      <c r="PNV7612" s="93"/>
      <c r="PNW7612" s="93"/>
      <c r="PNX7612" s="93"/>
      <c r="PNY7612" s="93"/>
      <c r="PNZ7612" s="93"/>
      <c r="POA7612" s="93"/>
      <c r="POB7612" s="93"/>
      <c r="POC7612" s="93"/>
      <c r="POD7612" s="93"/>
      <c r="POE7612" s="93"/>
      <c r="POF7612" s="93"/>
      <c r="POG7612" s="93"/>
      <c r="POH7612" s="93"/>
      <c r="POI7612" s="93"/>
      <c r="POJ7612" s="93"/>
      <c r="POK7612" s="93"/>
      <c r="POL7612" s="93"/>
      <c r="POM7612" s="93"/>
      <c r="PON7612" s="93"/>
      <c r="POO7612" s="93"/>
      <c r="POP7612" s="93"/>
      <c r="POQ7612" s="93"/>
      <c r="POR7612" s="93"/>
      <c r="POS7612" s="93"/>
      <c r="POT7612" s="93"/>
      <c r="POU7612" s="93"/>
      <c r="POV7612" s="93"/>
      <c r="POW7612" s="93"/>
      <c r="POX7612" s="93"/>
      <c r="POY7612" s="93"/>
      <c r="POZ7612" s="93"/>
      <c r="PPA7612" s="93"/>
      <c r="PPB7612" s="93"/>
      <c r="PPC7612" s="93"/>
      <c r="PPD7612" s="93"/>
      <c r="PPE7612" s="93"/>
      <c r="PPF7612" s="93"/>
      <c r="PPG7612" s="93"/>
      <c r="PPH7612" s="93"/>
      <c r="PPI7612" s="93"/>
      <c r="PPJ7612" s="93"/>
      <c r="PPK7612" s="93"/>
      <c r="PPL7612" s="93"/>
      <c r="PPM7612" s="93"/>
      <c r="PPN7612" s="93"/>
      <c r="PPO7612" s="93"/>
      <c r="PPP7612" s="93"/>
      <c r="PPQ7612" s="93"/>
      <c r="PPR7612" s="93"/>
      <c r="PPS7612" s="93"/>
      <c r="PPT7612" s="93"/>
      <c r="PPU7612" s="93"/>
      <c r="PPV7612" s="93"/>
      <c r="PPW7612" s="93"/>
      <c r="PPX7612" s="93"/>
      <c r="PPY7612" s="93"/>
      <c r="PPZ7612" s="93"/>
      <c r="PQA7612" s="93"/>
      <c r="PQB7612" s="93"/>
      <c r="PQC7612" s="93"/>
      <c r="PQD7612" s="93"/>
      <c r="PQE7612" s="93"/>
      <c r="PQF7612" s="93"/>
      <c r="PQG7612" s="93"/>
      <c r="PQH7612" s="93"/>
      <c r="PQI7612" s="93"/>
      <c r="PQJ7612" s="93"/>
      <c r="PQK7612" s="93"/>
      <c r="PQL7612" s="93"/>
      <c r="PQM7612" s="93"/>
      <c r="PQN7612" s="93"/>
      <c r="PQO7612" s="93"/>
      <c r="PQP7612" s="93"/>
      <c r="PQQ7612" s="93"/>
      <c r="PQR7612" s="93"/>
      <c r="PQS7612" s="93"/>
      <c r="PQT7612" s="93"/>
      <c r="PQU7612" s="93"/>
      <c r="PQV7612" s="93"/>
      <c r="PQW7612" s="93"/>
      <c r="PQX7612" s="93"/>
      <c r="PQY7612" s="93"/>
      <c r="PQZ7612" s="93"/>
      <c r="PRA7612" s="93"/>
      <c r="PRB7612" s="93"/>
      <c r="PRC7612" s="93"/>
      <c r="PRD7612" s="93"/>
      <c r="PRE7612" s="93"/>
      <c r="PRF7612" s="93"/>
      <c r="PRG7612" s="93"/>
      <c r="PRH7612" s="93"/>
      <c r="PRI7612" s="93"/>
      <c r="PRJ7612" s="93"/>
      <c r="PRK7612" s="93"/>
      <c r="PRL7612" s="93"/>
      <c r="PRM7612" s="93"/>
      <c r="PRN7612" s="93"/>
      <c r="PRO7612" s="93"/>
      <c r="PRP7612" s="93"/>
      <c r="PRQ7612" s="93"/>
      <c r="PRR7612" s="93"/>
      <c r="PRS7612" s="93"/>
      <c r="PRT7612" s="93"/>
      <c r="PRU7612" s="93"/>
      <c r="PRV7612" s="93"/>
      <c r="PRW7612" s="93"/>
      <c r="PRX7612" s="93"/>
      <c r="PRY7612" s="93"/>
      <c r="PRZ7612" s="93"/>
      <c r="PSA7612" s="93"/>
      <c r="PSB7612" s="93"/>
      <c r="PSC7612" s="93"/>
      <c r="PSD7612" s="93"/>
      <c r="PSE7612" s="93"/>
      <c r="PSF7612" s="93"/>
      <c r="PSG7612" s="93"/>
      <c r="PSH7612" s="93"/>
      <c r="PSI7612" s="93"/>
      <c r="PSJ7612" s="93"/>
      <c r="PSK7612" s="93"/>
      <c r="PSL7612" s="93"/>
      <c r="PSM7612" s="93"/>
      <c r="PSN7612" s="93"/>
      <c r="PSO7612" s="93"/>
      <c r="PSP7612" s="93"/>
      <c r="PSQ7612" s="93"/>
      <c r="PSR7612" s="93"/>
      <c r="PSS7612" s="93"/>
      <c r="PST7612" s="93"/>
      <c r="PSU7612" s="93"/>
      <c r="PSV7612" s="93"/>
      <c r="PSW7612" s="93"/>
      <c r="PSX7612" s="93"/>
      <c r="PSY7612" s="93"/>
      <c r="PSZ7612" s="93"/>
      <c r="PTA7612" s="93"/>
      <c r="PTB7612" s="93"/>
      <c r="PTC7612" s="93"/>
      <c r="PTD7612" s="93"/>
      <c r="PTE7612" s="93"/>
      <c r="PTF7612" s="93"/>
      <c r="PTG7612" s="93"/>
      <c r="PTH7612" s="93"/>
      <c r="PTI7612" s="93"/>
      <c r="PTJ7612" s="93"/>
      <c r="PTK7612" s="93"/>
      <c r="PTL7612" s="93"/>
      <c r="PTM7612" s="93"/>
      <c r="PTN7612" s="93"/>
      <c r="PTO7612" s="93"/>
      <c r="PTP7612" s="93"/>
      <c r="PTQ7612" s="93"/>
      <c r="PTR7612" s="93"/>
      <c r="PTS7612" s="93"/>
      <c r="PTT7612" s="93"/>
      <c r="PTU7612" s="93"/>
      <c r="PTV7612" s="93"/>
      <c r="PTW7612" s="93"/>
      <c r="PTX7612" s="93"/>
      <c r="PTY7612" s="93"/>
      <c r="PTZ7612" s="93"/>
      <c r="PUA7612" s="93"/>
      <c r="PUB7612" s="93"/>
      <c r="PUC7612" s="93"/>
      <c r="PUD7612" s="93"/>
      <c r="PUE7612" s="93"/>
      <c r="PUF7612" s="93"/>
      <c r="PUG7612" s="93"/>
      <c r="PUH7612" s="93"/>
      <c r="PUI7612" s="93"/>
      <c r="PUJ7612" s="93"/>
      <c r="PUK7612" s="93"/>
      <c r="PUL7612" s="93"/>
      <c r="PUM7612" s="93"/>
      <c r="PUN7612" s="93"/>
      <c r="PUO7612" s="93"/>
      <c r="PUP7612" s="93"/>
      <c r="PUQ7612" s="93"/>
      <c r="PUR7612" s="93"/>
      <c r="PUS7612" s="93"/>
      <c r="PUT7612" s="93"/>
      <c r="PUU7612" s="93"/>
      <c r="PUV7612" s="93"/>
      <c r="PUW7612" s="93"/>
      <c r="PUX7612" s="93"/>
      <c r="PUY7612" s="93"/>
      <c r="PUZ7612" s="93"/>
      <c r="PVA7612" s="93"/>
      <c r="PVB7612" s="93"/>
      <c r="PVC7612" s="93"/>
      <c r="PVD7612" s="93"/>
      <c r="PVE7612" s="93"/>
      <c r="PVF7612" s="93"/>
      <c r="PVG7612" s="93"/>
      <c r="PVH7612" s="93"/>
      <c r="PVI7612" s="93"/>
      <c r="PVJ7612" s="93"/>
      <c r="PVK7612" s="93"/>
      <c r="PVL7612" s="93"/>
      <c r="PVM7612" s="93"/>
      <c r="PVN7612" s="93"/>
      <c r="PVO7612" s="93"/>
      <c r="PVP7612" s="93"/>
      <c r="PVQ7612" s="93"/>
      <c r="PVR7612" s="93"/>
      <c r="PVS7612" s="93"/>
      <c r="PVT7612" s="93"/>
      <c r="PVU7612" s="93"/>
      <c r="PVV7612" s="93"/>
      <c r="PVW7612" s="93"/>
      <c r="PVX7612" s="93"/>
      <c r="PVY7612" s="93"/>
      <c r="PVZ7612" s="93"/>
      <c r="PWA7612" s="93"/>
      <c r="PWB7612" s="93"/>
      <c r="PWC7612" s="93"/>
      <c r="PWD7612" s="93"/>
      <c r="PWE7612" s="93"/>
      <c r="PWF7612" s="93"/>
      <c r="PWG7612" s="93"/>
      <c r="PWH7612" s="93"/>
      <c r="PWI7612" s="93"/>
      <c r="PWJ7612" s="93"/>
      <c r="PWK7612" s="93"/>
      <c r="PWL7612" s="93"/>
      <c r="PWM7612" s="93"/>
      <c r="PWN7612" s="93"/>
      <c r="PWO7612" s="93"/>
      <c r="PWP7612" s="93"/>
      <c r="PWQ7612" s="93"/>
      <c r="PWR7612" s="93"/>
      <c r="PWS7612" s="93"/>
      <c r="PWT7612" s="93"/>
      <c r="PWU7612" s="93"/>
      <c r="PWV7612" s="93"/>
      <c r="PWW7612" s="93"/>
      <c r="PWX7612" s="93"/>
      <c r="PWY7612" s="93"/>
      <c r="PWZ7612" s="93"/>
      <c r="PXA7612" s="93"/>
      <c r="PXB7612" s="93"/>
      <c r="PXC7612" s="93"/>
      <c r="PXD7612" s="93"/>
      <c r="PXE7612" s="93"/>
      <c r="PXF7612" s="93"/>
      <c r="PXG7612" s="93"/>
      <c r="PXH7612" s="93"/>
      <c r="PXI7612" s="93"/>
      <c r="PXJ7612" s="93"/>
      <c r="PXK7612" s="93"/>
      <c r="PXL7612" s="93"/>
      <c r="PXM7612" s="93"/>
      <c r="PXN7612" s="93"/>
      <c r="PXO7612" s="93"/>
      <c r="PXP7612" s="93"/>
      <c r="PXQ7612" s="93"/>
      <c r="PXR7612" s="93"/>
      <c r="PXS7612" s="93"/>
      <c r="PXT7612" s="93"/>
      <c r="PXU7612" s="93"/>
      <c r="PXV7612" s="93"/>
      <c r="PXW7612" s="93"/>
      <c r="PXX7612" s="93"/>
      <c r="PXY7612" s="93"/>
      <c r="PXZ7612" s="93"/>
      <c r="PYA7612" s="93"/>
      <c r="PYB7612" s="93"/>
      <c r="PYC7612" s="93"/>
      <c r="PYD7612" s="93"/>
      <c r="PYE7612" s="93"/>
      <c r="PYF7612" s="93"/>
      <c r="PYG7612" s="93"/>
      <c r="PYH7612" s="93"/>
      <c r="PYI7612" s="93"/>
      <c r="PYJ7612" s="93"/>
      <c r="PYK7612" s="93"/>
      <c r="PYL7612" s="93"/>
      <c r="PYM7612" s="93"/>
      <c r="PYN7612" s="93"/>
      <c r="PYO7612" s="93"/>
      <c r="PYP7612" s="93"/>
      <c r="PYQ7612" s="93"/>
      <c r="PYR7612" s="93"/>
      <c r="PYS7612" s="93"/>
      <c r="PYT7612" s="93"/>
      <c r="PYU7612" s="93"/>
      <c r="PYV7612" s="93"/>
      <c r="PYW7612" s="93"/>
      <c r="PYX7612" s="93"/>
      <c r="PYY7612" s="93"/>
      <c r="PYZ7612" s="93"/>
      <c r="PZA7612" s="93"/>
      <c r="PZB7612" s="93"/>
      <c r="PZC7612" s="93"/>
      <c r="PZD7612" s="93"/>
      <c r="PZE7612" s="93"/>
      <c r="PZF7612" s="93"/>
      <c r="PZG7612" s="93"/>
      <c r="PZH7612" s="93"/>
      <c r="PZI7612" s="93"/>
      <c r="PZJ7612" s="93"/>
      <c r="PZK7612" s="93"/>
      <c r="PZL7612" s="93"/>
      <c r="PZM7612" s="93"/>
      <c r="PZN7612" s="93"/>
      <c r="PZO7612" s="93"/>
      <c r="PZP7612" s="93"/>
      <c r="PZQ7612" s="93"/>
      <c r="PZR7612" s="93"/>
      <c r="PZS7612" s="93"/>
      <c r="PZT7612" s="93"/>
      <c r="PZU7612" s="93"/>
      <c r="PZV7612" s="93"/>
      <c r="PZW7612" s="93"/>
      <c r="PZX7612" s="93"/>
      <c r="PZY7612" s="93"/>
      <c r="PZZ7612" s="93"/>
      <c r="QAA7612" s="93"/>
      <c r="QAB7612" s="93"/>
      <c r="QAC7612" s="93"/>
      <c r="QAD7612" s="93"/>
      <c r="QAE7612" s="93"/>
      <c r="QAF7612" s="93"/>
      <c r="QAG7612" s="93"/>
      <c r="QAH7612" s="93"/>
      <c r="QAI7612" s="93"/>
      <c r="QAJ7612" s="93"/>
      <c r="QAK7612" s="93"/>
      <c r="QAL7612" s="93"/>
      <c r="QAM7612" s="93"/>
      <c r="QAN7612" s="93"/>
      <c r="QAO7612" s="93"/>
      <c r="QAP7612" s="93"/>
      <c r="QAQ7612" s="93"/>
      <c r="QAR7612" s="93"/>
      <c r="QAS7612" s="93"/>
      <c r="QAT7612" s="93"/>
      <c r="QAU7612" s="93"/>
      <c r="QAV7612" s="93"/>
      <c r="QAW7612" s="93"/>
      <c r="QAX7612" s="93"/>
      <c r="QAY7612" s="93"/>
      <c r="QAZ7612" s="93"/>
      <c r="QBA7612" s="93"/>
      <c r="QBB7612" s="93"/>
      <c r="QBC7612" s="93"/>
      <c r="QBD7612" s="93"/>
      <c r="QBE7612" s="93"/>
      <c r="QBF7612" s="93"/>
      <c r="QBG7612" s="93"/>
      <c r="QBH7612" s="93"/>
      <c r="QBI7612" s="93"/>
      <c r="QBJ7612" s="93"/>
      <c r="QBK7612" s="93"/>
      <c r="QBL7612" s="93"/>
      <c r="QBM7612" s="93"/>
      <c r="QBN7612" s="93"/>
      <c r="QBO7612" s="93"/>
      <c r="QBP7612" s="93"/>
      <c r="QBQ7612" s="93"/>
      <c r="QBR7612" s="93"/>
      <c r="QBS7612" s="93"/>
      <c r="QBT7612" s="93"/>
      <c r="QBU7612" s="93"/>
      <c r="QBV7612" s="93"/>
      <c r="QBW7612" s="93"/>
      <c r="QBX7612" s="93"/>
      <c r="QBY7612" s="93"/>
      <c r="QBZ7612" s="93"/>
      <c r="QCA7612" s="93"/>
      <c r="QCB7612" s="93"/>
      <c r="QCC7612" s="93"/>
      <c r="QCD7612" s="93"/>
      <c r="QCE7612" s="93"/>
      <c r="QCF7612" s="93"/>
      <c r="QCG7612" s="93"/>
      <c r="QCH7612" s="93"/>
      <c r="QCI7612" s="93"/>
      <c r="QCJ7612" s="93"/>
      <c r="QCK7612" s="93"/>
      <c r="QCL7612" s="93"/>
      <c r="QCM7612" s="93"/>
      <c r="QCN7612" s="93"/>
      <c r="QCO7612" s="93"/>
      <c r="QCP7612" s="93"/>
      <c r="QCQ7612" s="93"/>
      <c r="QCR7612" s="93"/>
      <c r="QCS7612" s="93"/>
      <c r="QCT7612" s="93"/>
      <c r="QCU7612" s="93"/>
      <c r="QCV7612" s="93"/>
      <c r="QCW7612" s="93"/>
      <c r="QCX7612" s="93"/>
      <c r="QCY7612" s="93"/>
      <c r="QCZ7612" s="93"/>
      <c r="QDA7612" s="93"/>
      <c r="QDB7612" s="93"/>
      <c r="QDC7612" s="93"/>
      <c r="QDD7612" s="93"/>
      <c r="QDE7612" s="93"/>
      <c r="QDF7612" s="93"/>
      <c r="QDG7612" s="93"/>
      <c r="QDH7612" s="93"/>
      <c r="QDI7612" s="93"/>
      <c r="QDJ7612" s="93"/>
      <c r="QDK7612" s="93"/>
      <c r="QDL7612" s="93"/>
      <c r="QDM7612" s="93"/>
      <c r="QDN7612" s="93"/>
      <c r="QDO7612" s="93"/>
      <c r="QDP7612" s="93"/>
      <c r="QDQ7612" s="93"/>
      <c r="QDR7612" s="93"/>
      <c r="QDS7612" s="93"/>
      <c r="QDT7612" s="93"/>
      <c r="QDU7612" s="93"/>
      <c r="QDV7612" s="93"/>
      <c r="QDW7612" s="93"/>
      <c r="QDX7612" s="93"/>
      <c r="QDY7612" s="93"/>
      <c r="QDZ7612" s="93"/>
      <c r="QEA7612" s="93"/>
      <c r="QEB7612" s="93"/>
      <c r="QEC7612" s="93"/>
      <c r="QED7612" s="93"/>
      <c r="QEE7612" s="93"/>
      <c r="QEF7612" s="93"/>
      <c r="QEG7612" s="93"/>
      <c r="QEH7612" s="93"/>
      <c r="QEI7612" s="93"/>
      <c r="QEJ7612" s="93"/>
      <c r="QEK7612" s="93"/>
      <c r="QEL7612" s="93"/>
      <c r="QEM7612" s="93"/>
      <c r="QEN7612" s="93"/>
      <c r="QEO7612" s="93"/>
      <c r="QEP7612" s="93"/>
      <c r="QEQ7612" s="93"/>
      <c r="QER7612" s="93"/>
      <c r="QES7612" s="93"/>
      <c r="QET7612" s="93"/>
      <c r="QEU7612" s="93"/>
      <c r="QEV7612" s="93"/>
      <c r="QEW7612" s="93"/>
      <c r="QEX7612" s="93"/>
      <c r="QEY7612" s="93"/>
      <c r="QEZ7612" s="93"/>
      <c r="QFA7612" s="93"/>
      <c r="QFB7612" s="93"/>
      <c r="QFC7612" s="93"/>
      <c r="QFD7612" s="93"/>
      <c r="QFE7612" s="93"/>
      <c r="QFF7612" s="93"/>
      <c r="QFG7612" s="93"/>
      <c r="QFH7612" s="93"/>
      <c r="QFI7612" s="93"/>
      <c r="QFJ7612" s="93"/>
      <c r="QFK7612" s="93"/>
      <c r="QFL7612" s="93"/>
      <c r="QFM7612" s="93"/>
      <c r="QFN7612" s="93"/>
      <c r="QFO7612" s="93"/>
      <c r="QFP7612" s="93"/>
      <c r="QFQ7612" s="93"/>
      <c r="QFR7612" s="93"/>
      <c r="QFS7612" s="93"/>
      <c r="QFT7612" s="93"/>
      <c r="QFU7612" s="93"/>
      <c r="QFV7612" s="93"/>
      <c r="QFW7612" s="93"/>
      <c r="QFX7612" s="93"/>
      <c r="QFY7612" s="93"/>
      <c r="QFZ7612" s="93"/>
      <c r="QGA7612" s="93"/>
      <c r="QGB7612" s="93"/>
      <c r="QGC7612" s="93"/>
      <c r="QGD7612" s="93"/>
      <c r="QGE7612" s="93"/>
      <c r="QGF7612" s="93"/>
      <c r="QGG7612" s="93"/>
      <c r="QGH7612" s="93"/>
      <c r="QGI7612" s="93"/>
      <c r="QGJ7612" s="93"/>
      <c r="QGK7612" s="93"/>
      <c r="QGL7612" s="93"/>
      <c r="QGM7612" s="93"/>
      <c r="QGN7612" s="93"/>
      <c r="QGO7612" s="93"/>
      <c r="QGP7612" s="93"/>
      <c r="QGQ7612" s="93"/>
      <c r="QGR7612" s="93"/>
      <c r="QGS7612" s="93"/>
      <c r="QGT7612" s="93"/>
      <c r="QGU7612" s="93"/>
      <c r="QGV7612" s="93"/>
      <c r="QGW7612" s="93"/>
      <c r="QGX7612" s="93"/>
      <c r="QGY7612" s="93"/>
      <c r="QGZ7612" s="93"/>
      <c r="QHA7612" s="93"/>
      <c r="QHB7612" s="93"/>
      <c r="QHC7612" s="93"/>
      <c r="QHD7612" s="93"/>
      <c r="QHE7612" s="93"/>
      <c r="QHF7612" s="93"/>
      <c r="QHG7612" s="93"/>
      <c r="QHH7612" s="93"/>
      <c r="QHI7612" s="93"/>
      <c r="QHJ7612" s="93"/>
      <c r="QHK7612" s="93"/>
      <c r="QHL7612" s="93"/>
      <c r="QHM7612" s="93"/>
      <c r="QHN7612" s="93"/>
      <c r="QHO7612" s="93"/>
      <c r="QHP7612" s="93"/>
      <c r="QHQ7612" s="93"/>
      <c r="QHR7612" s="93"/>
      <c r="QHS7612" s="93"/>
      <c r="QHT7612" s="93"/>
      <c r="QHU7612" s="93"/>
      <c r="QHV7612" s="93"/>
      <c r="QHW7612" s="93"/>
      <c r="QHX7612" s="93"/>
      <c r="QHY7612" s="93"/>
      <c r="QHZ7612" s="93"/>
      <c r="QIA7612" s="93"/>
      <c r="QIB7612" s="93"/>
      <c r="QIC7612" s="93"/>
      <c r="QID7612" s="93"/>
      <c r="QIE7612" s="93"/>
      <c r="QIF7612" s="93"/>
      <c r="QIG7612" s="93"/>
      <c r="QIH7612" s="93"/>
      <c r="QII7612" s="93"/>
      <c r="QIJ7612" s="93"/>
      <c r="QIK7612" s="93"/>
      <c r="QIL7612" s="93"/>
      <c r="QIM7612" s="93"/>
      <c r="QIN7612" s="93"/>
      <c r="QIO7612" s="93"/>
      <c r="QIP7612" s="93"/>
      <c r="QIQ7612" s="93"/>
      <c r="QIR7612" s="93"/>
      <c r="QIS7612" s="93"/>
      <c r="QIT7612" s="93"/>
      <c r="QIU7612" s="93"/>
      <c r="QIV7612" s="93"/>
      <c r="QIW7612" s="93"/>
      <c r="QIX7612" s="93"/>
      <c r="QIY7612" s="93"/>
      <c r="QIZ7612" s="93"/>
      <c r="QJA7612" s="93"/>
      <c r="QJB7612" s="93"/>
      <c r="QJC7612" s="93"/>
      <c r="QJD7612" s="93"/>
      <c r="QJE7612" s="93"/>
      <c r="QJF7612" s="93"/>
      <c r="QJG7612" s="93"/>
      <c r="QJH7612" s="93"/>
      <c r="QJI7612" s="93"/>
      <c r="QJJ7612" s="93"/>
      <c r="QJK7612" s="93"/>
      <c r="QJL7612" s="93"/>
      <c r="QJM7612" s="93"/>
      <c r="QJN7612" s="93"/>
      <c r="QJO7612" s="93"/>
      <c r="QJP7612" s="93"/>
      <c r="QJQ7612" s="93"/>
      <c r="QJR7612" s="93"/>
      <c r="QJS7612" s="93"/>
      <c r="QJT7612" s="93"/>
      <c r="QJU7612" s="93"/>
      <c r="QJV7612" s="93"/>
      <c r="QJW7612" s="93"/>
      <c r="QJX7612" s="93"/>
      <c r="QJY7612" s="93"/>
      <c r="QJZ7612" s="93"/>
      <c r="QKA7612" s="93"/>
      <c r="QKB7612" s="93"/>
      <c r="QKC7612" s="93"/>
      <c r="QKD7612" s="93"/>
      <c r="QKE7612" s="93"/>
      <c r="QKF7612" s="93"/>
      <c r="QKG7612" s="93"/>
      <c r="QKH7612" s="93"/>
      <c r="QKI7612" s="93"/>
      <c r="QKJ7612" s="93"/>
      <c r="QKK7612" s="93"/>
      <c r="QKL7612" s="93"/>
      <c r="QKM7612" s="93"/>
      <c r="QKN7612" s="93"/>
      <c r="QKO7612" s="93"/>
      <c r="QKP7612" s="93"/>
      <c r="QKQ7612" s="93"/>
      <c r="QKR7612" s="93"/>
      <c r="QKS7612" s="93"/>
      <c r="QKT7612" s="93"/>
      <c r="QKU7612" s="93"/>
      <c r="QKV7612" s="93"/>
      <c r="QKW7612" s="93"/>
      <c r="QKX7612" s="93"/>
      <c r="QKY7612" s="93"/>
      <c r="QKZ7612" s="93"/>
      <c r="QLA7612" s="93"/>
      <c r="QLB7612" s="93"/>
      <c r="QLC7612" s="93"/>
      <c r="QLD7612" s="93"/>
      <c r="QLE7612" s="93"/>
      <c r="QLF7612" s="93"/>
      <c r="QLG7612" s="93"/>
      <c r="QLH7612" s="93"/>
      <c r="QLI7612" s="93"/>
      <c r="QLJ7612" s="93"/>
      <c r="QLK7612" s="93"/>
      <c r="QLL7612" s="93"/>
      <c r="QLM7612" s="93"/>
      <c r="QLN7612" s="93"/>
      <c r="QLO7612" s="93"/>
      <c r="QLP7612" s="93"/>
      <c r="QLQ7612" s="93"/>
      <c r="QLR7612" s="93"/>
      <c r="QLS7612" s="93"/>
      <c r="QLT7612" s="93"/>
      <c r="QLU7612" s="93"/>
      <c r="QLV7612" s="93"/>
      <c r="QLW7612" s="93"/>
      <c r="QLX7612" s="93"/>
      <c r="QLY7612" s="93"/>
      <c r="QLZ7612" s="93"/>
      <c r="QMA7612" s="93"/>
      <c r="QMB7612" s="93"/>
      <c r="QMC7612" s="93"/>
      <c r="QMD7612" s="93"/>
      <c r="QME7612" s="93"/>
      <c r="QMF7612" s="93"/>
      <c r="QMG7612" s="93"/>
      <c r="QMH7612" s="93"/>
      <c r="QMI7612" s="93"/>
      <c r="QMJ7612" s="93"/>
      <c r="QMK7612" s="93"/>
      <c r="QML7612" s="93"/>
      <c r="QMM7612" s="93"/>
      <c r="QMN7612" s="93"/>
      <c r="QMO7612" s="93"/>
      <c r="QMP7612" s="93"/>
      <c r="QMQ7612" s="93"/>
      <c r="QMR7612" s="93"/>
      <c r="QMS7612" s="93"/>
      <c r="QMT7612" s="93"/>
      <c r="QMU7612" s="93"/>
      <c r="QMV7612" s="93"/>
      <c r="QMW7612" s="93"/>
      <c r="QMX7612" s="93"/>
      <c r="QMY7612" s="93"/>
      <c r="QMZ7612" s="93"/>
      <c r="QNA7612" s="93"/>
      <c r="QNB7612" s="93"/>
      <c r="QNC7612" s="93"/>
      <c r="QND7612" s="93"/>
      <c r="QNE7612" s="93"/>
      <c r="QNF7612" s="93"/>
      <c r="QNG7612" s="93"/>
      <c r="QNH7612" s="93"/>
      <c r="QNI7612" s="93"/>
      <c r="QNJ7612" s="93"/>
      <c r="QNK7612" s="93"/>
      <c r="QNL7612" s="93"/>
      <c r="QNM7612" s="93"/>
      <c r="QNN7612" s="93"/>
      <c r="QNO7612" s="93"/>
      <c r="QNP7612" s="93"/>
      <c r="QNQ7612" s="93"/>
      <c r="QNR7612" s="93"/>
      <c r="QNS7612" s="93"/>
      <c r="QNT7612" s="93"/>
      <c r="QNU7612" s="93"/>
      <c r="QNV7612" s="93"/>
      <c r="QNW7612" s="93"/>
      <c r="QNX7612" s="93"/>
      <c r="QNY7612" s="93"/>
      <c r="QNZ7612" s="93"/>
      <c r="QOA7612" s="93"/>
      <c r="QOB7612" s="93"/>
      <c r="QOC7612" s="93"/>
      <c r="QOD7612" s="93"/>
      <c r="QOE7612" s="93"/>
      <c r="QOF7612" s="93"/>
      <c r="QOG7612" s="93"/>
      <c r="QOH7612" s="93"/>
      <c r="QOI7612" s="93"/>
      <c r="QOJ7612" s="93"/>
      <c r="QOK7612" s="93"/>
      <c r="QOL7612" s="93"/>
      <c r="QOM7612" s="93"/>
      <c r="QON7612" s="93"/>
      <c r="QOO7612" s="93"/>
      <c r="QOP7612" s="93"/>
      <c r="QOQ7612" s="93"/>
      <c r="QOR7612" s="93"/>
      <c r="QOS7612" s="93"/>
      <c r="QOT7612" s="93"/>
      <c r="QOU7612" s="93"/>
      <c r="QOV7612" s="93"/>
      <c r="QOW7612" s="93"/>
      <c r="QOX7612" s="93"/>
      <c r="QOY7612" s="93"/>
      <c r="QOZ7612" s="93"/>
      <c r="QPA7612" s="93"/>
      <c r="QPB7612" s="93"/>
      <c r="QPC7612" s="93"/>
      <c r="QPD7612" s="93"/>
      <c r="QPE7612" s="93"/>
      <c r="QPF7612" s="93"/>
      <c r="QPG7612" s="93"/>
      <c r="QPH7612" s="93"/>
      <c r="QPI7612" s="93"/>
      <c r="QPJ7612" s="93"/>
      <c r="QPK7612" s="93"/>
      <c r="QPL7612" s="93"/>
      <c r="QPM7612" s="93"/>
      <c r="QPN7612" s="93"/>
      <c r="QPO7612" s="93"/>
      <c r="QPP7612" s="93"/>
      <c r="QPQ7612" s="93"/>
      <c r="QPR7612" s="93"/>
      <c r="QPS7612" s="93"/>
      <c r="QPT7612" s="93"/>
      <c r="QPU7612" s="93"/>
      <c r="QPV7612" s="93"/>
      <c r="QPW7612" s="93"/>
      <c r="QPX7612" s="93"/>
      <c r="QPY7612" s="93"/>
      <c r="QPZ7612" s="93"/>
      <c r="QQA7612" s="93"/>
      <c r="QQB7612" s="93"/>
      <c r="QQC7612" s="93"/>
      <c r="QQD7612" s="93"/>
      <c r="QQE7612" s="93"/>
      <c r="QQF7612" s="93"/>
      <c r="QQG7612" s="93"/>
      <c r="QQH7612" s="93"/>
      <c r="QQI7612" s="93"/>
      <c r="QQJ7612" s="93"/>
      <c r="QQK7612" s="93"/>
      <c r="QQL7612" s="93"/>
      <c r="QQM7612" s="93"/>
      <c r="QQN7612" s="93"/>
      <c r="QQO7612" s="93"/>
      <c r="QQP7612" s="93"/>
      <c r="QQQ7612" s="93"/>
      <c r="QQR7612" s="93"/>
      <c r="QQS7612" s="93"/>
      <c r="QQT7612" s="93"/>
      <c r="QQU7612" s="93"/>
      <c r="QQV7612" s="93"/>
      <c r="QQW7612" s="93"/>
      <c r="QQX7612" s="93"/>
      <c r="QQY7612" s="93"/>
      <c r="QQZ7612" s="93"/>
      <c r="QRA7612" s="93"/>
      <c r="QRB7612" s="93"/>
      <c r="QRC7612" s="93"/>
      <c r="QRD7612" s="93"/>
      <c r="QRE7612" s="93"/>
      <c r="QRF7612" s="93"/>
      <c r="QRG7612" s="93"/>
      <c r="QRH7612" s="93"/>
      <c r="QRI7612" s="93"/>
      <c r="QRJ7612" s="93"/>
      <c r="QRK7612" s="93"/>
      <c r="QRL7612" s="93"/>
      <c r="QRM7612" s="93"/>
      <c r="QRN7612" s="93"/>
      <c r="QRO7612" s="93"/>
      <c r="QRP7612" s="93"/>
      <c r="QRQ7612" s="93"/>
      <c r="QRR7612" s="93"/>
      <c r="QRS7612" s="93"/>
      <c r="QRT7612" s="93"/>
      <c r="QRU7612" s="93"/>
      <c r="QRV7612" s="93"/>
      <c r="QRW7612" s="93"/>
      <c r="QRX7612" s="93"/>
      <c r="QRY7612" s="93"/>
      <c r="QRZ7612" s="93"/>
      <c r="QSA7612" s="93"/>
      <c r="QSB7612" s="93"/>
      <c r="QSC7612" s="93"/>
      <c r="QSD7612" s="93"/>
      <c r="QSE7612" s="93"/>
      <c r="QSF7612" s="93"/>
      <c r="QSG7612" s="93"/>
      <c r="QSH7612" s="93"/>
      <c r="QSI7612" s="93"/>
      <c r="QSJ7612" s="93"/>
      <c r="QSK7612" s="93"/>
      <c r="QSL7612" s="93"/>
      <c r="QSM7612" s="93"/>
      <c r="QSN7612" s="93"/>
      <c r="QSO7612" s="93"/>
      <c r="QSP7612" s="93"/>
      <c r="QSQ7612" s="93"/>
      <c r="QSR7612" s="93"/>
      <c r="QSS7612" s="93"/>
      <c r="QST7612" s="93"/>
      <c r="QSU7612" s="93"/>
      <c r="QSV7612" s="93"/>
      <c r="QSW7612" s="93"/>
      <c r="QSX7612" s="93"/>
      <c r="QSY7612" s="93"/>
      <c r="QSZ7612" s="93"/>
      <c r="QTA7612" s="93"/>
      <c r="QTB7612" s="93"/>
      <c r="QTC7612" s="93"/>
      <c r="QTD7612" s="93"/>
      <c r="QTE7612" s="93"/>
      <c r="QTF7612" s="93"/>
      <c r="QTG7612" s="93"/>
      <c r="QTH7612" s="93"/>
      <c r="QTI7612" s="93"/>
      <c r="QTJ7612" s="93"/>
      <c r="QTK7612" s="93"/>
      <c r="QTL7612" s="93"/>
      <c r="QTM7612" s="93"/>
      <c r="QTN7612" s="93"/>
      <c r="QTO7612" s="93"/>
      <c r="QTP7612" s="93"/>
      <c r="QTQ7612" s="93"/>
      <c r="QTR7612" s="93"/>
      <c r="QTS7612" s="93"/>
      <c r="QTT7612" s="93"/>
      <c r="QTU7612" s="93"/>
      <c r="QTV7612" s="93"/>
      <c r="QTW7612" s="93"/>
      <c r="QTX7612" s="93"/>
      <c r="QTY7612" s="93"/>
      <c r="QTZ7612" s="93"/>
      <c r="QUA7612" s="93"/>
      <c r="QUB7612" s="93"/>
      <c r="QUC7612" s="93"/>
      <c r="QUD7612" s="93"/>
      <c r="QUE7612" s="93"/>
      <c r="QUF7612" s="93"/>
      <c r="QUG7612" s="93"/>
      <c r="QUH7612" s="93"/>
      <c r="QUI7612" s="93"/>
      <c r="QUJ7612" s="93"/>
      <c r="QUK7612" s="93"/>
      <c r="QUL7612" s="93"/>
      <c r="QUM7612" s="93"/>
      <c r="QUN7612" s="93"/>
      <c r="QUO7612" s="93"/>
      <c r="QUP7612" s="93"/>
      <c r="QUQ7612" s="93"/>
      <c r="QUR7612" s="93"/>
      <c r="QUS7612" s="93"/>
      <c r="QUT7612" s="93"/>
      <c r="QUU7612" s="93"/>
      <c r="QUV7612" s="93"/>
      <c r="QUW7612" s="93"/>
      <c r="QUX7612" s="93"/>
      <c r="QUY7612" s="93"/>
      <c r="QUZ7612" s="93"/>
      <c r="QVA7612" s="93"/>
      <c r="QVB7612" s="93"/>
      <c r="QVC7612" s="93"/>
      <c r="QVD7612" s="93"/>
      <c r="QVE7612" s="93"/>
      <c r="QVF7612" s="93"/>
      <c r="QVG7612" s="93"/>
      <c r="QVH7612" s="93"/>
      <c r="QVI7612" s="93"/>
      <c r="QVJ7612" s="93"/>
      <c r="QVK7612" s="93"/>
      <c r="QVL7612" s="93"/>
      <c r="QVM7612" s="93"/>
      <c r="QVN7612" s="93"/>
      <c r="QVO7612" s="93"/>
      <c r="QVP7612" s="93"/>
      <c r="QVQ7612" s="93"/>
      <c r="QVR7612" s="93"/>
      <c r="QVS7612" s="93"/>
      <c r="QVT7612" s="93"/>
      <c r="QVU7612" s="93"/>
      <c r="QVV7612" s="93"/>
      <c r="QVW7612" s="93"/>
      <c r="QVX7612" s="93"/>
      <c r="QVY7612" s="93"/>
      <c r="QVZ7612" s="93"/>
      <c r="QWA7612" s="93"/>
      <c r="QWB7612" s="93"/>
      <c r="QWC7612" s="93"/>
      <c r="QWD7612" s="93"/>
      <c r="QWE7612" s="93"/>
      <c r="QWF7612" s="93"/>
      <c r="QWG7612" s="93"/>
      <c r="QWH7612" s="93"/>
      <c r="QWI7612" s="93"/>
      <c r="QWJ7612" s="93"/>
      <c r="QWK7612" s="93"/>
      <c r="QWL7612" s="93"/>
      <c r="QWM7612" s="93"/>
      <c r="QWN7612" s="93"/>
      <c r="QWO7612" s="93"/>
      <c r="QWP7612" s="93"/>
      <c r="QWQ7612" s="93"/>
      <c r="QWR7612" s="93"/>
      <c r="QWS7612" s="93"/>
      <c r="QWT7612" s="93"/>
      <c r="QWU7612" s="93"/>
      <c r="QWV7612" s="93"/>
      <c r="QWW7612" s="93"/>
      <c r="QWX7612" s="93"/>
      <c r="QWY7612" s="93"/>
      <c r="QWZ7612" s="93"/>
      <c r="QXA7612" s="93"/>
      <c r="QXB7612" s="93"/>
      <c r="QXC7612" s="93"/>
      <c r="QXD7612" s="93"/>
      <c r="QXE7612" s="93"/>
      <c r="QXF7612" s="93"/>
      <c r="QXG7612" s="93"/>
      <c r="QXH7612" s="93"/>
      <c r="QXI7612" s="93"/>
      <c r="QXJ7612" s="93"/>
      <c r="QXK7612" s="93"/>
      <c r="QXL7612" s="93"/>
      <c r="QXM7612" s="93"/>
      <c r="QXN7612" s="93"/>
      <c r="QXO7612" s="93"/>
      <c r="QXP7612" s="93"/>
      <c r="QXQ7612" s="93"/>
      <c r="QXR7612" s="93"/>
      <c r="QXS7612" s="93"/>
      <c r="QXT7612" s="93"/>
      <c r="QXU7612" s="93"/>
      <c r="QXV7612" s="93"/>
      <c r="QXW7612" s="93"/>
      <c r="QXX7612" s="93"/>
      <c r="QXY7612" s="93"/>
      <c r="QXZ7612" s="93"/>
      <c r="QYA7612" s="93"/>
      <c r="QYB7612" s="93"/>
      <c r="QYC7612" s="93"/>
      <c r="QYD7612" s="93"/>
      <c r="QYE7612" s="93"/>
      <c r="QYF7612" s="93"/>
      <c r="QYG7612" s="93"/>
      <c r="QYH7612" s="93"/>
      <c r="QYI7612" s="93"/>
      <c r="QYJ7612" s="93"/>
      <c r="QYK7612" s="93"/>
      <c r="QYL7612" s="93"/>
      <c r="QYM7612" s="93"/>
      <c r="QYN7612" s="93"/>
      <c r="QYO7612" s="93"/>
      <c r="QYP7612" s="93"/>
      <c r="QYQ7612" s="93"/>
      <c r="QYR7612" s="93"/>
      <c r="QYS7612" s="93"/>
      <c r="QYT7612" s="93"/>
      <c r="QYU7612" s="93"/>
      <c r="QYV7612" s="93"/>
      <c r="QYW7612" s="93"/>
      <c r="QYX7612" s="93"/>
      <c r="QYY7612" s="93"/>
      <c r="QYZ7612" s="93"/>
      <c r="QZA7612" s="93"/>
      <c r="QZB7612" s="93"/>
      <c r="QZC7612" s="93"/>
      <c r="QZD7612" s="93"/>
      <c r="QZE7612" s="93"/>
      <c r="QZF7612" s="93"/>
      <c r="QZG7612" s="93"/>
      <c r="QZH7612" s="93"/>
      <c r="QZI7612" s="93"/>
      <c r="QZJ7612" s="93"/>
      <c r="QZK7612" s="93"/>
      <c r="QZL7612" s="93"/>
      <c r="QZM7612" s="93"/>
      <c r="QZN7612" s="93"/>
      <c r="QZO7612" s="93"/>
      <c r="QZP7612" s="93"/>
      <c r="QZQ7612" s="93"/>
      <c r="QZR7612" s="93"/>
      <c r="QZS7612" s="93"/>
      <c r="QZT7612" s="93"/>
      <c r="QZU7612" s="93"/>
      <c r="QZV7612" s="93"/>
      <c r="QZW7612" s="93"/>
      <c r="QZX7612" s="93"/>
      <c r="QZY7612" s="93"/>
      <c r="QZZ7612" s="93"/>
      <c r="RAA7612" s="93"/>
      <c r="RAB7612" s="93"/>
      <c r="RAC7612" s="93"/>
      <c r="RAD7612" s="93"/>
      <c r="RAE7612" s="93"/>
      <c r="RAF7612" s="93"/>
      <c r="RAG7612" s="93"/>
      <c r="RAH7612" s="93"/>
      <c r="RAI7612" s="93"/>
      <c r="RAJ7612" s="93"/>
      <c r="RAK7612" s="93"/>
      <c r="RAL7612" s="93"/>
      <c r="RAM7612" s="93"/>
      <c r="RAN7612" s="93"/>
      <c r="RAO7612" s="93"/>
      <c r="RAP7612" s="93"/>
      <c r="RAQ7612" s="93"/>
      <c r="RAR7612" s="93"/>
      <c r="RAS7612" s="93"/>
      <c r="RAT7612" s="93"/>
      <c r="RAU7612" s="93"/>
      <c r="RAV7612" s="93"/>
      <c r="RAW7612" s="93"/>
      <c r="RAX7612" s="93"/>
      <c r="RAY7612" s="93"/>
      <c r="RAZ7612" s="93"/>
      <c r="RBA7612" s="93"/>
      <c r="RBB7612" s="93"/>
      <c r="RBC7612" s="93"/>
      <c r="RBD7612" s="93"/>
      <c r="RBE7612" s="93"/>
      <c r="RBF7612" s="93"/>
      <c r="RBG7612" s="93"/>
      <c r="RBH7612" s="93"/>
      <c r="RBI7612" s="93"/>
      <c r="RBJ7612" s="93"/>
      <c r="RBK7612" s="93"/>
      <c r="RBL7612" s="93"/>
      <c r="RBM7612" s="93"/>
      <c r="RBN7612" s="93"/>
      <c r="RBO7612" s="93"/>
      <c r="RBP7612" s="93"/>
      <c r="RBQ7612" s="93"/>
      <c r="RBR7612" s="93"/>
      <c r="RBS7612" s="93"/>
      <c r="RBT7612" s="93"/>
      <c r="RBU7612" s="93"/>
      <c r="RBV7612" s="93"/>
      <c r="RBW7612" s="93"/>
      <c r="RBX7612" s="93"/>
      <c r="RBY7612" s="93"/>
      <c r="RBZ7612" s="93"/>
      <c r="RCA7612" s="93"/>
      <c r="RCB7612" s="93"/>
      <c r="RCC7612" s="93"/>
      <c r="RCD7612" s="93"/>
      <c r="RCE7612" s="93"/>
      <c r="RCF7612" s="93"/>
      <c r="RCG7612" s="93"/>
      <c r="RCH7612" s="93"/>
      <c r="RCI7612" s="93"/>
      <c r="RCJ7612" s="93"/>
      <c r="RCK7612" s="93"/>
      <c r="RCL7612" s="93"/>
      <c r="RCM7612" s="93"/>
      <c r="RCN7612" s="93"/>
      <c r="RCO7612" s="93"/>
      <c r="RCP7612" s="93"/>
      <c r="RCQ7612" s="93"/>
      <c r="RCR7612" s="93"/>
      <c r="RCS7612" s="93"/>
      <c r="RCT7612" s="93"/>
      <c r="RCU7612" s="93"/>
      <c r="RCV7612" s="93"/>
      <c r="RCW7612" s="93"/>
      <c r="RCX7612" s="93"/>
      <c r="RCY7612" s="93"/>
      <c r="RCZ7612" s="93"/>
      <c r="RDA7612" s="93"/>
      <c r="RDB7612" s="93"/>
      <c r="RDC7612" s="93"/>
      <c r="RDD7612" s="93"/>
      <c r="RDE7612" s="93"/>
      <c r="RDF7612" s="93"/>
      <c r="RDG7612" s="93"/>
      <c r="RDH7612" s="93"/>
      <c r="RDI7612" s="93"/>
      <c r="RDJ7612" s="93"/>
      <c r="RDK7612" s="93"/>
      <c r="RDL7612" s="93"/>
      <c r="RDM7612" s="93"/>
      <c r="RDN7612" s="93"/>
      <c r="RDO7612" s="93"/>
      <c r="RDP7612" s="93"/>
      <c r="RDQ7612" s="93"/>
      <c r="RDR7612" s="93"/>
      <c r="RDS7612" s="93"/>
      <c r="RDT7612" s="93"/>
      <c r="RDU7612" s="93"/>
      <c r="RDV7612" s="93"/>
      <c r="RDW7612" s="93"/>
      <c r="RDX7612" s="93"/>
      <c r="RDY7612" s="93"/>
      <c r="RDZ7612" s="93"/>
      <c r="REA7612" s="93"/>
      <c r="REB7612" s="93"/>
      <c r="REC7612" s="93"/>
      <c r="RED7612" s="93"/>
      <c r="REE7612" s="93"/>
      <c r="REF7612" s="93"/>
      <c r="REG7612" s="93"/>
      <c r="REH7612" s="93"/>
      <c r="REI7612" s="93"/>
      <c r="REJ7612" s="93"/>
      <c r="REK7612" s="93"/>
      <c r="REL7612" s="93"/>
      <c r="REM7612" s="93"/>
      <c r="REN7612" s="93"/>
      <c r="REO7612" s="93"/>
      <c r="REP7612" s="93"/>
      <c r="REQ7612" s="93"/>
      <c r="RER7612" s="93"/>
      <c r="RES7612" s="93"/>
      <c r="RET7612" s="93"/>
      <c r="REU7612" s="93"/>
      <c r="REV7612" s="93"/>
      <c r="REW7612" s="93"/>
      <c r="REX7612" s="93"/>
      <c r="REY7612" s="93"/>
      <c r="REZ7612" s="93"/>
      <c r="RFA7612" s="93"/>
      <c r="RFB7612" s="93"/>
      <c r="RFC7612" s="93"/>
      <c r="RFD7612" s="93"/>
      <c r="RFE7612" s="93"/>
      <c r="RFF7612" s="93"/>
      <c r="RFG7612" s="93"/>
      <c r="RFH7612" s="93"/>
      <c r="RFI7612" s="93"/>
      <c r="RFJ7612" s="93"/>
      <c r="RFK7612" s="93"/>
      <c r="RFL7612" s="93"/>
      <c r="RFM7612" s="93"/>
      <c r="RFN7612" s="93"/>
      <c r="RFO7612" s="93"/>
      <c r="RFP7612" s="93"/>
      <c r="RFQ7612" s="93"/>
      <c r="RFR7612" s="93"/>
      <c r="RFS7612" s="93"/>
      <c r="RFT7612" s="93"/>
      <c r="RFU7612" s="93"/>
      <c r="RFV7612" s="93"/>
      <c r="RFW7612" s="93"/>
      <c r="RFX7612" s="93"/>
      <c r="RFY7612" s="93"/>
      <c r="RFZ7612" s="93"/>
      <c r="RGA7612" s="93"/>
      <c r="RGB7612" s="93"/>
      <c r="RGC7612" s="93"/>
      <c r="RGD7612" s="93"/>
      <c r="RGE7612" s="93"/>
      <c r="RGF7612" s="93"/>
      <c r="RGG7612" s="93"/>
      <c r="RGH7612" s="93"/>
      <c r="RGI7612" s="93"/>
      <c r="RGJ7612" s="93"/>
      <c r="RGK7612" s="93"/>
      <c r="RGL7612" s="93"/>
      <c r="RGM7612" s="93"/>
      <c r="RGN7612" s="93"/>
      <c r="RGO7612" s="93"/>
      <c r="RGP7612" s="93"/>
      <c r="RGQ7612" s="93"/>
      <c r="RGR7612" s="93"/>
      <c r="RGS7612" s="93"/>
      <c r="RGT7612" s="93"/>
      <c r="RGU7612" s="93"/>
      <c r="RGV7612" s="93"/>
      <c r="RGW7612" s="93"/>
      <c r="RGX7612" s="93"/>
      <c r="RGY7612" s="93"/>
      <c r="RGZ7612" s="93"/>
      <c r="RHA7612" s="93"/>
      <c r="RHB7612" s="93"/>
      <c r="RHC7612" s="93"/>
      <c r="RHD7612" s="93"/>
      <c r="RHE7612" s="93"/>
      <c r="RHF7612" s="93"/>
      <c r="RHG7612" s="93"/>
      <c r="RHH7612" s="93"/>
      <c r="RHI7612" s="93"/>
      <c r="RHJ7612" s="93"/>
      <c r="RHK7612" s="93"/>
      <c r="RHL7612" s="93"/>
      <c r="RHM7612" s="93"/>
      <c r="RHN7612" s="93"/>
      <c r="RHO7612" s="93"/>
      <c r="RHP7612" s="93"/>
      <c r="RHQ7612" s="93"/>
      <c r="RHR7612" s="93"/>
      <c r="RHS7612" s="93"/>
      <c r="RHT7612" s="93"/>
      <c r="RHU7612" s="93"/>
      <c r="RHV7612" s="93"/>
      <c r="RHW7612" s="93"/>
      <c r="RHX7612" s="93"/>
      <c r="RHY7612" s="93"/>
      <c r="RHZ7612" s="93"/>
      <c r="RIA7612" s="93"/>
      <c r="RIB7612" s="93"/>
      <c r="RIC7612" s="93"/>
      <c r="RID7612" s="93"/>
      <c r="RIE7612" s="93"/>
      <c r="RIF7612" s="93"/>
      <c r="RIG7612" s="93"/>
      <c r="RIH7612" s="93"/>
      <c r="RII7612" s="93"/>
      <c r="RIJ7612" s="93"/>
      <c r="RIK7612" s="93"/>
      <c r="RIL7612" s="93"/>
      <c r="RIM7612" s="93"/>
      <c r="RIN7612" s="93"/>
      <c r="RIO7612" s="93"/>
      <c r="RIP7612" s="93"/>
      <c r="RIQ7612" s="93"/>
      <c r="RIR7612" s="93"/>
      <c r="RIS7612" s="93"/>
      <c r="RIT7612" s="93"/>
      <c r="RIU7612" s="93"/>
      <c r="RIV7612" s="93"/>
      <c r="RIW7612" s="93"/>
      <c r="RIX7612" s="93"/>
      <c r="RIY7612" s="93"/>
      <c r="RIZ7612" s="93"/>
      <c r="RJA7612" s="93"/>
      <c r="RJB7612" s="93"/>
      <c r="RJC7612" s="93"/>
      <c r="RJD7612" s="93"/>
      <c r="RJE7612" s="93"/>
      <c r="RJF7612" s="93"/>
      <c r="RJG7612" s="93"/>
      <c r="RJH7612" s="93"/>
      <c r="RJI7612" s="93"/>
      <c r="RJJ7612" s="93"/>
      <c r="RJK7612" s="93"/>
      <c r="RJL7612" s="93"/>
      <c r="RJM7612" s="93"/>
      <c r="RJN7612" s="93"/>
      <c r="RJO7612" s="93"/>
      <c r="RJP7612" s="93"/>
      <c r="RJQ7612" s="93"/>
      <c r="RJR7612" s="93"/>
      <c r="RJS7612" s="93"/>
      <c r="RJT7612" s="93"/>
      <c r="RJU7612" s="93"/>
      <c r="RJV7612" s="93"/>
      <c r="RJW7612" s="93"/>
      <c r="RJX7612" s="93"/>
      <c r="RJY7612" s="93"/>
      <c r="RJZ7612" s="93"/>
      <c r="RKA7612" s="93"/>
      <c r="RKB7612" s="93"/>
      <c r="RKC7612" s="93"/>
      <c r="RKD7612" s="93"/>
      <c r="RKE7612" s="93"/>
      <c r="RKF7612" s="93"/>
      <c r="RKG7612" s="93"/>
      <c r="RKH7612" s="93"/>
      <c r="RKI7612" s="93"/>
      <c r="RKJ7612" s="93"/>
      <c r="RKK7612" s="93"/>
      <c r="RKL7612" s="93"/>
      <c r="RKM7612" s="93"/>
      <c r="RKN7612" s="93"/>
      <c r="RKO7612" s="93"/>
      <c r="RKP7612" s="93"/>
      <c r="RKQ7612" s="93"/>
      <c r="RKR7612" s="93"/>
      <c r="RKS7612" s="93"/>
      <c r="RKT7612" s="93"/>
      <c r="RKU7612" s="93"/>
      <c r="RKV7612" s="93"/>
      <c r="RKW7612" s="93"/>
      <c r="RKX7612" s="93"/>
      <c r="RKY7612" s="93"/>
      <c r="RKZ7612" s="93"/>
      <c r="RLA7612" s="93"/>
      <c r="RLB7612" s="93"/>
      <c r="RLC7612" s="93"/>
      <c r="RLD7612" s="93"/>
      <c r="RLE7612" s="93"/>
      <c r="RLF7612" s="93"/>
      <c r="RLG7612" s="93"/>
      <c r="RLH7612" s="93"/>
      <c r="RLI7612" s="93"/>
      <c r="RLJ7612" s="93"/>
      <c r="RLK7612" s="93"/>
      <c r="RLL7612" s="93"/>
      <c r="RLM7612" s="93"/>
      <c r="RLN7612" s="93"/>
      <c r="RLO7612" s="93"/>
      <c r="RLP7612" s="93"/>
      <c r="RLQ7612" s="93"/>
      <c r="RLR7612" s="93"/>
      <c r="RLS7612" s="93"/>
      <c r="RLT7612" s="93"/>
      <c r="RLU7612" s="93"/>
      <c r="RLV7612" s="93"/>
      <c r="RLW7612" s="93"/>
      <c r="RLX7612" s="93"/>
      <c r="RLY7612" s="93"/>
      <c r="RLZ7612" s="93"/>
      <c r="RMA7612" s="93"/>
      <c r="RMB7612" s="93"/>
      <c r="RMC7612" s="93"/>
      <c r="RMD7612" s="93"/>
      <c r="RME7612" s="93"/>
      <c r="RMF7612" s="93"/>
      <c r="RMG7612" s="93"/>
      <c r="RMH7612" s="93"/>
      <c r="RMI7612" s="93"/>
      <c r="RMJ7612" s="93"/>
      <c r="RMK7612" s="93"/>
      <c r="RML7612" s="93"/>
      <c r="RMM7612" s="93"/>
      <c r="RMN7612" s="93"/>
      <c r="RMO7612" s="93"/>
      <c r="RMP7612" s="93"/>
      <c r="RMQ7612" s="93"/>
      <c r="RMR7612" s="93"/>
      <c r="RMS7612" s="93"/>
      <c r="RMT7612" s="93"/>
      <c r="RMU7612" s="93"/>
      <c r="RMV7612" s="93"/>
      <c r="RMW7612" s="93"/>
      <c r="RMX7612" s="93"/>
      <c r="RMY7612" s="93"/>
      <c r="RMZ7612" s="93"/>
      <c r="RNA7612" s="93"/>
      <c r="RNB7612" s="93"/>
      <c r="RNC7612" s="93"/>
      <c r="RND7612" s="93"/>
      <c r="RNE7612" s="93"/>
      <c r="RNF7612" s="93"/>
      <c r="RNG7612" s="93"/>
      <c r="RNH7612" s="93"/>
      <c r="RNI7612" s="93"/>
      <c r="RNJ7612" s="93"/>
      <c r="RNK7612" s="93"/>
      <c r="RNL7612" s="93"/>
      <c r="RNM7612" s="93"/>
      <c r="RNN7612" s="93"/>
      <c r="RNO7612" s="93"/>
      <c r="RNP7612" s="93"/>
      <c r="RNQ7612" s="93"/>
      <c r="RNR7612" s="93"/>
      <c r="RNS7612" s="93"/>
      <c r="RNT7612" s="93"/>
      <c r="RNU7612" s="93"/>
      <c r="RNV7612" s="93"/>
      <c r="RNW7612" s="93"/>
      <c r="RNX7612" s="93"/>
      <c r="RNY7612" s="93"/>
      <c r="RNZ7612" s="93"/>
      <c r="ROA7612" s="93"/>
      <c r="ROB7612" s="93"/>
      <c r="ROC7612" s="93"/>
      <c r="ROD7612" s="93"/>
      <c r="ROE7612" s="93"/>
      <c r="ROF7612" s="93"/>
      <c r="ROG7612" s="93"/>
      <c r="ROH7612" s="93"/>
      <c r="ROI7612" s="93"/>
      <c r="ROJ7612" s="93"/>
      <c r="ROK7612" s="93"/>
      <c r="ROL7612" s="93"/>
      <c r="ROM7612" s="93"/>
      <c r="RON7612" s="93"/>
      <c r="ROO7612" s="93"/>
      <c r="ROP7612" s="93"/>
      <c r="ROQ7612" s="93"/>
      <c r="ROR7612" s="93"/>
      <c r="ROS7612" s="93"/>
      <c r="ROT7612" s="93"/>
      <c r="ROU7612" s="93"/>
      <c r="ROV7612" s="93"/>
      <c r="ROW7612" s="93"/>
      <c r="ROX7612" s="93"/>
      <c r="ROY7612" s="93"/>
      <c r="ROZ7612" s="93"/>
      <c r="RPA7612" s="93"/>
      <c r="RPB7612" s="93"/>
      <c r="RPC7612" s="93"/>
      <c r="RPD7612" s="93"/>
      <c r="RPE7612" s="93"/>
      <c r="RPF7612" s="93"/>
      <c r="RPG7612" s="93"/>
      <c r="RPH7612" s="93"/>
      <c r="RPI7612" s="93"/>
      <c r="RPJ7612" s="93"/>
      <c r="RPK7612" s="93"/>
      <c r="RPL7612" s="93"/>
      <c r="RPM7612" s="93"/>
      <c r="RPN7612" s="93"/>
      <c r="RPO7612" s="93"/>
      <c r="RPP7612" s="93"/>
      <c r="RPQ7612" s="93"/>
      <c r="RPR7612" s="93"/>
      <c r="RPS7612" s="93"/>
      <c r="RPT7612" s="93"/>
      <c r="RPU7612" s="93"/>
      <c r="RPV7612" s="93"/>
      <c r="RPW7612" s="93"/>
      <c r="RPX7612" s="93"/>
      <c r="RPY7612" s="93"/>
      <c r="RPZ7612" s="93"/>
      <c r="RQA7612" s="93"/>
      <c r="RQB7612" s="93"/>
      <c r="RQC7612" s="93"/>
      <c r="RQD7612" s="93"/>
      <c r="RQE7612" s="93"/>
      <c r="RQF7612" s="93"/>
      <c r="RQG7612" s="93"/>
      <c r="RQH7612" s="93"/>
      <c r="RQI7612" s="93"/>
      <c r="RQJ7612" s="93"/>
      <c r="RQK7612" s="93"/>
      <c r="RQL7612" s="93"/>
      <c r="RQM7612" s="93"/>
      <c r="RQN7612" s="93"/>
      <c r="RQO7612" s="93"/>
      <c r="RQP7612" s="93"/>
      <c r="RQQ7612" s="93"/>
      <c r="RQR7612" s="93"/>
      <c r="RQS7612" s="93"/>
      <c r="RQT7612" s="93"/>
      <c r="RQU7612" s="93"/>
      <c r="RQV7612" s="93"/>
      <c r="RQW7612" s="93"/>
      <c r="RQX7612" s="93"/>
      <c r="RQY7612" s="93"/>
      <c r="RQZ7612" s="93"/>
      <c r="RRA7612" s="93"/>
      <c r="RRB7612" s="93"/>
      <c r="RRC7612" s="93"/>
      <c r="RRD7612" s="93"/>
      <c r="RRE7612" s="93"/>
      <c r="RRF7612" s="93"/>
      <c r="RRG7612" s="93"/>
      <c r="RRH7612" s="93"/>
      <c r="RRI7612" s="93"/>
      <c r="RRJ7612" s="93"/>
      <c r="RRK7612" s="93"/>
      <c r="RRL7612" s="93"/>
      <c r="RRM7612" s="93"/>
      <c r="RRN7612" s="93"/>
      <c r="RRO7612" s="93"/>
      <c r="RRP7612" s="93"/>
      <c r="RRQ7612" s="93"/>
      <c r="RRR7612" s="93"/>
      <c r="RRS7612" s="93"/>
      <c r="RRT7612" s="93"/>
      <c r="RRU7612" s="93"/>
      <c r="RRV7612" s="93"/>
      <c r="RRW7612" s="93"/>
      <c r="RRX7612" s="93"/>
      <c r="RRY7612" s="93"/>
      <c r="RRZ7612" s="93"/>
      <c r="RSA7612" s="93"/>
      <c r="RSB7612" s="93"/>
      <c r="RSC7612" s="93"/>
      <c r="RSD7612" s="93"/>
      <c r="RSE7612" s="93"/>
      <c r="RSF7612" s="93"/>
      <c r="RSG7612" s="93"/>
      <c r="RSH7612" s="93"/>
      <c r="RSI7612" s="93"/>
      <c r="RSJ7612" s="93"/>
      <c r="RSK7612" s="93"/>
      <c r="RSL7612" s="93"/>
      <c r="RSM7612" s="93"/>
      <c r="RSN7612" s="93"/>
      <c r="RSO7612" s="93"/>
      <c r="RSP7612" s="93"/>
      <c r="RSQ7612" s="93"/>
      <c r="RSR7612" s="93"/>
      <c r="RSS7612" s="93"/>
      <c r="RST7612" s="93"/>
      <c r="RSU7612" s="93"/>
      <c r="RSV7612" s="93"/>
      <c r="RSW7612" s="93"/>
      <c r="RSX7612" s="93"/>
      <c r="RSY7612" s="93"/>
      <c r="RSZ7612" s="93"/>
      <c r="RTA7612" s="93"/>
      <c r="RTB7612" s="93"/>
      <c r="RTC7612" s="93"/>
      <c r="RTD7612" s="93"/>
      <c r="RTE7612" s="93"/>
      <c r="RTF7612" s="93"/>
      <c r="RTG7612" s="93"/>
      <c r="RTH7612" s="93"/>
      <c r="RTI7612" s="93"/>
      <c r="RTJ7612" s="93"/>
      <c r="RTK7612" s="93"/>
      <c r="RTL7612" s="93"/>
      <c r="RTM7612" s="93"/>
      <c r="RTN7612" s="93"/>
      <c r="RTO7612" s="93"/>
      <c r="RTP7612" s="93"/>
      <c r="RTQ7612" s="93"/>
      <c r="RTR7612" s="93"/>
      <c r="RTS7612" s="93"/>
      <c r="RTT7612" s="93"/>
      <c r="RTU7612" s="93"/>
      <c r="RTV7612" s="93"/>
      <c r="RTW7612" s="93"/>
      <c r="RTX7612" s="93"/>
      <c r="RTY7612" s="93"/>
      <c r="RTZ7612" s="93"/>
      <c r="RUA7612" s="93"/>
      <c r="RUB7612" s="93"/>
      <c r="RUC7612" s="93"/>
      <c r="RUD7612" s="93"/>
      <c r="RUE7612" s="93"/>
      <c r="RUF7612" s="93"/>
      <c r="RUG7612" s="93"/>
      <c r="RUH7612" s="93"/>
      <c r="RUI7612" s="93"/>
      <c r="RUJ7612" s="93"/>
      <c r="RUK7612" s="93"/>
      <c r="RUL7612" s="93"/>
      <c r="RUM7612" s="93"/>
      <c r="RUN7612" s="93"/>
      <c r="RUO7612" s="93"/>
      <c r="RUP7612" s="93"/>
      <c r="RUQ7612" s="93"/>
      <c r="RUR7612" s="93"/>
      <c r="RUS7612" s="93"/>
      <c r="RUT7612" s="93"/>
      <c r="RUU7612" s="93"/>
      <c r="RUV7612" s="93"/>
      <c r="RUW7612" s="93"/>
      <c r="RUX7612" s="93"/>
      <c r="RUY7612" s="93"/>
      <c r="RUZ7612" s="93"/>
      <c r="RVA7612" s="93"/>
      <c r="RVB7612" s="93"/>
      <c r="RVC7612" s="93"/>
      <c r="RVD7612" s="93"/>
      <c r="RVE7612" s="93"/>
      <c r="RVF7612" s="93"/>
      <c r="RVG7612" s="93"/>
      <c r="RVH7612" s="93"/>
      <c r="RVI7612" s="93"/>
      <c r="RVJ7612" s="93"/>
      <c r="RVK7612" s="93"/>
      <c r="RVL7612" s="93"/>
      <c r="RVM7612" s="93"/>
      <c r="RVN7612" s="93"/>
      <c r="RVO7612" s="93"/>
      <c r="RVP7612" s="93"/>
      <c r="RVQ7612" s="93"/>
      <c r="RVR7612" s="93"/>
      <c r="RVS7612" s="93"/>
      <c r="RVT7612" s="93"/>
      <c r="RVU7612" s="93"/>
      <c r="RVV7612" s="93"/>
      <c r="RVW7612" s="93"/>
      <c r="RVX7612" s="93"/>
      <c r="RVY7612" s="93"/>
      <c r="RVZ7612" s="93"/>
      <c r="RWA7612" s="93"/>
      <c r="RWB7612" s="93"/>
      <c r="RWC7612" s="93"/>
      <c r="RWD7612" s="93"/>
      <c r="RWE7612" s="93"/>
      <c r="RWF7612" s="93"/>
      <c r="RWG7612" s="93"/>
      <c r="RWH7612" s="93"/>
      <c r="RWI7612" s="93"/>
      <c r="RWJ7612" s="93"/>
      <c r="RWK7612" s="93"/>
      <c r="RWL7612" s="93"/>
      <c r="RWM7612" s="93"/>
      <c r="RWN7612" s="93"/>
      <c r="RWO7612" s="93"/>
      <c r="RWP7612" s="93"/>
      <c r="RWQ7612" s="93"/>
      <c r="RWR7612" s="93"/>
      <c r="RWS7612" s="93"/>
      <c r="RWT7612" s="93"/>
      <c r="RWU7612" s="93"/>
      <c r="RWV7612" s="93"/>
      <c r="RWW7612" s="93"/>
      <c r="RWX7612" s="93"/>
      <c r="RWY7612" s="93"/>
      <c r="RWZ7612" s="93"/>
      <c r="RXA7612" s="93"/>
      <c r="RXB7612" s="93"/>
      <c r="RXC7612" s="93"/>
      <c r="RXD7612" s="93"/>
      <c r="RXE7612" s="93"/>
      <c r="RXF7612" s="93"/>
      <c r="RXG7612" s="93"/>
      <c r="RXH7612" s="93"/>
      <c r="RXI7612" s="93"/>
      <c r="RXJ7612" s="93"/>
      <c r="RXK7612" s="93"/>
      <c r="RXL7612" s="93"/>
      <c r="RXM7612" s="93"/>
      <c r="RXN7612" s="93"/>
      <c r="RXO7612" s="93"/>
      <c r="RXP7612" s="93"/>
      <c r="RXQ7612" s="93"/>
      <c r="RXR7612" s="93"/>
      <c r="RXS7612" s="93"/>
      <c r="RXT7612" s="93"/>
      <c r="RXU7612" s="93"/>
      <c r="RXV7612" s="93"/>
      <c r="RXW7612" s="93"/>
      <c r="RXX7612" s="93"/>
      <c r="RXY7612" s="93"/>
      <c r="RXZ7612" s="93"/>
      <c r="RYA7612" s="93"/>
      <c r="RYB7612" s="93"/>
      <c r="RYC7612" s="93"/>
      <c r="RYD7612" s="93"/>
      <c r="RYE7612" s="93"/>
      <c r="RYF7612" s="93"/>
      <c r="RYG7612" s="93"/>
      <c r="RYH7612" s="93"/>
      <c r="RYI7612" s="93"/>
      <c r="RYJ7612" s="93"/>
      <c r="RYK7612" s="93"/>
      <c r="RYL7612" s="93"/>
      <c r="RYM7612" s="93"/>
      <c r="RYN7612" s="93"/>
      <c r="RYO7612" s="93"/>
      <c r="RYP7612" s="93"/>
      <c r="RYQ7612" s="93"/>
      <c r="RYR7612" s="93"/>
      <c r="RYS7612" s="93"/>
      <c r="RYT7612" s="93"/>
      <c r="RYU7612" s="93"/>
      <c r="RYV7612" s="93"/>
      <c r="RYW7612" s="93"/>
      <c r="RYX7612" s="93"/>
      <c r="RYY7612" s="93"/>
      <c r="RYZ7612" s="93"/>
      <c r="RZA7612" s="93"/>
      <c r="RZB7612" s="93"/>
      <c r="RZC7612" s="93"/>
      <c r="RZD7612" s="93"/>
      <c r="RZE7612" s="93"/>
      <c r="RZF7612" s="93"/>
      <c r="RZG7612" s="93"/>
      <c r="RZH7612" s="93"/>
      <c r="RZI7612" s="93"/>
      <c r="RZJ7612" s="93"/>
      <c r="RZK7612" s="93"/>
      <c r="RZL7612" s="93"/>
      <c r="RZM7612" s="93"/>
      <c r="RZN7612" s="93"/>
      <c r="RZO7612" s="93"/>
      <c r="RZP7612" s="93"/>
      <c r="RZQ7612" s="93"/>
      <c r="RZR7612" s="93"/>
      <c r="RZS7612" s="93"/>
      <c r="RZT7612" s="93"/>
      <c r="RZU7612" s="93"/>
      <c r="RZV7612" s="93"/>
      <c r="RZW7612" s="93"/>
      <c r="RZX7612" s="93"/>
      <c r="RZY7612" s="93"/>
      <c r="RZZ7612" s="93"/>
      <c r="SAA7612" s="93"/>
      <c r="SAB7612" s="93"/>
      <c r="SAC7612" s="93"/>
      <c r="SAD7612" s="93"/>
      <c r="SAE7612" s="93"/>
      <c r="SAF7612" s="93"/>
      <c r="SAG7612" s="93"/>
      <c r="SAH7612" s="93"/>
      <c r="SAI7612" s="93"/>
      <c r="SAJ7612" s="93"/>
      <c r="SAK7612" s="93"/>
      <c r="SAL7612" s="93"/>
      <c r="SAM7612" s="93"/>
      <c r="SAN7612" s="93"/>
      <c r="SAO7612" s="93"/>
      <c r="SAP7612" s="93"/>
      <c r="SAQ7612" s="93"/>
      <c r="SAR7612" s="93"/>
      <c r="SAS7612" s="93"/>
      <c r="SAT7612" s="93"/>
      <c r="SAU7612" s="93"/>
      <c r="SAV7612" s="93"/>
      <c r="SAW7612" s="93"/>
      <c r="SAX7612" s="93"/>
      <c r="SAY7612" s="93"/>
      <c r="SAZ7612" s="93"/>
      <c r="SBA7612" s="93"/>
      <c r="SBB7612" s="93"/>
      <c r="SBC7612" s="93"/>
      <c r="SBD7612" s="93"/>
      <c r="SBE7612" s="93"/>
      <c r="SBF7612" s="93"/>
      <c r="SBG7612" s="93"/>
      <c r="SBH7612" s="93"/>
      <c r="SBI7612" s="93"/>
      <c r="SBJ7612" s="93"/>
      <c r="SBK7612" s="93"/>
      <c r="SBL7612" s="93"/>
      <c r="SBM7612" s="93"/>
      <c r="SBN7612" s="93"/>
      <c r="SBO7612" s="93"/>
      <c r="SBP7612" s="93"/>
      <c r="SBQ7612" s="93"/>
      <c r="SBR7612" s="93"/>
      <c r="SBS7612" s="93"/>
      <c r="SBT7612" s="93"/>
      <c r="SBU7612" s="93"/>
      <c r="SBV7612" s="93"/>
      <c r="SBW7612" s="93"/>
      <c r="SBX7612" s="93"/>
      <c r="SBY7612" s="93"/>
      <c r="SBZ7612" s="93"/>
      <c r="SCA7612" s="93"/>
      <c r="SCB7612" s="93"/>
      <c r="SCC7612" s="93"/>
      <c r="SCD7612" s="93"/>
      <c r="SCE7612" s="93"/>
      <c r="SCF7612" s="93"/>
      <c r="SCG7612" s="93"/>
      <c r="SCH7612" s="93"/>
      <c r="SCI7612" s="93"/>
      <c r="SCJ7612" s="93"/>
      <c r="SCK7612" s="93"/>
      <c r="SCL7612" s="93"/>
      <c r="SCM7612" s="93"/>
      <c r="SCN7612" s="93"/>
      <c r="SCO7612" s="93"/>
      <c r="SCP7612" s="93"/>
      <c r="SCQ7612" s="93"/>
      <c r="SCR7612" s="93"/>
      <c r="SCS7612" s="93"/>
      <c r="SCT7612" s="93"/>
      <c r="SCU7612" s="93"/>
      <c r="SCV7612" s="93"/>
      <c r="SCW7612" s="93"/>
      <c r="SCX7612" s="93"/>
      <c r="SCY7612" s="93"/>
      <c r="SCZ7612" s="93"/>
      <c r="SDA7612" s="93"/>
      <c r="SDB7612" s="93"/>
      <c r="SDC7612" s="93"/>
      <c r="SDD7612" s="93"/>
      <c r="SDE7612" s="93"/>
      <c r="SDF7612" s="93"/>
      <c r="SDG7612" s="93"/>
      <c r="SDH7612" s="93"/>
      <c r="SDI7612" s="93"/>
      <c r="SDJ7612" s="93"/>
      <c r="SDK7612" s="93"/>
      <c r="SDL7612" s="93"/>
      <c r="SDM7612" s="93"/>
      <c r="SDN7612" s="93"/>
      <c r="SDO7612" s="93"/>
      <c r="SDP7612" s="93"/>
      <c r="SDQ7612" s="93"/>
      <c r="SDR7612" s="93"/>
      <c r="SDS7612" s="93"/>
      <c r="SDT7612" s="93"/>
      <c r="SDU7612" s="93"/>
      <c r="SDV7612" s="93"/>
      <c r="SDW7612" s="93"/>
      <c r="SDX7612" s="93"/>
      <c r="SDY7612" s="93"/>
      <c r="SDZ7612" s="93"/>
      <c r="SEA7612" s="93"/>
      <c r="SEB7612" s="93"/>
      <c r="SEC7612" s="93"/>
      <c r="SED7612" s="93"/>
      <c r="SEE7612" s="93"/>
      <c r="SEF7612" s="93"/>
      <c r="SEG7612" s="93"/>
      <c r="SEH7612" s="93"/>
      <c r="SEI7612" s="93"/>
      <c r="SEJ7612" s="93"/>
      <c r="SEK7612" s="93"/>
      <c r="SEL7612" s="93"/>
      <c r="SEM7612" s="93"/>
      <c r="SEN7612" s="93"/>
      <c r="SEO7612" s="93"/>
      <c r="SEP7612" s="93"/>
      <c r="SEQ7612" s="93"/>
      <c r="SER7612" s="93"/>
      <c r="SES7612" s="93"/>
      <c r="SET7612" s="93"/>
      <c r="SEU7612" s="93"/>
      <c r="SEV7612" s="93"/>
      <c r="SEW7612" s="93"/>
      <c r="SEX7612" s="93"/>
      <c r="SEY7612" s="93"/>
      <c r="SEZ7612" s="93"/>
      <c r="SFA7612" s="93"/>
      <c r="SFB7612" s="93"/>
      <c r="SFC7612" s="93"/>
      <c r="SFD7612" s="93"/>
      <c r="SFE7612" s="93"/>
      <c r="SFF7612" s="93"/>
      <c r="SFG7612" s="93"/>
      <c r="SFH7612" s="93"/>
      <c r="SFI7612" s="93"/>
      <c r="SFJ7612" s="93"/>
      <c r="SFK7612" s="93"/>
      <c r="SFL7612" s="93"/>
      <c r="SFM7612" s="93"/>
      <c r="SFN7612" s="93"/>
      <c r="SFO7612" s="93"/>
      <c r="SFP7612" s="93"/>
      <c r="SFQ7612" s="93"/>
      <c r="SFR7612" s="93"/>
      <c r="SFS7612" s="93"/>
      <c r="SFT7612" s="93"/>
      <c r="SFU7612" s="93"/>
      <c r="SFV7612" s="93"/>
      <c r="SFW7612" s="93"/>
      <c r="SFX7612" s="93"/>
      <c r="SFY7612" s="93"/>
      <c r="SFZ7612" s="93"/>
      <c r="SGA7612" s="93"/>
      <c r="SGB7612" s="93"/>
      <c r="SGC7612" s="93"/>
      <c r="SGD7612" s="93"/>
      <c r="SGE7612" s="93"/>
      <c r="SGF7612" s="93"/>
      <c r="SGG7612" s="93"/>
      <c r="SGH7612" s="93"/>
      <c r="SGI7612" s="93"/>
      <c r="SGJ7612" s="93"/>
      <c r="SGK7612" s="93"/>
      <c r="SGL7612" s="93"/>
      <c r="SGM7612" s="93"/>
      <c r="SGN7612" s="93"/>
      <c r="SGO7612" s="93"/>
      <c r="SGP7612" s="93"/>
      <c r="SGQ7612" s="93"/>
      <c r="SGR7612" s="93"/>
      <c r="SGS7612" s="93"/>
      <c r="SGT7612" s="93"/>
      <c r="SGU7612" s="93"/>
      <c r="SGV7612" s="93"/>
      <c r="SGW7612" s="93"/>
      <c r="SGX7612" s="93"/>
      <c r="SGY7612" s="93"/>
      <c r="SGZ7612" s="93"/>
      <c r="SHA7612" s="93"/>
      <c r="SHB7612" s="93"/>
      <c r="SHC7612" s="93"/>
      <c r="SHD7612" s="93"/>
      <c r="SHE7612" s="93"/>
      <c r="SHF7612" s="93"/>
      <c r="SHG7612" s="93"/>
      <c r="SHH7612" s="93"/>
      <c r="SHI7612" s="93"/>
      <c r="SHJ7612" s="93"/>
      <c r="SHK7612" s="93"/>
      <c r="SHL7612" s="93"/>
      <c r="SHM7612" s="93"/>
      <c r="SHN7612" s="93"/>
      <c r="SHO7612" s="93"/>
      <c r="SHP7612" s="93"/>
      <c r="SHQ7612" s="93"/>
      <c r="SHR7612" s="93"/>
      <c r="SHS7612" s="93"/>
      <c r="SHT7612" s="93"/>
      <c r="SHU7612" s="93"/>
      <c r="SHV7612" s="93"/>
      <c r="SHW7612" s="93"/>
      <c r="SHX7612" s="93"/>
      <c r="SHY7612" s="93"/>
      <c r="SHZ7612" s="93"/>
      <c r="SIA7612" s="93"/>
      <c r="SIB7612" s="93"/>
      <c r="SIC7612" s="93"/>
      <c r="SID7612" s="93"/>
      <c r="SIE7612" s="93"/>
      <c r="SIF7612" s="93"/>
      <c r="SIG7612" s="93"/>
      <c r="SIH7612" s="93"/>
      <c r="SII7612" s="93"/>
      <c r="SIJ7612" s="93"/>
      <c r="SIK7612" s="93"/>
      <c r="SIL7612" s="93"/>
      <c r="SIM7612" s="93"/>
      <c r="SIN7612" s="93"/>
      <c r="SIO7612" s="93"/>
      <c r="SIP7612" s="93"/>
      <c r="SIQ7612" s="93"/>
      <c r="SIR7612" s="93"/>
      <c r="SIS7612" s="93"/>
      <c r="SIT7612" s="93"/>
      <c r="SIU7612" s="93"/>
      <c r="SIV7612" s="93"/>
      <c r="SIW7612" s="93"/>
      <c r="SIX7612" s="93"/>
      <c r="SIY7612" s="93"/>
      <c r="SIZ7612" s="93"/>
      <c r="SJA7612" s="93"/>
      <c r="SJB7612" s="93"/>
      <c r="SJC7612" s="93"/>
      <c r="SJD7612" s="93"/>
      <c r="SJE7612" s="93"/>
      <c r="SJF7612" s="93"/>
      <c r="SJG7612" s="93"/>
      <c r="SJH7612" s="93"/>
      <c r="SJI7612" s="93"/>
      <c r="SJJ7612" s="93"/>
      <c r="SJK7612" s="93"/>
      <c r="SJL7612" s="93"/>
      <c r="SJM7612" s="93"/>
      <c r="SJN7612" s="93"/>
      <c r="SJO7612" s="93"/>
      <c r="SJP7612" s="93"/>
      <c r="SJQ7612" s="93"/>
      <c r="SJR7612" s="93"/>
      <c r="SJS7612" s="93"/>
      <c r="SJT7612" s="93"/>
      <c r="SJU7612" s="93"/>
      <c r="SJV7612" s="93"/>
      <c r="SJW7612" s="93"/>
      <c r="SJX7612" s="93"/>
      <c r="SJY7612" s="93"/>
      <c r="SJZ7612" s="93"/>
      <c r="SKA7612" s="93"/>
      <c r="SKB7612" s="93"/>
      <c r="SKC7612" s="93"/>
      <c r="SKD7612" s="93"/>
      <c r="SKE7612" s="93"/>
      <c r="SKF7612" s="93"/>
      <c r="SKG7612" s="93"/>
      <c r="SKH7612" s="93"/>
      <c r="SKI7612" s="93"/>
      <c r="SKJ7612" s="93"/>
      <c r="SKK7612" s="93"/>
      <c r="SKL7612" s="93"/>
      <c r="SKM7612" s="93"/>
      <c r="SKN7612" s="93"/>
      <c r="SKO7612" s="93"/>
      <c r="SKP7612" s="93"/>
      <c r="SKQ7612" s="93"/>
      <c r="SKR7612" s="93"/>
      <c r="SKS7612" s="93"/>
      <c r="SKT7612" s="93"/>
      <c r="SKU7612" s="93"/>
      <c r="SKV7612" s="93"/>
      <c r="SKW7612" s="93"/>
      <c r="SKX7612" s="93"/>
      <c r="SKY7612" s="93"/>
      <c r="SKZ7612" s="93"/>
      <c r="SLA7612" s="93"/>
      <c r="SLB7612" s="93"/>
      <c r="SLC7612" s="93"/>
      <c r="SLD7612" s="93"/>
      <c r="SLE7612" s="93"/>
      <c r="SLF7612" s="93"/>
      <c r="SLG7612" s="93"/>
      <c r="SLH7612" s="93"/>
      <c r="SLI7612" s="93"/>
      <c r="SLJ7612" s="93"/>
      <c r="SLK7612" s="93"/>
      <c r="SLL7612" s="93"/>
      <c r="SLM7612" s="93"/>
      <c r="SLN7612" s="93"/>
      <c r="SLO7612" s="93"/>
      <c r="SLP7612" s="93"/>
      <c r="SLQ7612" s="93"/>
      <c r="SLR7612" s="93"/>
      <c r="SLS7612" s="93"/>
      <c r="SLT7612" s="93"/>
      <c r="SLU7612" s="93"/>
      <c r="SLV7612" s="93"/>
      <c r="SLW7612" s="93"/>
      <c r="SLX7612" s="93"/>
      <c r="SLY7612" s="93"/>
      <c r="SLZ7612" s="93"/>
      <c r="SMA7612" s="93"/>
      <c r="SMB7612" s="93"/>
      <c r="SMC7612" s="93"/>
      <c r="SMD7612" s="93"/>
      <c r="SME7612" s="93"/>
      <c r="SMF7612" s="93"/>
      <c r="SMG7612" s="93"/>
      <c r="SMH7612" s="93"/>
      <c r="SMI7612" s="93"/>
      <c r="SMJ7612" s="93"/>
      <c r="SMK7612" s="93"/>
      <c r="SML7612" s="93"/>
      <c r="SMM7612" s="93"/>
      <c r="SMN7612" s="93"/>
      <c r="SMO7612" s="93"/>
      <c r="SMP7612" s="93"/>
      <c r="SMQ7612" s="93"/>
      <c r="SMR7612" s="93"/>
      <c r="SMS7612" s="93"/>
      <c r="SMT7612" s="93"/>
      <c r="SMU7612" s="93"/>
      <c r="SMV7612" s="93"/>
      <c r="SMW7612" s="93"/>
      <c r="SMX7612" s="93"/>
      <c r="SMY7612" s="93"/>
      <c r="SMZ7612" s="93"/>
      <c r="SNA7612" s="93"/>
      <c r="SNB7612" s="93"/>
      <c r="SNC7612" s="93"/>
      <c r="SND7612" s="93"/>
      <c r="SNE7612" s="93"/>
      <c r="SNF7612" s="93"/>
      <c r="SNG7612" s="93"/>
      <c r="SNH7612" s="93"/>
      <c r="SNI7612" s="93"/>
      <c r="SNJ7612" s="93"/>
      <c r="SNK7612" s="93"/>
      <c r="SNL7612" s="93"/>
      <c r="SNM7612" s="93"/>
      <c r="SNN7612" s="93"/>
      <c r="SNO7612" s="93"/>
      <c r="SNP7612" s="93"/>
      <c r="SNQ7612" s="93"/>
      <c r="SNR7612" s="93"/>
      <c r="SNS7612" s="93"/>
      <c r="SNT7612" s="93"/>
      <c r="SNU7612" s="93"/>
      <c r="SNV7612" s="93"/>
      <c r="SNW7612" s="93"/>
      <c r="SNX7612" s="93"/>
      <c r="SNY7612" s="93"/>
      <c r="SNZ7612" s="93"/>
      <c r="SOA7612" s="93"/>
      <c r="SOB7612" s="93"/>
      <c r="SOC7612" s="93"/>
      <c r="SOD7612" s="93"/>
      <c r="SOE7612" s="93"/>
      <c r="SOF7612" s="93"/>
      <c r="SOG7612" s="93"/>
      <c r="SOH7612" s="93"/>
      <c r="SOI7612" s="93"/>
      <c r="SOJ7612" s="93"/>
      <c r="SOK7612" s="93"/>
      <c r="SOL7612" s="93"/>
      <c r="SOM7612" s="93"/>
      <c r="SON7612" s="93"/>
      <c r="SOO7612" s="93"/>
      <c r="SOP7612" s="93"/>
      <c r="SOQ7612" s="93"/>
      <c r="SOR7612" s="93"/>
      <c r="SOS7612" s="93"/>
      <c r="SOT7612" s="93"/>
      <c r="SOU7612" s="93"/>
      <c r="SOV7612" s="93"/>
      <c r="SOW7612" s="93"/>
      <c r="SOX7612" s="93"/>
      <c r="SOY7612" s="93"/>
      <c r="SOZ7612" s="93"/>
      <c r="SPA7612" s="93"/>
      <c r="SPB7612" s="93"/>
      <c r="SPC7612" s="93"/>
      <c r="SPD7612" s="93"/>
      <c r="SPE7612" s="93"/>
      <c r="SPF7612" s="93"/>
      <c r="SPG7612" s="93"/>
      <c r="SPH7612" s="93"/>
      <c r="SPI7612" s="93"/>
      <c r="SPJ7612" s="93"/>
      <c r="SPK7612" s="93"/>
      <c r="SPL7612" s="93"/>
      <c r="SPM7612" s="93"/>
      <c r="SPN7612" s="93"/>
      <c r="SPO7612" s="93"/>
      <c r="SPP7612" s="93"/>
      <c r="SPQ7612" s="93"/>
      <c r="SPR7612" s="93"/>
      <c r="SPS7612" s="93"/>
      <c r="SPT7612" s="93"/>
      <c r="SPU7612" s="93"/>
      <c r="SPV7612" s="93"/>
      <c r="SPW7612" s="93"/>
      <c r="SPX7612" s="93"/>
      <c r="SPY7612" s="93"/>
      <c r="SPZ7612" s="93"/>
      <c r="SQA7612" s="93"/>
      <c r="SQB7612" s="93"/>
      <c r="SQC7612" s="93"/>
      <c r="SQD7612" s="93"/>
      <c r="SQE7612" s="93"/>
      <c r="SQF7612" s="93"/>
      <c r="SQG7612" s="93"/>
      <c r="SQH7612" s="93"/>
      <c r="SQI7612" s="93"/>
      <c r="SQJ7612" s="93"/>
      <c r="SQK7612" s="93"/>
      <c r="SQL7612" s="93"/>
      <c r="SQM7612" s="93"/>
      <c r="SQN7612" s="93"/>
      <c r="SQO7612" s="93"/>
      <c r="SQP7612" s="93"/>
      <c r="SQQ7612" s="93"/>
      <c r="SQR7612" s="93"/>
      <c r="SQS7612" s="93"/>
      <c r="SQT7612" s="93"/>
      <c r="SQU7612" s="93"/>
      <c r="SQV7612" s="93"/>
      <c r="SQW7612" s="93"/>
      <c r="SQX7612" s="93"/>
      <c r="SQY7612" s="93"/>
      <c r="SQZ7612" s="93"/>
      <c r="SRA7612" s="93"/>
      <c r="SRB7612" s="93"/>
      <c r="SRC7612" s="93"/>
      <c r="SRD7612" s="93"/>
      <c r="SRE7612" s="93"/>
      <c r="SRF7612" s="93"/>
      <c r="SRG7612" s="93"/>
      <c r="SRH7612" s="93"/>
      <c r="SRI7612" s="93"/>
      <c r="SRJ7612" s="93"/>
      <c r="SRK7612" s="93"/>
      <c r="SRL7612" s="93"/>
      <c r="SRM7612" s="93"/>
      <c r="SRN7612" s="93"/>
      <c r="SRO7612" s="93"/>
      <c r="SRP7612" s="93"/>
      <c r="SRQ7612" s="93"/>
      <c r="SRR7612" s="93"/>
      <c r="SRS7612" s="93"/>
      <c r="SRT7612" s="93"/>
      <c r="SRU7612" s="93"/>
      <c r="SRV7612" s="93"/>
      <c r="SRW7612" s="93"/>
      <c r="SRX7612" s="93"/>
      <c r="SRY7612" s="93"/>
      <c r="SRZ7612" s="93"/>
      <c r="SSA7612" s="93"/>
      <c r="SSB7612" s="93"/>
      <c r="SSC7612" s="93"/>
      <c r="SSD7612" s="93"/>
      <c r="SSE7612" s="93"/>
      <c r="SSF7612" s="93"/>
      <c r="SSG7612" s="93"/>
      <c r="SSH7612" s="93"/>
      <c r="SSI7612" s="93"/>
      <c r="SSJ7612" s="93"/>
      <c r="SSK7612" s="93"/>
      <c r="SSL7612" s="93"/>
      <c r="SSM7612" s="93"/>
      <c r="SSN7612" s="93"/>
      <c r="SSO7612" s="93"/>
      <c r="SSP7612" s="93"/>
      <c r="SSQ7612" s="93"/>
      <c r="SSR7612" s="93"/>
      <c r="SSS7612" s="93"/>
      <c r="SST7612" s="93"/>
      <c r="SSU7612" s="93"/>
      <c r="SSV7612" s="93"/>
      <c r="SSW7612" s="93"/>
      <c r="SSX7612" s="93"/>
      <c r="SSY7612" s="93"/>
      <c r="SSZ7612" s="93"/>
      <c r="STA7612" s="93"/>
      <c r="STB7612" s="93"/>
      <c r="STC7612" s="93"/>
      <c r="STD7612" s="93"/>
      <c r="STE7612" s="93"/>
      <c r="STF7612" s="93"/>
      <c r="STG7612" s="93"/>
      <c r="STH7612" s="93"/>
      <c r="STI7612" s="93"/>
      <c r="STJ7612" s="93"/>
      <c r="STK7612" s="93"/>
      <c r="STL7612" s="93"/>
      <c r="STM7612" s="93"/>
      <c r="STN7612" s="93"/>
      <c r="STO7612" s="93"/>
      <c r="STP7612" s="93"/>
      <c r="STQ7612" s="93"/>
      <c r="STR7612" s="93"/>
      <c r="STS7612" s="93"/>
      <c r="STT7612" s="93"/>
      <c r="STU7612" s="93"/>
      <c r="STV7612" s="93"/>
      <c r="STW7612" s="93"/>
      <c r="STX7612" s="93"/>
      <c r="STY7612" s="93"/>
      <c r="STZ7612" s="93"/>
      <c r="SUA7612" s="93"/>
      <c r="SUB7612" s="93"/>
      <c r="SUC7612" s="93"/>
      <c r="SUD7612" s="93"/>
      <c r="SUE7612" s="93"/>
      <c r="SUF7612" s="93"/>
      <c r="SUG7612" s="93"/>
      <c r="SUH7612" s="93"/>
      <c r="SUI7612" s="93"/>
      <c r="SUJ7612" s="93"/>
      <c r="SUK7612" s="93"/>
      <c r="SUL7612" s="93"/>
      <c r="SUM7612" s="93"/>
      <c r="SUN7612" s="93"/>
      <c r="SUO7612" s="93"/>
      <c r="SUP7612" s="93"/>
      <c r="SUQ7612" s="93"/>
      <c r="SUR7612" s="93"/>
      <c r="SUS7612" s="93"/>
      <c r="SUT7612" s="93"/>
      <c r="SUU7612" s="93"/>
      <c r="SUV7612" s="93"/>
      <c r="SUW7612" s="93"/>
      <c r="SUX7612" s="93"/>
      <c r="SUY7612" s="93"/>
      <c r="SUZ7612" s="93"/>
      <c r="SVA7612" s="93"/>
      <c r="SVB7612" s="93"/>
      <c r="SVC7612" s="93"/>
      <c r="SVD7612" s="93"/>
      <c r="SVE7612" s="93"/>
      <c r="SVF7612" s="93"/>
      <c r="SVG7612" s="93"/>
      <c r="SVH7612" s="93"/>
      <c r="SVI7612" s="93"/>
      <c r="SVJ7612" s="93"/>
      <c r="SVK7612" s="93"/>
      <c r="SVL7612" s="93"/>
      <c r="SVM7612" s="93"/>
      <c r="SVN7612" s="93"/>
      <c r="SVO7612" s="93"/>
      <c r="SVP7612" s="93"/>
      <c r="SVQ7612" s="93"/>
      <c r="SVR7612" s="93"/>
      <c r="SVS7612" s="93"/>
      <c r="SVT7612" s="93"/>
      <c r="SVU7612" s="93"/>
      <c r="SVV7612" s="93"/>
      <c r="SVW7612" s="93"/>
      <c r="SVX7612" s="93"/>
      <c r="SVY7612" s="93"/>
      <c r="SVZ7612" s="93"/>
      <c r="SWA7612" s="93"/>
      <c r="SWB7612" s="93"/>
      <c r="SWC7612" s="93"/>
      <c r="SWD7612" s="93"/>
      <c r="SWE7612" s="93"/>
      <c r="SWF7612" s="93"/>
      <c r="SWG7612" s="93"/>
      <c r="SWH7612" s="93"/>
      <c r="SWI7612" s="93"/>
      <c r="SWJ7612" s="93"/>
      <c r="SWK7612" s="93"/>
      <c r="SWL7612" s="93"/>
      <c r="SWM7612" s="93"/>
      <c r="SWN7612" s="93"/>
      <c r="SWO7612" s="93"/>
      <c r="SWP7612" s="93"/>
      <c r="SWQ7612" s="93"/>
      <c r="SWR7612" s="93"/>
      <c r="SWS7612" s="93"/>
      <c r="SWT7612" s="93"/>
      <c r="SWU7612" s="93"/>
      <c r="SWV7612" s="93"/>
      <c r="SWW7612" s="93"/>
      <c r="SWX7612" s="93"/>
      <c r="SWY7612" s="93"/>
      <c r="SWZ7612" s="93"/>
      <c r="SXA7612" s="93"/>
      <c r="SXB7612" s="93"/>
      <c r="SXC7612" s="93"/>
      <c r="SXD7612" s="93"/>
      <c r="SXE7612" s="93"/>
      <c r="SXF7612" s="93"/>
      <c r="SXG7612" s="93"/>
      <c r="SXH7612" s="93"/>
      <c r="SXI7612" s="93"/>
      <c r="SXJ7612" s="93"/>
      <c r="SXK7612" s="93"/>
      <c r="SXL7612" s="93"/>
      <c r="SXM7612" s="93"/>
      <c r="SXN7612" s="93"/>
      <c r="SXO7612" s="93"/>
      <c r="SXP7612" s="93"/>
      <c r="SXQ7612" s="93"/>
      <c r="SXR7612" s="93"/>
      <c r="SXS7612" s="93"/>
      <c r="SXT7612" s="93"/>
      <c r="SXU7612" s="93"/>
      <c r="SXV7612" s="93"/>
      <c r="SXW7612" s="93"/>
      <c r="SXX7612" s="93"/>
      <c r="SXY7612" s="93"/>
      <c r="SXZ7612" s="93"/>
      <c r="SYA7612" s="93"/>
      <c r="SYB7612" s="93"/>
      <c r="SYC7612" s="93"/>
      <c r="SYD7612" s="93"/>
      <c r="SYE7612" s="93"/>
      <c r="SYF7612" s="93"/>
      <c r="SYG7612" s="93"/>
      <c r="SYH7612" s="93"/>
      <c r="SYI7612" s="93"/>
      <c r="SYJ7612" s="93"/>
      <c r="SYK7612" s="93"/>
      <c r="SYL7612" s="93"/>
      <c r="SYM7612" s="93"/>
      <c r="SYN7612" s="93"/>
      <c r="SYO7612" s="93"/>
      <c r="SYP7612" s="93"/>
      <c r="SYQ7612" s="93"/>
      <c r="SYR7612" s="93"/>
      <c r="SYS7612" s="93"/>
      <c r="SYT7612" s="93"/>
      <c r="SYU7612" s="93"/>
      <c r="SYV7612" s="93"/>
      <c r="SYW7612" s="93"/>
      <c r="SYX7612" s="93"/>
      <c r="SYY7612" s="93"/>
      <c r="SYZ7612" s="93"/>
      <c r="SZA7612" s="93"/>
      <c r="SZB7612" s="93"/>
      <c r="SZC7612" s="93"/>
      <c r="SZD7612" s="93"/>
      <c r="SZE7612" s="93"/>
      <c r="SZF7612" s="93"/>
      <c r="SZG7612" s="93"/>
      <c r="SZH7612" s="93"/>
      <c r="SZI7612" s="93"/>
      <c r="SZJ7612" s="93"/>
      <c r="SZK7612" s="93"/>
      <c r="SZL7612" s="93"/>
      <c r="SZM7612" s="93"/>
      <c r="SZN7612" s="93"/>
      <c r="SZO7612" s="93"/>
      <c r="SZP7612" s="93"/>
      <c r="SZQ7612" s="93"/>
      <c r="SZR7612" s="93"/>
      <c r="SZS7612" s="93"/>
      <c r="SZT7612" s="93"/>
      <c r="SZU7612" s="93"/>
      <c r="SZV7612" s="93"/>
      <c r="SZW7612" s="93"/>
      <c r="SZX7612" s="93"/>
      <c r="SZY7612" s="93"/>
      <c r="SZZ7612" s="93"/>
      <c r="TAA7612" s="93"/>
      <c r="TAB7612" s="93"/>
      <c r="TAC7612" s="93"/>
      <c r="TAD7612" s="93"/>
      <c r="TAE7612" s="93"/>
      <c r="TAF7612" s="93"/>
      <c r="TAG7612" s="93"/>
      <c r="TAH7612" s="93"/>
      <c r="TAI7612" s="93"/>
      <c r="TAJ7612" s="93"/>
      <c r="TAK7612" s="93"/>
      <c r="TAL7612" s="93"/>
      <c r="TAM7612" s="93"/>
      <c r="TAN7612" s="93"/>
      <c r="TAO7612" s="93"/>
      <c r="TAP7612" s="93"/>
      <c r="TAQ7612" s="93"/>
      <c r="TAR7612" s="93"/>
      <c r="TAS7612" s="93"/>
      <c r="TAT7612" s="93"/>
      <c r="TAU7612" s="93"/>
      <c r="TAV7612" s="93"/>
      <c r="TAW7612" s="93"/>
      <c r="TAX7612" s="93"/>
      <c r="TAY7612" s="93"/>
      <c r="TAZ7612" s="93"/>
      <c r="TBA7612" s="93"/>
      <c r="TBB7612" s="93"/>
      <c r="TBC7612" s="93"/>
      <c r="TBD7612" s="93"/>
      <c r="TBE7612" s="93"/>
      <c r="TBF7612" s="93"/>
      <c r="TBG7612" s="93"/>
      <c r="TBH7612" s="93"/>
      <c r="TBI7612" s="93"/>
      <c r="TBJ7612" s="93"/>
      <c r="TBK7612" s="93"/>
      <c r="TBL7612" s="93"/>
      <c r="TBM7612" s="93"/>
      <c r="TBN7612" s="93"/>
      <c r="TBO7612" s="93"/>
      <c r="TBP7612" s="93"/>
      <c r="TBQ7612" s="93"/>
      <c r="TBR7612" s="93"/>
      <c r="TBS7612" s="93"/>
      <c r="TBT7612" s="93"/>
      <c r="TBU7612" s="93"/>
      <c r="TBV7612" s="93"/>
      <c r="TBW7612" s="93"/>
      <c r="TBX7612" s="93"/>
      <c r="TBY7612" s="93"/>
      <c r="TBZ7612" s="93"/>
      <c r="TCA7612" s="93"/>
      <c r="TCB7612" s="93"/>
      <c r="TCC7612" s="93"/>
      <c r="TCD7612" s="93"/>
      <c r="TCE7612" s="93"/>
      <c r="TCF7612" s="93"/>
      <c r="TCG7612" s="93"/>
      <c r="TCH7612" s="93"/>
      <c r="TCI7612" s="93"/>
      <c r="TCJ7612" s="93"/>
      <c r="TCK7612" s="93"/>
      <c r="TCL7612" s="93"/>
      <c r="TCM7612" s="93"/>
      <c r="TCN7612" s="93"/>
      <c r="TCO7612" s="93"/>
      <c r="TCP7612" s="93"/>
      <c r="TCQ7612" s="93"/>
      <c r="TCR7612" s="93"/>
      <c r="TCS7612" s="93"/>
      <c r="TCT7612" s="93"/>
      <c r="TCU7612" s="93"/>
      <c r="TCV7612" s="93"/>
      <c r="TCW7612" s="93"/>
      <c r="TCX7612" s="93"/>
      <c r="TCY7612" s="93"/>
      <c r="TCZ7612" s="93"/>
      <c r="TDA7612" s="93"/>
      <c r="TDB7612" s="93"/>
      <c r="TDC7612" s="93"/>
      <c r="TDD7612" s="93"/>
      <c r="TDE7612" s="93"/>
      <c r="TDF7612" s="93"/>
      <c r="TDG7612" s="93"/>
      <c r="TDH7612" s="93"/>
      <c r="TDI7612" s="93"/>
      <c r="TDJ7612" s="93"/>
      <c r="TDK7612" s="93"/>
      <c r="TDL7612" s="93"/>
      <c r="TDM7612" s="93"/>
      <c r="TDN7612" s="93"/>
      <c r="TDO7612" s="93"/>
      <c r="TDP7612" s="93"/>
      <c r="TDQ7612" s="93"/>
      <c r="TDR7612" s="93"/>
      <c r="TDS7612" s="93"/>
      <c r="TDT7612" s="93"/>
      <c r="TDU7612" s="93"/>
      <c r="TDV7612" s="93"/>
      <c r="TDW7612" s="93"/>
      <c r="TDX7612" s="93"/>
      <c r="TDY7612" s="93"/>
      <c r="TDZ7612" s="93"/>
      <c r="TEA7612" s="93"/>
      <c r="TEB7612" s="93"/>
      <c r="TEC7612" s="93"/>
      <c r="TED7612" s="93"/>
      <c r="TEE7612" s="93"/>
      <c r="TEF7612" s="93"/>
      <c r="TEG7612" s="93"/>
      <c r="TEH7612" s="93"/>
      <c r="TEI7612" s="93"/>
      <c r="TEJ7612" s="93"/>
      <c r="TEK7612" s="93"/>
      <c r="TEL7612" s="93"/>
      <c r="TEM7612" s="93"/>
      <c r="TEN7612" s="93"/>
      <c r="TEO7612" s="93"/>
      <c r="TEP7612" s="93"/>
      <c r="TEQ7612" s="93"/>
      <c r="TER7612" s="93"/>
      <c r="TES7612" s="93"/>
      <c r="TET7612" s="93"/>
      <c r="TEU7612" s="93"/>
      <c r="TEV7612" s="93"/>
      <c r="TEW7612" s="93"/>
      <c r="TEX7612" s="93"/>
      <c r="TEY7612" s="93"/>
      <c r="TEZ7612" s="93"/>
      <c r="TFA7612" s="93"/>
      <c r="TFB7612" s="93"/>
      <c r="TFC7612" s="93"/>
      <c r="TFD7612" s="93"/>
      <c r="TFE7612" s="93"/>
      <c r="TFF7612" s="93"/>
      <c r="TFG7612" s="93"/>
      <c r="TFH7612" s="93"/>
      <c r="TFI7612" s="93"/>
      <c r="TFJ7612" s="93"/>
      <c r="TFK7612" s="93"/>
      <c r="TFL7612" s="93"/>
      <c r="TFM7612" s="93"/>
      <c r="TFN7612" s="93"/>
      <c r="TFO7612" s="93"/>
      <c r="TFP7612" s="93"/>
      <c r="TFQ7612" s="93"/>
      <c r="TFR7612" s="93"/>
      <c r="TFS7612" s="93"/>
      <c r="TFT7612" s="93"/>
      <c r="TFU7612" s="93"/>
      <c r="TFV7612" s="93"/>
      <c r="TFW7612" s="93"/>
      <c r="TFX7612" s="93"/>
      <c r="TFY7612" s="93"/>
      <c r="TFZ7612" s="93"/>
      <c r="TGA7612" s="93"/>
      <c r="TGB7612" s="93"/>
      <c r="TGC7612" s="93"/>
      <c r="TGD7612" s="93"/>
      <c r="TGE7612" s="93"/>
      <c r="TGF7612" s="93"/>
      <c r="TGG7612" s="93"/>
      <c r="TGH7612" s="93"/>
      <c r="TGI7612" s="93"/>
      <c r="TGJ7612" s="93"/>
      <c r="TGK7612" s="93"/>
      <c r="TGL7612" s="93"/>
      <c r="TGM7612" s="93"/>
      <c r="TGN7612" s="93"/>
      <c r="TGO7612" s="93"/>
      <c r="TGP7612" s="93"/>
      <c r="TGQ7612" s="93"/>
      <c r="TGR7612" s="93"/>
      <c r="TGS7612" s="93"/>
      <c r="TGT7612" s="93"/>
      <c r="TGU7612" s="93"/>
      <c r="TGV7612" s="93"/>
      <c r="TGW7612" s="93"/>
      <c r="TGX7612" s="93"/>
      <c r="TGY7612" s="93"/>
      <c r="TGZ7612" s="93"/>
      <c r="THA7612" s="93"/>
      <c r="THB7612" s="93"/>
      <c r="THC7612" s="93"/>
      <c r="THD7612" s="93"/>
      <c r="THE7612" s="93"/>
      <c r="THF7612" s="93"/>
      <c r="THG7612" s="93"/>
      <c r="THH7612" s="93"/>
      <c r="THI7612" s="93"/>
      <c r="THJ7612" s="93"/>
      <c r="THK7612" s="93"/>
      <c r="THL7612" s="93"/>
      <c r="THM7612" s="93"/>
      <c r="THN7612" s="93"/>
      <c r="THO7612" s="93"/>
      <c r="THP7612" s="93"/>
      <c r="THQ7612" s="93"/>
      <c r="THR7612" s="93"/>
      <c r="THS7612" s="93"/>
      <c r="THT7612" s="93"/>
      <c r="THU7612" s="93"/>
      <c r="THV7612" s="93"/>
      <c r="THW7612" s="93"/>
      <c r="THX7612" s="93"/>
      <c r="THY7612" s="93"/>
      <c r="THZ7612" s="93"/>
      <c r="TIA7612" s="93"/>
      <c r="TIB7612" s="93"/>
      <c r="TIC7612" s="93"/>
      <c r="TID7612" s="93"/>
      <c r="TIE7612" s="93"/>
      <c r="TIF7612" s="93"/>
      <c r="TIG7612" s="93"/>
      <c r="TIH7612" s="93"/>
      <c r="TII7612" s="93"/>
      <c r="TIJ7612" s="93"/>
      <c r="TIK7612" s="93"/>
      <c r="TIL7612" s="93"/>
      <c r="TIM7612" s="93"/>
      <c r="TIN7612" s="93"/>
      <c r="TIO7612" s="93"/>
      <c r="TIP7612" s="93"/>
      <c r="TIQ7612" s="93"/>
      <c r="TIR7612" s="93"/>
      <c r="TIS7612" s="93"/>
      <c r="TIT7612" s="93"/>
      <c r="TIU7612" s="93"/>
      <c r="TIV7612" s="93"/>
      <c r="TIW7612" s="93"/>
      <c r="TIX7612" s="93"/>
      <c r="TIY7612" s="93"/>
      <c r="TIZ7612" s="93"/>
      <c r="TJA7612" s="93"/>
      <c r="TJB7612" s="93"/>
      <c r="TJC7612" s="93"/>
      <c r="TJD7612" s="93"/>
      <c r="TJE7612" s="93"/>
      <c r="TJF7612" s="93"/>
      <c r="TJG7612" s="93"/>
      <c r="TJH7612" s="93"/>
      <c r="TJI7612" s="93"/>
      <c r="TJJ7612" s="93"/>
      <c r="TJK7612" s="93"/>
      <c r="TJL7612" s="93"/>
      <c r="TJM7612" s="93"/>
      <c r="TJN7612" s="93"/>
      <c r="TJO7612" s="93"/>
      <c r="TJP7612" s="93"/>
      <c r="TJQ7612" s="93"/>
      <c r="TJR7612" s="93"/>
      <c r="TJS7612" s="93"/>
      <c r="TJT7612" s="93"/>
      <c r="TJU7612" s="93"/>
      <c r="TJV7612" s="93"/>
      <c r="TJW7612" s="93"/>
      <c r="TJX7612" s="93"/>
      <c r="TJY7612" s="93"/>
      <c r="TJZ7612" s="93"/>
      <c r="TKA7612" s="93"/>
      <c r="TKB7612" s="93"/>
      <c r="TKC7612" s="93"/>
      <c r="TKD7612" s="93"/>
      <c r="TKE7612" s="93"/>
      <c r="TKF7612" s="93"/>
      <c r="TKG7612" s="93"/>
      <c r="TKH7612" s="93"/>
      <c r="TKI7612" s="93"/>
      <c r="TKJ7612" s="93"/>
      <c r="TKK7612" s="93"/>
      <c r="TKL7612" s="93"/>
      <c r="TKM7612" s="93"/>
      <c r="TKN7612" s="93"/>
      <c r="TKO7612" s="93"/>
      <c r="TKP7612" s="93"/>
      <c r="TKQ7612" s="93"/>
      <c r="TKR7612" s="93"/>
      <c r="TKS7612" s="93"/>
      <c r="TKT7612" s="93"/>
      <c r="TKU7612" s="93"/>
      <c r="TKV7612" s="93"/>
      <c r="TKW7612" s="93"/>
      <c r="TKX7612" s="93"/>
      <c r="TKY7612" s="93"/>
      <c r="TKZ7612" s="93"/>
      <c r="TLA7612" s="93"/>
      <c r="TLB7612" s="93"/>
      <c r="TLC7612" s="93"/>
      <c r="TLD7612" s="93"/>
      <c r="TLE7612" s="93"/>
      <c r="TLF7612" s="93"/>
      <c r="TLG7612" s="93"/>
      <c r="TLH7612" s="93"/>
      <c r="TLI7612" s="93"/>
      <c r="TLJ7612" s="93"/>
      <c r="TLK7612" s="93"/>
      <c r="TLL7612" s="93"/>
      <c r="TLM7612" s="93"/>
      <c r="TLN7612" s="93"/>
      <c r="TLO7612" s="93"/>
      <c r="TLP7612" s="93"/>
      <c r="TLQ7612" s="93"/>
      <c r="TLR7612" s="93"/>
      <c r="TLS7612" s="93"/>
      <c r="TLT7612" s="93"/>
      <c r="TLU7612" s="93"/>
      <c r="TLV7612" s="93"/>
      <c r="TLW7612" s="93"/>
      <c r="TLX7612" s="93"/>
      <c r="TLY7612" s="93"/>
      <c r="TLZ7612" s="93"/>
      <c r="TMA7612" s="93"/>
      <c r="TMB7612" s="93"/>
      <c r="TMC7612" s="93"/>
      <c r="TMD7612" s="93"/>
      <c r="TME7612" s="93"/>
      <c r="TMF7612" s="93"/>
      <c r="TMG7612" s="93"/>
      <c r="TMH7612" s="93"/>
      <c r="TMI7612" s="93"/>
      <c r="TMJ7612" s="93"/>
      <c r="TMK7612" s="93"/>
      <c r="TML7612" s="93"/>
      <c r="TMM7612" s="93"/>
      <c r="TMN7612" s="93"/>
      <c r="TMO7612" s="93"/>
      <c r="TMP7612" s="93"/>
      <c r="TMQ7612" s="93"/>
      <c r="TMR7612" s="93"/>
      <c r="TMS7612" s="93"/>
      <c r="TMT7612" s="93"/>
      <c r="TMU7612" s="93"/>
      <c r="TMV7612" s="93"/>
      <c r="TMW7612" s="93"/>
      <c r="TMX7612" s="93"/>
      <c r="TMY7612" s="93"/>
      <c r="TMZ7612" s="93"/>
      <c r="TNA7612" s="93"/>
      <c r="TNB7612" s="93"/>
      <c r="TNC7612" s="93"/>
      <c r="TND7612" s="93"/>
      <c r="TNE7612" s="93"/>
      <c r="TNF7612" s="93"/>
      <c r="TNG7612" s="93"/>
      <c r="TNH7612" s="93"/>
      <c r="TNI7612" s="93"/>
      <c r="TNJ7612" s="93"/>
      <c r="TNK7612" s="93"/>
      <c r="TNL7612" s="93"/>
      <c r="TNM7612" s="93"/>
      <c r="TNN7612" s="93"/>
      <c r="TNO7612" s="93"/>
      <c r="TNP7612" s="93"/>
      <c r="TNQ7612" s="93"/>
      <c r="TNR7612" s="93"/>
      <c r="TNS7612" s="93"/>
      <c r="TNT7612" s="93"/>
      <c r="TNU7612" s="93"/>
      <c r="TNV7612" s="93"/>
      <c r="TNW7612" s="93"/>
      <c r="TNX7612" s="93"/>
      <c r="TNY7612" s="93"/>
      <c r="TNZ7612" s="93"/>
      <c r="TOA7612" s="93"/>
      <c r="TOB7612" s="93"/>
      <c r="TOC7612" s="93"/>
      <c r="TOD7612" s="93"/>
      <c r="TOE7612" s="93"/>
      <c r="TOF7612" s="93"/>
      <c r="TOG7612" s="93"/>
      <c r="TOH7612" s="93"/>
      <c r="TOI7612" s="93"/>
      <c r="TOJ7612" s="93"/>
      <c r="TOK7612" s="93"/>
      <c r="TOL7612" s="93"/>
      <c r="TOM7612" s="93"/>
      <c r="TON7612" s="93"/>
      <c r="TOO7612" s="93"/>
      <c r="TOP7612" s="93"/>
      <c r="TOQ7612" s="93"/>
      <c r="TOR7612" s="93"/>
      <c r="TOS7612" s="93"/>
      <c r="TOT7612" s="93"/>
      <c r="TOU7612" s="93"/>
      <c r="TOV7612" s="93"/>
      <c r="TOW7612" s="93"/>
      <c r="TOX7612" s="93"/>
      <c r="TOY7612" s="93"/>
      <c r="TOZ7612" s="93"/>
      <c r="TPA7612" s="93"/>
      <c r="TPB7612" s="93"/>
      <c r="TPC7612" s="93"/>
      <c r="TPD7612" s="93"/>
      <c r="TPE7612" s="93"/>
      <c r="TPF7612" s="93"/>
      <c r="TPG7612" s="93"/>
      <c r="TPH7612" s="93"/>
      <c r="TPI7612" s="93"/>
      <c r="TPJ7612" s="93"/>
      <c r="TPK7612" s="93"/>
      <c r="TPL7612" s="93"/>
      <c r="TPM7612" s="93"/>
      <c r="TPN7612" s="93"/>
      <c r="TPO7612" s="93"/>
      <c r="TPP7612" s="93"/>
      <c r="TPQ7612" s="93"/>
      <c r="TPR7612" s="93"/>
      <c r="TPS7612" s="93"/>
      <c r="TPT7612" s="93"/>
      <c r="TPU7612" s="93"/>
      <c r="TPV7612" s="93"/>
      <c r="TPW7612" s="93"/>
      <c r="TPX7612" s="93"/>
      <c r="TPY7612" s="93"/>
      <c r="TPZ7612" s="93"/>
      <c r="TQA7612" s="93"/>
      <c r="TQB7612" s="93"/>
      <c r="TQC7612" s="93"/>
      <c r="TQD7612" s="93"/>
      <c r="TQE7612" s="93"/>
      <c r="TQF7612" s="93"/>
      <c r="TQG7612" s="93"/>
      <c r="TQH7612" s="93"/>
      <c r="TQI7612" s="93"/>
      <c r="TQJ7612" s="93"/>
      <c r="TQK7612" s="93"/>
      <c r="TQL7612" s="93"/>
      <c r="TQM7612" s="93"/>
      <c r="TQN7612" s="93"/>
      <c r="TQO7612" s="93"/>
      <c r="TQP7612" s="93"/>
      <c r="TQQ7612" s="93"/>
      <c r="TQR7612" s="93"/>
      <c r="TQS7612" s="93"/>
      <c r="TQT7612" s="93"/>
      <c r="TQU7612" s="93"/>
      <c r="TQV7612" s="93"/>
      <c r="TQW7612" s="93"/>
      <c r="TQX7612" s="93"/>
      <c r="TQY7612" s="93"/>
      <c r="TQZ7612" s="93"/>
      <c r="TRA7612" s="93"/>
      <c r="TRB7612" s="93"/>
      <c r="TRC7612" s="93"/>
      <c r="TRD7612" s="93"/>
      <c r="TRE7612" s="93"/>
      <c r="TRF7612" s="93"/>
      <c r="TRG7612" s="93"/>
      <c r="TRH7612" s="93"/>
      <c r="TRI7612" s="93"/>
      <c r="TRJ7612" s="93"/>
      <c r="TRK7612" s="93"/>
      <c r="TRL7612" s="93"/>
      <c r="TRM7612" s="93"/>
      <c r="TRN7612" s="93"/>
      <c r="TRO7612" s="93"/>
      <c r="TRP7612" s="93"/>
      <c r="TRQ7612" s="93"/>
      <c r="TRR7612" s="93"/>
      <c r="TRS7612" s="93"/>
      <c r="TRT7612" s="93"/>
      <c r="TRU7612" s="93"/>
      <c r="TRV7612" s="93"/>
      <c r="TRW7612" s="93"/>
      <c r="TRX7612" s="93"/>
      <c r="TRY7612" s="93"/>
      <c r="TRZ7612" s="93"/>
      <c r="TSA7612" s="93"/>
      <c r="TSB7612" s="93"/>
      <c r="TSC7612" s="93"/>
      <c r="TSD7612" s="93"/>
      <c r="TSE7612" s="93"/>
      <c r="TSF7612" s="93"/>
      <c r="TSG7612" s="93"/>
      <c r="TSH7612" s="93"/>
      <c r="TSI7612" s="93"/>
      <c r="TSJ7612" s="93"/>
      <c r="TSK7612" s="93"/>
      <c r="TSL7612" s="93"/>
      <c r="TSM7612" s="93"/>
      <c r="TSN7612" s="93"/>
      <c r="TSO7612" s="93"/>
      <c r="TSP7612" s="93"/>
      <c r="TSQ7612" s="93"/>
      <c r="TSR7612" s="93"/>
      <c r="TSS7612" s="93"/>
      <c r="TST7612" s="93"/>
      <c r="TSU7612" s="93"/>
      <c r="TSV7612" s="93"/>
      <c r="TSW7612" s="93"/>
      <c r="TSX7612" s="93"/>
      <c r="TSY7612" s="93"/>
      <c r="TSZ7612" s="93"/>
      <c r="TTA7612" s="93"/>
      <c r="TTB7612" s="93"/>
      <c r="TTC7612" s="93"/>
      <c r="TTD7612" s="93"/>
      <c r="TTE7612" s="93"/>
      <c r="TTF7612" s="93"/>
      <c r="TTG7612" s="93"/>
      <c r="TTH7612" s="93"/>
      <c r="TTI7612" s="93"/>
      <c r="TTJ7612" s="93"/>
      <c r="TTK7612" s="93"/>
      <c r="TTL7612" s="93"/>
      <c r="TTM7612" s="93"/>
      <c r="TTN7612" s="93"/>
      <c r="TTO7612" s="93"/>
      <c r="TTP7612" s="93"/>
      <c r="TTQ7612" s="93"/>
      <c r="TTR7612" s="93"/>
      <c r="TTS7612" s="93"/>
      <c r="TTT7612" s="93"/>
      <c r="TTU7612" s="93"/>
      <c r="TTV7612" s="93"/>
      <c r="TTW7612" s="93"/>
      <c r="TTX7612" s="93"/>
      <c r="TTY7612" s="93"/>
      <c r="TTZ7612" s="93"/>
      <c r="TUA7612" s="93"/>
      <c r="TUB7612" s="93"/>
      <c r="TUC7612" s="93"/>
      <c r="TUD7612" s="93"/>
      <c r="TUE7612" s="93"/>
      <c r="TUF7612" s="93"/>
      <c r="TUG7612" s="93"/>
      <c r="TUH7612" s="93"/>
      <c r="TUI7612" s="93"/>
      <c r="TUJ7612" s="93"/>
      <c r="TUK7612" s="93"/>
      <c r="TUL7612" s="93"/>
      <c r="TUM7612" s="93"/>
      <c r="TUN7612" s="93"/>
      <c r="TUO7612" s="93"/>
      <c r="TUP7612" s="93"/>
      <c r="TUQ7612" s="93"/>
      <c r="TUR7612" s="93"/>
      <c r="TUS7612" s="93"/>
      <c r="TUT7612" s="93"/>
      <c r="TUU7612" s="93"/>
      <c r="TUV7612" s="93"/>
      <c r="TUW7612" s="93"/>
      <c r="TUX7612" s="93"/>
      <c r="TUY7612" s="93"/>
      <c r="TUZ7612" s="93"/>
      <c r="TVA7612" s="93"/>
      <c r="TVB7612" s="93"/>
      <c r="TVC7612" s="93"/>
      <c r="TVD7612" s="93"/>
      <c r="TVE7612" s="93"/>
      <c r="TVF7612" s="93"/>
      <c r="TVG7612" s="93"/>
      <c r="TVH7612" s="93"/>
      <c r="TVI7612" s="93"/>
      <c r="TVJ7612" s="93"/>
      <c r="TVK7612" s="93"/>
      <c r="TVL7612" s="93"/>
      <c r="TVM7612" s="93"/>
      <c r="TVN7612" s="93"/>
      <c r="TVO7612" s="93"/>
      <c r="TVP7612" s="93"/>
      <c r="TVQ7612" s="93"/>
      <c r="TVR7612" s="93"/>
      <c r="TVS7612" s="93"/>
      <c r="TVT7612" s="93"/>
      <c r="TVU7612" s="93"/>
      <c r="TVV7612" s="93"/>
      <c r="TVW7612" s="93"/>
      <c r="TVX7612" s="93"/>
      <c r="TVY7612" s="93"/>
      <c r="TVZ7612" s="93"/>
      <c r="TWA7612" s="93"/>
      <c r="TWB7612" s="93"/>
      <c r="TWC7612" s="93"/>
      <c r="TWD7612" s="93"/>
      <c r="TWE7612" s="93"/>
      <c r="TWF7612" s="93"/>
      <c r="TWG7612" s="93"/>
      <c r="TWH7612" s="93"/>
      <c r="TWI7612" s="93"/>
      <c r="TWJ7612" s="93"/>
      <c r="TWK7612" s="93"/>
      <c r="TWL7612" s="93"/>
      <c r="TWM7612" s="93"/>
      <c r="TWN7612" s="93"/>
      <c r="TWO7612" s="93"/>
      <c r="TWP7612" s="93"/>
      <c r="TWQ7612" s="93"/>
      <c r="TWR7612" s="93"/>
      <c r="TWS7612" s="93"/>
      <c r="TWT7612" s="93"/>
      <c r="TWU7612" s="93"/>
      <c r="TWV7612" s="93"/>
      <c r="TWW7612" s="93"/>
      <c r="TWX7612" s="93"/>
      <c r="TWY7612" s="93"/>
      <c r="TWZ7612" s="93"/>
      <c r="TXA7612" s="93"/>
      <c r="TXB7612" s="93"/>
      <c r="TXC7612" s="93"/>
      <c r="TXD7612" s="93"/>
      <c r="TXE7612" s="93"/>
      <c r="TXF7612" s="93"/>
      <c r="TXG7612" s="93"/>
      <c r="TXH7612" s="93"/>
      <c r="TXI7612" s="93"/>
      <c r="TXJ7612" s="93"/>
      <c r="TXK7612" s="93"/>
      <c r="TXL7612" s="93"/>
      <c r="TXM7612" s="93"/>
      <c r="TXN7612" s="93"/>
      <c r="TXO7612" s="93"/>
      <c r="TXP7612" s="93"/>
      <c r="TXQ7612" s="93"/>
      <c r="TXR7612" s="93"/>
      <c r="TXS7612" s="93"/>
      <c r="TXT7612" s="93"/>
      <c r="TXU7612" s="93"/>
      <c r="TXV7612" s="93"/>
      <c r="TXW7612" s="93"/>
      <c r="TXX7612" s="93"/>
      <c r="TXY7612" s="93"/>
      <c r="TXZ7612" s="93"/>
      <c r="TYA7612" s="93"/>
      <c r="TYB7612" s="93"/>
      <c r="TYC7612" s="93"/>
      <c r="TYD7612" s="93"/>
      <c r="TYE7612" s="93"/>
      <c r="TYF7612" s="93"/>
      <c r="TYG7612" s="93"/>
      <c r="TYH7612" s="93"/>
      <c r="TYI7612" s="93"/>
      <c r="TYJ7612" s="93"/>
      <c r="TYK7612" s="93"/>
      <c r="TYL7612" s="93"/>
      <c r="TYM7612" s="93"/>
      <c r="TYN7612" s="93"/>
      <c r="TYO7612" s="93"/>
      <c r="TYP7612" s="93"/>
      <c r="TYQ7612" s="93"/>
      <c r="TYR7612" s="93"/>
      <c r="TYS7612" s="93"/>
      <c r="TYT7612" s="93"/>
      <c r="TYU7612" s="93"/>
      <c r="TYV7612" s="93"/>
      <c r="TYW7612" s="93"/>
      <c r="TYX7612" s="93"/>
      <c r="TYY7612" s="93"/>
      <c r="TYZ7612" s="93"/>
      <c r="TZA7612" s="93"/>
      <c r="TZB7612" s="93"/>
      <c r="TZC7612" s="93"/>
      <c r="TZD7612" s="93"/>
      <c r="TZE7612" s="93"/>
      <c r="TZF7612" s="93"/>
      <c r="TZG7612" s="93"/>
      <c r="TZH7612" s="93"/>
      <c r="TZI7612" s="93"/>
      <c r="TZJ7612" s="93"/>
      <c r="TZK7612" s="93"/>
      <c r="TZL7612" s="93"/>
      <c r="TZM7612" s="93"/>
      <c r="TZN7612" s="93"/>
      <c r="TZO7612" s="93"/>
      <c r="TZP7612" s="93"/>
      <c r="TZQ7612" s="93"/>
      <c r="TZR7612" s="93"/>
      <c r="TZS7612" s="93"/>
      <c r="TZT7612" s="93"/>
      <c r="TZU7612" s="93"/>
      <c r="TZV7612" s="93"/>
      <c r="TZW7612" s="93"/>
      <c r="TZX7612" s="93"/>
      <c r="TZY7612" s="93"/>
      <c r="TZZ7612" s="93"/>
      <c r="UAA7612" s="93"/>
      <c r="UAB7612" s="93"/>
      <c r="UAC7612" s="93"/>
      <c r="UAD7612" s="93"/>
      <c r="UAE7612" s="93"/>
      <c r="UAF7612" s="93"/>
      <c r="UAG7612" s="93"/>
      <c r="UAH7612" s="93"/>
      <c r="UAI7612" s="93"/>
      <c r="UAJ7612" s="93"/>
      <c r="UAK7612" s="93"/>
      <c r="UAL7612" s="93"/>
      <c r="UAM7612" s="93"/>
      <c r="UAN7612" s="93"/>
      <c r="UAO7612" s="93"/>
      <c r="UAP7612" s="93"/>
      <c r="UAQ7612" s="93"/>
      <c r="UAR7612" s="93"/>
      <c r="UAS7612" s="93"/>
      <c r="UAT7612" s="93"/>
      <c r="UAU7612" s="93"/>
      <c r="UAV7612" s="93"/>
      <c r="UAW7612" s="93"/>
      <c r="UAX7612" s="93"/>
      <c r="UAY7612" s="93"/>
      <c r="UAZ7612" s="93"/>
      <c r="UBA7612" s="93"/>
      <c r="UBB7612" s="93"/>
      <c r="UBC7612" s="93"/>
      <c r="UBD7612" s="93"/>
      <c r="UBE7612" s="93"/>
      <c r="UBF7612" s="93"/>
      <c r="UBG7612" s="93"/>
      <c r="UBH7612" s="93"/>
      <c r="UBI7612" s="93"/>
      <c r="UBJ7612" s="93"/>
      <c r="UBK7612" s="93"/>
      <c r="UBL7612" s="93"/>
      <c r="UBM7612" s="93"/>
      <c r="UBN7612" s="93"/>
      <c r="UBO7612" s="93"/>
      <c r="UBP7612" s="93"/>
      <c r="UBQ7612" s="93"/>
      <c r="UBR7612" s="93"/>
      <c r="UBS7612" s="93"/>
      <c r="UBT7612" s="93"/>
      <c r="UBU7612" s="93"/>
      <c r="UBV7612" s="93"/>
      <c r="UBW7612" s="93"/>
      <c r="UBX7612" s="93"/>
      <c r="UBY7612" s="93"/>
      <c r="UBZ7612" s="93"/>
      <c r="UCA7612" s="93"/>
      <c r="UCB7612" s="93"/>
      <c r="UCC7612" s="93"/>
      <c r="UCD7612" s="93"/>
      <c r="UCE7612" s="93"/>
      <c r="UCF7612" s="93"/>
      <c r="UCG7612" s="93"/>
      <c r="UCH7612" s="93"/>
      <c r="UCI7612" s="93"/>
      <c r="UCJ7612" s="93"/>
      <c r="UCK7612" s="93"/>
      <c r="UCL7612" s="93"/>
      <c r="UCM7612" s="93"/>
      <c r="UCN7612" s="93"/>
      <c r="UCO7612" s="93"/>
      <c r="UCP7612" s="93"/>
      <c r="UCQ7612" s="93"/>
      <c r="UCR7612" s="93"/>
      <c r="UCS7612" s="93"/>
      <c r="UCT7612" s="93"/>
      <c r="UCU7612" s="93"/>
      <c r="UCV7612" s="93"/>
      <c r="UCW7612" s="93"/>
      <c r="UCX7612" s="93"/>
      <c r="UCY7612" s="93"/>
      <c r="UCZ7612" s="93"/>
      <c r="UDA7612" s="93"/>
      <c r="UDB7612" s="93"/>
      <c r="UDC7612" s="93"/>
      <c r="UDD7612" s="93"/>
      <c r="UDE7612" s="93"/>
      <c r="UDF7612" s="93"/>
      <c r="UDG7612" s="93"/>
      <c r="UDH7612" s="93"/>
      <c r="UDI7612" s="93"/>
      <c r="UDJ7612" s="93"/>
      <c r="UDK7612" s="93"/>
      <c r="UDL7612" s="93"/>
      <c r="UDM7612" s="93"/>
      <c r="UDN7612" s="93"/>
      <c r="UDO7612" s="93"/>
      <c r="UDP7612" s="93"/>
      <c r="UDQ7612" s="93"/>
      <c r="UDR7612" s="93"/>
      <c r="UDS7612" s="93"/>
      <c r="UDT7612" s="93"/>
      <c r="UDU7612" s="93"/>
      <c r="UDV7612" s="93"/>
      <c r="UDW7612" s="93"/>
      <c r="UDX7612" s="93"/>
      <c r="UDY7612" s="93"/>
      <c r="UDZ7612" s="93"/>
      <c r="UEA7612" s="93"/>
      <c r="UEB7612" s="93"/>
      <c r="UEC7612" s="93"/>
      <c r="UED7612" s="93"/>
      <c r="UEE7612" s="93"/>
      <c r="UEF7612" s="93"/>
      <c r="UEG7612" s="93"/>
      <c r="UEH7612" s="93"/>
      <c r="UEI7612" s="93"/>
      <c r="UEJ7612" s="93"/>
      <c r="UEK7612" s="93"/>
      <c r="UEL7612" s="93"/>
      <c r="UEM7612" s="93"/>
      <c r="UEN7612" s="93"/>
      <c r="UEO7612" s="93"/>
      <c r="UEP7612" s="93"/>
      <c r="UEQ7612" s="93"/>
      <c r="UER7612" s="93"/>
      <c r="UES7612" s="93"/>
      <c r="UET7612" s="93"/>
      <c r="UEU7612" s="93"/>
      <c r="UEV7612" s="93"/>
      <c r="UEW7612" s="93"/>
      <c r="UEX7612" s="93"/>
      <c r="UEY7612" s="93"/>
      <c r="UEZ7612" s="93"/>
      <c r="UFA7612" s="93"/>
      <c r="UFB7612" s="93"/>
      <c r="UFC7612" s="93"/>
      <c r="UFD7612" s="93"/>
      <c r="UFE7612" s="93"/>
      <c r="UFF7612" s="93"/>
      <c r="UFG7612" s="93"/>
      <c r="UFH7612" s="93"/>
      <c r="UFI7612" s="93"/>
      <c r="UFJ7612" s="93"/>
      <c r="UFK7612" s="93"/>
      <c r="UFL7612" s="93"/>
      <c r="UFM7612" s="93"/>
      <c r="UFN7612" s="93"/>
      <c r="UFO7612" s="93"/>
      <c r="UFP7612" s="93"/>
      <c r="UFQ7612" s="93"/>
      <c r="UFR7612" s="93"/>
      <c r="UFS7612" s="93"/>
      <c r="UFT7612" s="93"/>
      <c r="UFU7612" s="93"/>
      <c r="UFV7612" s="93"/>
      <c r="UFW7612" s="93"/>
      <c r="UFX7612" s="93"/>
      <c r="UFY7612" s="93"/>
      <c r="UFZ7612" s="93"/>
      <c r="UGA7612" s="93"/>
      <c r="UGB7612" s="93"/>
      <c r="UGC7612" s="93"/>
      <c r="UGD7612" s="93"/>
      <c r="UGE7612" s="93"/>
      <c r="UGF7612" s="93"/>
      <c r="UGG7612" s="93"/>
      <c r="UGH7612" s="93"/>
      <c r="UGI7612" s="93"/>
      <c r="UGJ7612" s="93"/>
      <c r="UGK7612" s="93"/>
      <c r="UGL7612" s="93"/>
      <c r="UGM7612" s="93"/>
      <c r="UGN7612" s="93"/>
      <c r="UGO7612" s="93"/>
      <c r="UGP7612" s="93"/>
      <c r="UGQ7612" s="93"/>
      <c r="UGR7612" s="93"/>
      <c r="UGS7612" s="93"/>
      <c r="UGT7612" s="93"/>
      <c r="UGU7612" s="93"/>
      <c r="UGV7612" s="93"/>
      <c r="UGW7612" s="93"/>
      <c r="UGX7612" s="93"/>
      <c r="UGY7612" s="93"/>
      <c r="UGZ7612" s="93"/>
      <c r="UHA7612" s="93"/>
      <c r="UHB7612" s="93"/>
      <c r="UHC7612" s="93"/>
      <c r="UHD7612" s="93"/>
      <c r="UHE7612" s="93"/>
      <c r="UHF7612" s="93"/>
      <c r="UHG7612" s="93"/>
      <c r="UHH7612" s="93"/>
      <c r="UHI7612" s="93"/>
      <c r="UHJ7612" s="93"/>
      <c r="UHK7612" s="93"/>
      <c r="UHL7612" s="93"/>
      <c r="UHM7612" s="93"/>
      <c r="UHN7612" s="93"/>
      <c r="UHO7612" s="93"/>
      <c r="UHP7612" s="93"/>
      <c r="UHQ7612" s="93"/>
      <c r="UHR7612" s="93"/>
      <c r="UHS7612" s="93"/>
      <c r="UHT7612" s="93"/>
      <c r="UHU7612" s="93"/>
      <c r="UHV7612" s="93"/>
      <c r="UHW7612" s="93"/>
      <c r="UHX7612" s="93"/>
      <c r="UHY7612" s="93"/>
      <c r="UHZ7612" s="93"/>
      <c r="UIA7612" s="93"/>
      <c r="UIB7612" s="93"/>
      <c r="UIC7612" s="93"/>
      <c r="UID7612" s="93"/>
      <c r="UIE7612" s="93"/>
      <c r="UIF7612" s="93"/>
      <c r="UIG7612" s="93"/>
      <c r="UIH7612" s="93"/>
      <c r="UII7612" s="93"/>
      <c r="UIJ7612" s="93"/>
      <c r="UIK7612" s="93"/>
      <c r="UIL7612" s="93"/>
      <c r="UIM7612" s="93"/>
      <c r="UIN7612" s="93"/>
      <c r="UIO7612" s="93"/>
      <c r="UIP7612" s="93"/>
      <c r="UIQ7612" s="93"/>
      <c r="UIR7612" s="93"/>
      <c r="UIS7612" s="93"/>
      <c r="UIT7612" s="93"/>
      <c r="UIU7612" s="93"/>
      <c r="UIV7612" s="93"/>
      <c r="UIW7612" s="93"/>
      <c r="UIX7612" s="93"/>
      <c r="UIY7612" s="93"/>
      <c r="UIZ7612" s="93"/>
      <c r="UJA7612" s="93"/>
      <c r="UJB7612" s="93"/>
      <c r="UJC7612" s="93"/>
      <c r="UJD7612" s="93"/>
      <c r="UJE7612" s="93"/>
      <c r="UJF7612" s="93"/>
      <c r="UJG7612" s="93"/>
      <c r="UJH7612" s="93"/>
      <c r="UJI7612" s="93"/>
      <c r="UJJ7612" s="93"/>
      <c r="UJK7612" s="93"/>
      <c r="UJL7612" s="93"/>
      <c r="UJM7612" s="93"/>
      <c r="UJN7612" s="93"/>
      <c r="UJO7612" s="93"/>
      <c r="UJP7612" s="93"/>
      <c r="UJQ7612" s="93"/>
      <c r="UJR7612" s="93"/>
      <c r="UJS7612" s="93"/>
      <c r="UJT7612" s="93"/>
      <c r="UJU7612" s="93"/>
      <c r="UJV7612" s="93"/>
      <c r="UJW7612" s="93"/>
      <c r="UJX7612" s="93"/>
      <c r="UJY7612" s="93"/>
      <c r="UJZ7612" s="93"/>
      <c r="UKA7612" s="93"/>
      <c r="UKB7612" s="93"/>
      <c r="UKC7612" s="93"/>
      <c r="UKD7612" s="93"/>
      <c r="UKE7612" s="93"/>
      <c r="UKF7612" s="93"/>
      <c r="UKG7612" s="93"/>
      <c r="UKH7612" s="93"/>
      <c r="UKI7612" s="93"/>
      <c r="UKJ7612" s="93"/>
      <c r="UKK7612" s="93"/>
      <c r="UKL7612" s="93"/>
      <c r="UKM7612" s="93"/>
      <c r="UKN7612" s="93"/>
      <c r="UKO7612" s="93"/>
      <c r="UKP7612" s="93"/>
      <c r="UKQ7612" s="93"/>
      <c r="UKR7612" s="93"/>
      <c r="UKS7612" s="93"/>
      <c r="UKT7612" s="93"/>
      <c r="UKU7612" s="93"/>
      <c r="UKV7612" s="93"/>
      <c r="UKW7612" s="93"/>
      <c r="UKX7612" s="93"/>
      <c r="UKY7612" s="93"/>
      <c r="UKZ7612" s="93"/>
      <c r="ULA7612" s="93"/>
      <c r="ULB7612" s="93"/>
      <c r="ULC7612" s="93"/>
      <c r="ULD7612" s="93"/>
      <c r="ULE7612" s="93"/>
      <c r="ULF7612" s="93"/>
      <c r="ULG7612" s="93"/>
      <c r="ULH7612" s="93"/>
      <c r="ULI7612" s="93"/>
      <c r="ULJ7612" s="93"/>
      <c r="ULK7612" s="93"/>
      <c r="ULL7612" s="93"/>
      <c r="ULM7612" s="93"/>
      <c r="ULN7612" s="93"/>
      <c r="ULO7612" s="93"/>
      <c r="ULP7612" s="93"/>
      <c r="ULQ7612" s="93"/>
      <c r="ULR7612" s="93"/>
      <c r="ULS7612" s="93"/>
      <c r="ULT7612" s="93"/>
      <c r="ULU7612" s="93"/>
      <c r="ULV7612" s="93"/>
      <c r="ULW7612" s="93"/>
      <c r="ULX7612" s="93"/>
      <c r="ULY7612" s="93"/>
      <c r="ULZ7612" s="93"/>
      <c r="UMA7612" s="93"/>
      <c r="UMB7612" s="93"/>
      <c r="UMC7612" s="93"/>
      <c r="UMD7612" s="93"/>
      <c r="UME7612" s="93"/>
      <c r="UMF7612" s="93"/>
      <c r="UMG7612" s="93"/>
      <c r="UMH7612" s="93"/>
      <c r="UMI7612" s="93"/>
      <c r="UMJ7612" s="93"/>
      <c r="UMK7612" s="93"/>
      <c r="UML7612" s="93"/>
      <c r="UMM7612" s="93"/>
      <c r="UMN7612" s="93"/>
      <c r="UMO7612" s="93"/>
      <c r="UMP7612" s="93"/>
      <c r="UMQ7612" s="93"/>
      <c r="UMR7612" s="93"/>
      <c r="UMS7612" s="93"/>
      <c r="UMT7612" s="93"/>
      <c r="UMU7612" s="93"/>
      <c r="UMV7612" s="93"/>
      <c r="UMW7612" s="93"/>
      <c r="UMX7612" s="93"/>
      <c r="UMY7612" s="93"/>
      <c r="UMZ7612" s="93"/>
      <c r="UNA7612" s="93"/>
      <c r="UNB7612" s="93"/>
      <c r="UNC7612" s="93"/>
      <c r="UND7612" s="93"/>
      <c r="UNE7612" s="93"/>
      <c r="UNF7612" s="93"/>
      <c r="UNG7612" s="93"/>
      <c r="UNH7612" s="93"/>
      <c r="UNI7612" s="93"/>
      <c r="UNJ7612" s="93"/>
      <c r="UNK7612" s="93"/>
      <c r="UNL7612" s="93"/>
      <c r="UNM7612" s="93"/>
      <c r="UNN7612" s="93"/>
      <c r="UNO7612" s="93"/>
      <c r="UNP7612" s="93"/>
      <c r="UNQ7612" s="93"/>
      <c r="UNR7612" s="93"/>
      <c r="UNS7612" s="93"/>
      <c r="UNT7612" s="93"/>
      <c r="UNU7612" s="93"/>
      <c r="UNV7612" s="93"/>
      <c r="UNW7612" s="93"/>
      <c r="UNX7612" s="93"/>
      <c r="UNY7612" s="93"/>
      <c r="UNZ7612" s="93"/>
      <c r="UOA7612" s="93"/>
      <c r="UOB7612" s="93"/>
      <c r="UOC7612" s="93"/>
      <c r="UOD7612" s="93"/>
      <c r="UOE7612" s="93"/>
      <c r="UOF7612" s="93"/>
      <c r="UOG7612" s="93"/>
      <c r="UOH7612" s="93"/>
      <c r="UOI7612" s="93"/>
      <c r="UOJ7612" s="93"/>
      <c r="UOK7612" s="93"/>
      <c r="UOL7612" s="93"/>
      <c r="UOM7612" s="93"/>
      <c r="UON7612" s="93"/>
      <c r="UOO7612" s="93"/>
      <c r="UOP7612" s="93"/>
      <c r="UOQ7612" s="93"/>
      <c r="UOR7612" s="93"/>
      <c r="UOS7612" s="93"/>
      <c r="UOT7612" s="93"/>
      <c r="UOU7612" s="93"/>
      <c r="UOV7612" s="93"/>
      <c r="UOW7612" s="93"/>
      <c r="UOX7612" s="93"/>
      <c r="UOY7612" s="93"/>
      <c r="UOZ7612" s="93"/>
      <c r="UPA7612" s="93"/>
      <c r="UPB7612" s="93"/>
      <c r="UPC7612" s="93"/>
      <c r="UPD7612" s="93"/>
      <c r="UPE7612" s="93"/>
      <c r="UPF7612" s="93"/>
      <c r="UPG7612" s="93"/>
      <c r="UPH7612" s="93"/>
      <c r="UPI7612" s="93"/>
      <c r="UPJ7612" s="93"/>
      <c r="UPK7612" s="93"/>
      <c r="UPL7612" s="93"/>
      <c r="UPM7612" s="93"/>
      <c r="UPN7612" s="93"/>
      <c r="UPO7612" s="93"/>
      <c r="UPP7612" s="93"/>
      <c r="UPQ7612" s="93"/>
      <c r="UPR7612" s="93"/>
      <c r="UPS7612" s="93"/>
      <c r="UPT7612" s="93"/>
      <c r="UPU7612" s="93"/>
      <c r="UPV7612" s="93"/>
      <c r="UPW7612" s="93"/>
      <c r="UPX7612" s="93"/>
      <c r="UPY7612" s="93"/>
      <c r="UPZ7612" s="93"/>
      <c r="UQA7612" s="93"/>
      <c r="UQB7612" s="93"/>
      <c r="UQC7612" s="93"/>
      <c r="UQD7612" s="93"/>
      <c r="UQE7612" s="93"/>
      <c r="UQF7612" s="93"/>
      <c r="UQG7612" s="93"/>
      <c r="UQH7612" s="93"/>
      <c r="UQI7612" s="93"/>
      <c r="UQJ7612" s="93"/>
      <c r="UQK7612" s="93"/>
      <c r="UQL7612" s="93"/>
      <c r="UQM7612" s="93"/>
      <c r="UQN7612" s="93"/>
      <c r="UQO7612" s="93"/>
      <c r="UQP7612" s="93"/>
      <c r="UQQ7612" s="93"/>
      <c r="UQR7612" s="93"/>
      <c r="UQS7612" s="93"/>
      <c r="UQT7612" s="93"/>
      <c r="UQU7612" s="93"/>
      <c r="UQV7612" s="93"/>
      <c r="UQW7612" s="93"/>
      <c r="UQX7612" s="93"/>
      <c r="UQY7612" s="93"/>
      <c r="UQZ7612" s="93"/>
      <c r="URA7612" s="93"/>
      <c r="URB7612" s="93"/>
      <c r="URC7612" s="93"/>
      <c r="URD7612" s="93"/>
      <c r="URE7612" s="93"/>
      <c r="URF7612" s="93"/>
      <c r="URG7612" s="93"/>
      <c r="URH7612" s="93"/>
      <c r="URI7612" s="93"/>
      <c r="URJ7612" s="93"/>
      <c r="URK7612" s="93"/>
      <c r="URL7612" s="93"/>
      <c r="URM7612" s="93"/>
      <c r="URN7612" s="93"/>
      <c r="URO7612" s="93"/>
      <c r="URP7612" s="93"/>
      <c r="URQ7612" s="93"/>
      <c r="URR7612" s="93"/>
      <c r="URS7612" s="93"/>
      <c r="URT7612" s="93"/>
      <c r="URU7612" s="93"/>
      <c r="URV7612" s="93"/>
      <c r="URW7612" s="93"/>
      <c r="URX7612" s="93"/>
      <c r="URY7612" s="93"/>
      <c r="URZ7612" s="93"/>
      <c r="USA7612" s="93"/>
      <c r="USB7612" s="93"/>
      <c r="USC7612" s="93"/>
      <c r="USD7612" s="93"/>
      <c r="USE7612" s="93"/>
      <c r="USF7612" s="93"/>
      <c r="USG7612" s="93"/>
      <c r="USH7612" s="93"/>
      <c r="USI7612" s="93"/>
      <c r="USJ7612" s="93"/>
      <c r="USK7612" s="93"/>
      <c r="USL7612" s="93"/>
      <c r="USM7612" s="93"/>
      <c r="USN7612" s="93"/>
      <c r="USO7612" s="93"/>
      <c r="USP7612" s="93"/>
      <c r="USQ7612" s="93"/>
      <c r="USR7612" s="93"/>
      <c r="USS7612" s="93"/>
      <c r="UST7612" s="93"/>
      <c r="USU7612" s="93"/>
      <c r="USV7612" s="93"/>
      <c r="USW7612" s="93"/>
      <c r="USX7612" s="93"/>
      <c r="USY7612" s="93"/>
      <c r="USZ7612" s="93"/>
      <c r="UTA7612" s="93"/>
      <c r="UTB7612" s="93"/>
      <c r="UTC7612" s="93"/>
      <c r="UTD7612" s="93"/>
      <c r="UTE7612" s="93"/>
      <c r="UTF7612" s="93"/>
      <c r="UTG7612" s="93"/>
      <c r="UTH7612" s="93"/>
      <c r="UTI7612" s="93"/>
      <c r="UTJ7612" s="93"/>
      <c r="UTK7612" s="93"/>
      <c r="UTL7612" s="93"/>
      <c r="UTM7612" s="93"/>
      <c r="UTN7612" s="93"/>
      <c r="UTO7612" s="93"/>
      <c r="UTP7612" s="93"/>
      <c r="UTQ7612" s="93"/>
      <c r="UTR7612" s="93"/>
      <c r="UTS7612" s="93"/>
      <c r="UTT7612" s="93"/>
      <c r="UTU7612" s="93"/>
      <c r="UTV7612" s="93"/>
      <c r="UTW7612" s="93"/>
      <c r="UTX7612" s="93"/>
      <c r="UTY7612" s="93"/>
      <c r="UTZ7612" s="93"/>
      <c r="UUA7612" s="93"/>
      <c r="UUB7612" s="93"/>
      <c r="UUC7612" s="93"/>
      <c r="UUD7612" s="93"/>
      <c r="UUE7612" s="93"/>
      <c r="UUF7612" s="93"/>
      <c r="UUG7612" s="93"/>
      <c r="UUH7612" s="93"/>
      <c r="UUI7612" s="93"/>
      <c r="UUJ7612" s="93"/>
      <c r="UUK7612" s="93"/>
      <c r="UUL7612" s="93"/>
      <c r="UUM7612" s="93"/>
      <c r="UUN7612" s="93"/>
      <c r="UUO7612" s="93"/>
      <c r="UUP7612" s="93"/>
      <c r="UUQ7612" s="93"/>
      <c r="UUR7612" s="93"/>
      <c r="UUS7612" s="93"/>
      <c r="UUT7612" s="93"/>
      <c r="UUU7612" s="93"/>
      <c r="UUV7612" s="93"/>
      <c r="UUW7612" s="93"/>
      <c r="UUX7612" s="93"/>
      <c r="UUY7612" s="93"/>
      <c r="UUZ7612" s="93"/>
      <c r="UVA7612" s="93"/>
      <c r="UVB7612" s="93"/>
      <c r="UVC7612" s="93"/>
      <c r="UVD7612" s="93"/>
      <c r="UVE7612" s="93"/>
      <c r="UVF7612" s="93"/>
      <c r="UVG7612" s="93"/>
      <c r="UVH7612" s="93"/>
      <c r="UVI7612" s="93"/>
      <c r="UVJ7612" s="93"/>
      <c r="UVK7612" s="93"/>
      <c r="UVL7612" s="93"/>
      <c r="UVM7612" s="93"/>
      <c r="UVN7612" s="93"/>
      <c r="UVO7612" s="93"/>
      <c r="UVP7612" s="93"/>
      <c r="UVQ7612" s="93"/>
      <c r="UVR7612" s="93"/>
      <c r="UVS7612" s="93"/>
      <c r="UVT7612" s="93"/>
      <c r="UVU7612" s="93"/>
      <c r="UVV7612" s="93"/>
      <c r="UVW7612" s="93"/>
      <c r="UVX7612" s="93"/>
      <c r="UVY7612" s="93"/>
      <c r="UVZ7612" s="93"/>
      <c r="UWA7612" s="93"/>
      <c r="UWB7612" s="93"/>
      <c r="UWC7612" s="93"/>
      <c r="UWD7612" s="93"/>
      <c r="UWE7612" s="93"/>
      <c r="UWF7612" s="93"/>
      <c r="UWG7612" s="93"/>
      <c r="UWH7612" s="93"/>
      <c r="UWI7612" s="93"/>
      <c r="UWJ7612" s="93"/>
      <c r="UWK7612" s="93"/>
      <c r="UWL7612" s="93"/>
      <c r="UWM7612" s="93"/>
      <c r="UWN7612" s="93"/>
      <c r="UWO7612" s="93"/>
      <c r="UWP7612" s="93"/>
      <c r="UWQ7612" s="93"/>
      <c r="UWR7612" s="93"/>
      <c r="UWS7612" s="93"/>
      <c r="UWT7612" s="93"/>
      <c r="UWU7612" s="93"/>
      <c r="UWV7612" s="93"/>
      <c r="UWW7612" s="93"/>
      <c r="UWX7612" s="93"/>
      <c r="UWY7612" s="93"/>
      <c r="UWZ7612" s="93"/>
      <c r="UXA7612" s="93"/>
      <c r="UXB7612" s="93"/>
      <c r="UXC7612" s="93"/>
      <c r="UXD7612" s="93"/>
      <c r="UXE7612" s="93"/>
      <c r="UXF7612" s="93"/>
      <c r="UXG7612" s="93"/>
      <c r="UXH7612" s="93"/>
      <c r="UXI7612" s="93"/>
      <c r="UXJ7612" s="93"/>
      <c r="UXK7612" s="93"/>
      <c r="UXL7612" s="93"/>
      <c r="UXM7612" s="93"/>
      <c r="UXN7612" s="93"/>
      <c r="UXO7612" s="93"/>
      <c r="UXP7612" s="93"/>
      <c r="UXQ7612" s="93"/>
      <c r="UXR7612" s="93"/>
      <c r="UXS7612" s="93"/>
      <c r="UXT7612" s="93"/>
      <c r="UXU7612" s="93"/>
      <c r="UXV7612" s="93"/>
      <c r="UXW7612" s="93"/>
      <c r="UXX7612" s="93"/>
      <c r="UXY7612" s="93"/>
      <c r="UXZ7612" s="93"/>
      <c r="UYA7612" s="93"/>
      <c r="UYB7612" s="93"/>
      <c r="UYC7612" s="93"/>
      <c r="UYD7612" s="93"/>
      <c r="UYE7612" s="93"/>
      <c r="UYF7612" s="93"/>
      <c r="UYG7612" s="93"/>
      <c r="UYH7612" s="93"/>
      <c r="UYI7612" s="93"/>
      <c r="UYJ7612" s="93"/>
      <c r="UYK7612" s="93"/>
      <c r="UYL7612" s="93"/>
      <c r="UYM7612" s="93"/>
      <c r="UYN7612" s="93"/>
      <c r="UYO7612" s="93"/>
      <c r="UYP7612" s="93"/>
      <c r="UYQ7612" s="93"/>
      <c r="UYR7612" s="93"/>
      <c r="UYS7612" s="93"/>
      <c r="UYT7612" s="93"/>
      <c r="UYU7612" s="93"/>
      <c r="UYV7612" s="93"/>
      <c r="UYW7612" s="93"/>
      <c r="UYX7612" s="93"/>
      <c r="UYY7612" s="93"/>
      <c r="UYZ7612" s="93"/>
      <c r="UZA7612" s="93"/>
      <c r="UZB7612" s="93"/>
      <c r="UZC7612" s="93"/>
      <c r="UZD7612" s="93"/>
      <c r="UZE7612" s="93"/>
      <c r="UZF7612" s="93"/>
      <c r="UZG7612" s="93"/>
      <c r="UZH7612" s="93"/>
      <c r="UZI7612" s="93"/>
      <c r="UZJ7612" s="93"/>
      <c r="UZK7612" s="93"/>
      <c r="UZL7612" s="93"/>
      <c r="UZM7612" s="93"/>
      <c r="UZN7612" s="93"/>
      <c r="UZO7612" s="93"/>
      <c r="UZP7612" s="93"/>
      <c r="UZQ7612" s="93"/>
      <c r="UZR7612" s="93"/>
      <c r="UZS7612" s="93"/>
      <c r="UZT7612" s="93"/>
      <c r="UZU7612" s="93"/>
      <c r="UZV7612" s="93"/>
      <c r="UZW7612" s="93"/>
      <c r="UZX7612" s="93"/>
      <c r="UZY7612" s="93"/>
      <c r="UZZ7612" s="93"/>
      <c r="VAA7612" s="93"/>
      <c r="VAB7612" s="93"/>
      <c r="VAC7612" s="93"/>
      <c r="VAD7612" s="93"/>
      <c r="VAE7612" s="93"/>
      <c r="VAF7612" s="93"/>
      <c r="VAG7612" s="93"/>
      <c r="VAH7612" s="93"/>
      <c r="VAI7612" s="93"/>
      <c r="VAJ7612" s="93"/>
      <c r="VAK7612" s="93"/>
      <c r="VAL7612" s="93"/>
      <c r="VAM7612" s="93"/>
      <c r="VAN7612" s="93"/>
      <c r="VAO7612" s="93"/>
      <c r="VAP7612" s="93"/>
      <c r="VAQ7612" s="93"/>
      <c r="VAR7612" s="93"/>
      <c r="VAS7612" s="93"/>
      <c r="VAT7612" s="93"/>
      <c r="VAU7612" s="93"/>
      <c r="VAV7612" s="93"/>
      <c r="VAW7612" s="93"/>
      <c r="VAX7612" s="93"/>
      <c r="VAY7612" s="93"/>
      <c r="VAZ7612" s="93"/>
      <c r="VBA7612" s="93"/>
      <c r="VBB7612" s="93"/>
      <c r="VBC7612" s="93"/>
      <c r="VBD7612" s="93"/>
      <c r="VBE7612" s="93"/>
      <c r="VBF7612" s="93"/>
      <c r="VBG7612" s="93"/>
      <c r="VBH7612" s="93"/>
      <c r="VBI7612" s="93"/>
      <c r="VBJ7612" s="93"/>
      <c r="VBK7612" s="93"/>
      <c r="VBL7612" s="93"/>
      <c r="VBM7612" s="93"/>
      <c r="VBN7612" s="93"/>
      <c r="VBO7612" s="93"/>
      <c r="VBP7612" s="93"/>
      <c r="VBQ7612" s="93"/>
      <c r="VBR7612" s="93"/>
      <c r="VBS7612" s="93"/>
      <c r="VBT7612" s="93"/>
      <c r="VBU7612" s="93"/>
      <c r="VBV7612" s="93"/>
      <c r="VBW7612" s="93"/>
      <c r="VBX7612" s="93"/>
      <c r="VBY7612" s="93"/>
      <c r="VBZ7612" s="93"/>
      <c r="VCA7612" s="93"/>
      <c r="VCB7612" s="93"/>
      <c r="VCC7612" s="93"/>
      <c r="VCD7612" s="93"/>
      <c r="VCE7612" s="93"/>
      <c r="VCF7612" s="93"/>
      <c r="VCG7612" s="93"/>
      <c r="VCH7612" s="93"/>
      <c r="VCI7612" s="93"/>
      <c r="VCJ7612" s="93"/>
      <c r="VCK7612" s="93"/>
      <c r="VCL7612" s="93"/>
      <c r="VCM7612" s="93"/>
      <c r="VCN7612" s="93"/>
      <c r="VCO7612" s="93"/>
      <c r="VCP7612" s="93"/>
      <c r="VCQ7612" s="93"/>
      <c r="VCR7612" s="93"/>
      <c r="VCS7612" s="93"/>
      <c r="VCT7612" s="93"/>
      <c r="VCU7612" s="93"/>
      <c r="VCV7612" s="93"/>
      <c r="VCW7612" s="93"/>
      <c r="VCX7612" s="93"/>
      <c r="VCY7612" s="93"/>
      <c r="VCZ7612" s="93"/>
      <c r="VDA7612" s="93"/>
      <c r="VDB7612" s="93"/>
      <c r="VDC7612" s="93"/>
      <c r="VDD7612" s="93"/>
      <c r="VDE7612" s="93"/>
      <c r="VDF7612" s="93"/>
      <c r="VDG7612" s="93"/>
      <c r="VDH7612" s="93"/>
      <c r="VDI7612" s="93"/>
      <c r="VDJ7612" s="93"/>
      <c r="VDK7612" s="93"/>
      <c r="VDL7612" s="93"/>
      <c r="VDM7612" s="93"/>
      <c r="VDN7612" s="93"/>
      <c r="VDO7612" s="93"/>
      <c r="VDP7612" s="93"/>
      <c r="VDQ7612" s="93"/>
      <c r="VDR7612" s="93"/>
      <c r="VDS7612" s="93"/>
      <c r="VDT7612" s="93"/>
      <c r="VDU7612" s="93"/>
      <c r="VDV7612" s="93"/>
      <c r="VDW7612" s="93"/>
      <c r="VDX7612" s="93"/>
      <c r="VDY7612" s="93"/>
      <c r="VDZ7612" s="93"/>
      <c r="VEA7612" s="93"/>
      <c r="VEB7612" s="93"/>
      <c r="VEC7612" s="93"/>
      <c r="VED7612" s="93"/>
      <c r="VEE7612" s="93"/>
      <c r="VEF7612" s="93"/>
      <c r="VEG7612" s="93"/>
      <c r="VEH7612" s="93"/>
      <c r="VEI7612" s="93"/>
      <c r="VEJ7612" s="93"/>
      <c r="VEK7612" s="93"/>
      <c r="VEL7612" s="93"/>
      <c r="VEM7612" s="93"/>
      <c r="VEN7612" s="93"/>
      <c r="VEO7612" s="93"/>
      <c r="VEP7612" s="93"/>
      <c r="VEQ7612" s="93"/>
      <c r="VER7612" s="93"/>
      <c r="VES7612" s="93"/>
      <c r="VET7612" s="93"/>
      <c r="VEU7612" s="93"/>
      <c r="VEV7612" s="93"/>
      <c r="VEW7612" s="93"/>
      <c r="VEX7612" s="93"/>
      <c r="VEY7612" s="93"/>
      <c r="VEZ7612" s="93"/>
      <c r="VFA7612" s="93"/>
      <c r="VFB7612" s="93"/>
      <c r="VFC7612" s="93"/>
      <c r="VFD7612" s="93"/>
      <c r="VFE7612" s="93"/>
      <c r="VFF7612" s="93"/>
      <c r="VFG7612" s="93"/>
      <c r="VFH7612" s="93"/>
      <c r="VFI7612" s="93"/>
      <c r="VFJ7612" s="93"/>
      <c r="VFK7612" s="93"/>
      <c r="VFL7612" s="93"/>
      <c r="VFM7612" s="93"/>
      <c r="VFN7612" s="93"/>
      <c r="VFO7612" s="93"/>
      <c r="VFP7612" s="93"/>
      <c r="VFQ7612" s="93"/>
      <c r="VFR7612" s="93"/>
      <c r="VFS7612" s="93"/>
      <c r="VFT7612" s="93"/>
      <c r="VFU7612" s="93"/>
      <c r="VFV7612" s="93"/>
      <c r="VFW7612" s="93"/>
      <c r="VFX7612" s="93"/>
      <c r="VFY7612" s="93"/>
      <c r="VFZ7612" s="93"/>
      <c r="VGA7612" s="93"/>
      <c r="VGB7612" s="93"/>
      <c r="VGC7612" s="93"/>
      <c r="VGD7612" s="93"/>
      <c r="VGE7612" s="93"/>
      <c r="VGF7612" s="93"/>
      <c r="VGG7612" s="93"/>
      <c r="VGH7612" s="93"/>
      <c r="VGI7612" s="93"/>
      <c r="VGJ7612" s="93"/>
      <c r="VGK7612" s="93"/>
      <c r="VGL7612" s="93"/>
      <c r="VGM7612" s="93"/>
      <c r="VGN7612" s="93"/>
      <c r="VGO7612" s="93"/>
      <c r="VGP7612" s="93"/>
      <c r="VGQ7612" s="93"/>
      <c r="VGR7612" s="93"/>
      <c r="VGS7612" s="93"/>
      <c r="VGT7612" s="93"/>
      <c r="VGU7612" s="93"/>
      <c r="VGV7612" s="93"/>
      <c r="VGW7612" s="93"/>
      <c r="VGX7612" s="93"/>
      <c r="VGY7612" s="93"/>
      <c r="VGZ7612" s="93"/>
      <c r="VHA7612" s="93"/>
      <c r="VHB7612" s="93"/>
      <c r="VHC7612" s="93"/>
      <c r="VHD7612" s="93"/>
      <c r="VHE7612" s="93"/>
      <c r="VHF7612" s="93"/>
      <c r="VHG7612" s="93"/>
      <c r="VHH7612" s="93"/>
      <c r="VHI7612" s="93"/>
      <c r="VHJ7612" s="93"/>
      <c r="VHK7612" s="93"/>
      <c r="VHL7612" s="93"/>
      <c r="VHM7612" s="93"/>
      <c r="VHN7612" s="93"/>
      <c r="VHO7612" s="93"/>
      <c r="VHP7612" s="93"/>
      <c r="VHQ7612" s="93"/>
      <c r="VHR7612" s="93"/>
      <c r="VHS7612" s="93"/>
      <c r="VHT7612" s="93"/>
      <c r="VHU7612" s="93"/>
      <c r="VHV7612" s="93"/>
      <c r="VHW7612" s="93"/>
      <c r="VHX7612" s="93"/>
      <c r="VHY7612" s="93"/>
      <c r="VHZ7612" s="93"/>
      <c r="VIA7612" s="93"/>
      <c r="VIB7612" s="93"/>
      <c r="VIC7612" s="93"/>
      <c r="VID7612" s="93"/>
      <c r="VIE7612" s="93"/>
      <c r="VIF7612" s="93"/>
      <c r="VIG7612" s="93"/>
      <c r="VIH7612" s="93"/>
      <c r="VII7612" s="93"/>
      <c r="VIJ7612" s="93"/>
      <c r="VIK7612" s="93"/>
      <c r="VIL7612" s="93"/>
      <c r="VIM7612" s="93"/>
      <c r="VIN7612" s="93"/>
      <c r="VIO7612" s="93"/>
      <c r="VIP7612" s="93"/>
      <c r="VIQ7612" s="93"/>
      <c r="VIR7612" s="93"/>
      <c r="VIS7612" s="93"/>
      <c r="VIT7612" s="93"/>
      <c r="VIU7612" s="93"/>
      <c r="VIV7612" s="93"/>
      <c r="VIW7612" s="93"/>
      <c r="VIX7612" s="93"/>
      <c r="VIY7612" s="93"/>
      <c r="VIZ7612" s="93"/>
      <c r="VJA7612" s="93"/>
      <c r="VJB7612" s="93"/>
      <c r="VJC7612" s="93"/>
      <c r="VJD7612" s="93"/>
      <c r="VJE7612" s="93"/>
      <c r="VJF7612" s="93"/>
      <c r="VJG7612" s="93"/>
      <c r="VJH7612" s="93"/>
      <c r="VJI7612" s="93"/>
      <c r="VJJ7612" s="93"/>
      <c r="VJK7612" s="93"/>
      <c r="VJL7612" s="93"/>
      <c r="VJM7612" s="93"/>
      <c r="VJN7612" s="93"/>
      <c r="VJO7612" s="93"/>
      <c r="VJP7612" s="93"/>
      <c r="VJQ7612" s="93"/>
      <c r="VJR7612" s="93"/>
      <c r="VJS7612" s="93"/>
      <c r="VJT7612" s="93"/>
      <c r="VJU7612" s="93"/>
      <c r="VJV7612" s="93"/>
      <c r="VJW7612" s="93"/>
      <c r="VJX7612" s="93"/>
      <c r="VJY7612" s="93"/>
      <c r="VJZ7612" s="93"/>
      <c r="VKA7612" s="93"/>
      <c r="VKB7612" s="93"/>
      <c r="VKC7612" s="93"/>
      <c r="VKD7612" s="93"/>
      <c r="VKE7612" s="93"/>
      <c r="VKF7612" s="93"/>
      <c r="VKG7612" s="93"/>
      <c r="VKH7612" s="93"/>
      <c r="VKI7612" s="93"/>
      <c r="VKJ7612" s="93"/>
      <c r="VKK7612" s="93"/>
      <c r="VKL7612" s="93"/>
      <c r="VKM7612" s="93"/>
      <c r="VKN7612" s="93"/>
      <c r="VKO7612" s="93"/>
      <c r="VKP7612" s="93"/>
      <c r="VKQ7612" s="93"/>
      <c r="VKR7612" s="93"/>
      <c r="VKS7612" s="93"/>
      <c r="VKT7612" s="93"/>
      <c r="VKU7612" s="93"/>
      <c r="VKV7612" s="93"/>
      <c r="VKW7612" s="93"/>
      <c r="VKX7612" s="93"/>
      <c r="VKY7612" s="93"/>
      <c r="VKZ7612" s="93"/>
      <c r="VLA7612" s="93"/>
      <c r="VLB7612" s="93"/>
      <c r="VLC7612" s="93"/>
      <c r="VLD7612" s="93"/>
      <c r="VLE7612" s="93"/>
      <c r="VLF7612" s="93"/>
      <c r="VLG7612" s="93"/>
      <c r="VLH7612" s="93"/>
      <c r="VLI7612" s="93"/>
      <c r="VLJ7612" s="93"/>
      <c r="VLK7612" s="93"/>
      <c r="VLL7612" s="93"/>
      <c r="VLM7612" s="93"/>
      <c r="VLN7612" s="93"/>
      <c r="VLO7612" s="93"/>
      <c r="VLP7612" s="93"/>
      <c r="VLQ7612" s="93"/>
      <c r="VLR7612" s="93"/>
      <c r="VLS7612" s="93"/>
      <c r="VLT7612" s="93"/>
      <c r="VLU7612" s="93"/>
      <c r="VLV7612" s="93"/>
      <c r="VLW7612" s="93"/>
      <c r="VLX7612" s="93"/>
      <c r="VLY7612" s="93"/>
      <c r="VLZ7612" s="93"/>
      <c r="VMA7612" s="93"/>
      <c r="VMB7612" s="93"/>
      <c r="VMC7612" s="93"/>
      <c r="VMD7612" s="93"/>
      <c r="VME7612" s="93"/>
      <c r="VMF7612" s="93"/>
      <c r="VMG7612" s="93"/>
      <c r="VMH7612" s="93"/>
      <c r="VMI7612" s="93"/>
      <c r="VMJ7612" s="93"/>
      <c r="VMK7612" s="93"/>
      <c r="VML7612" s="93"/>
      <c r="VMM7612" s="93"/>
      <c r="VMN7612" s="93"/>
      <c r="VMO7612" s="93"/>
      <c r="VMP7612" s="93"/>
      <c r="VMQ7612" s="93"/>
      <c r="VMR7612" s="93"/>
      <c r="VMS7612" s="93"/>
      <c r="VMT7612" s="93"/>
      <c r="VMU7612" s="93"/>
      <c r="VMV7612" s="93"/>
      <c r="VMW7612" s="93"/>
      <c r="VMX7612" s="93"/>
      <c r="VMY7612" s="93"/>
      <c r="VMZ7612" s="93"/>
      <c r="VNA7612" s="93"/>
      <c r="VNB7612" s="93"/>
      <c r="VNC7612" s="93"/>
      <c r="VND7612" s="93"/>
      <c r="VNE7612" s="93"/>
      <c r="VNF7612" s="93"/>
      <c r="VNG7612" s="93"/>
      <c r="VNH7612" s="93"/>
      <c r="VNI7612" s="93"/>
      <c r="VNJ7612" s="93"/>
      <c r="VNK7612" s="93"/>
      <c r="VNL7612" s="93"/>
      <c r="VNM7612" s="93"/>
      <c r="VNN7612" s="93"/>
      <c r="VNO7612" s="93"/>
      <c r="VNP7612" s="93"/>
      <c r="VNQ7612" s="93"/>
      <c r="VNR7612" s="93"/>
      <c r="VNS7612" s="93"/>
      <c r="VNT7612" s="93"/>
      <c r="VNU7612" s="93"/>
      <c r="VNV7612" s="93"/>
      <c r="VNW7612" s="93"/>
      <c r="VNX7612" s="93"/>
      <c r="VNY7612" s="93"/>
      <c r="VNZ7612" s="93"/>
      <c r="VOA7612" s="93"/>
      <c r="VOB7612" s="93"/>
      <c r="VOC7612" s="93"/>
      <c r="VOD7612" s="93"/>
      <c r="VOE7612" s="93"/>
      <c r="VOF7612" s="93"/>
      <c r="VOG7612" s="93"/>
      <c r="VOH7612" s="93"/>
      <c r="VOI7612" s="93"/>
      <c r="VOJ7612" s="93"/>
      <c r="VOK7612" s="93"/>
      <c r="VOL7612" s="93"/>
      <c r="VOM7612" s="93"/>
      <c r="VON7612" s="93"/>
      <c r="VOO7612" s="93"/>
      <c r="VOP7612" s="93"/>
      <c r="VOQ7612" s="93"/>
      <c r="VOR7612" s="93"/>
      <c r="VOS7612" s="93"/>
      <c r="VOT7612" s="93"/>
      <c r="VOU7612" s="93"/>
      <c r="VOV7612" s="93"/>
      <c r="VOW7612" s="93"/>
      <c r="VOX7612" s="93"/>
      <c r="VOY7612" s="93"/>
      <c r="VOZ7612" s="93"/>
      <c r="VPA7612" s="93"/>
      <c r="VPB7612" s="93"/>
      <c r="VPC7612" s="93"/>
      <c r="VPD7612" s="93"/>
      <c r="VPE7612" s="93"/>
      <c r="VPF7612" s="93"/>
      <c r="VPG7612" s="93"/>
      <c r="VPH7612" s="93"/>
      <c r="VPI7612" s="93"/>
      <c r="VPJ7612" s="93"/>
      <c r="VPK7612" s="93"/>
      <c r="VPL7612" s="93"/>
      <c r="VPM7612" s="93"/>
      <c r="VPN7612" s="93"/>
      <c r="VPO7612" s="93"/>
      <c r="VPP7612" s="93"/>
      <c r="VPQ7612" s="93"/>
      <c r="VPR7612" s="93"/>
      <c r="VPS7612" s="93"/>
      <c r="VPT7612" s="93"/>
      <c r="VPU7612" s="93"/>
      <c r="VPV7612" s="93"/>
      <c r="VPW7612" s="93"/>
      <c r="VPX7612" s="93"/>
      <c r="VPY7612" s="93"/>
      <c r="VPZ7612" s="93"/>
      <c r="VQA7612" s="93"/>
      <c r="VQB7612" s="93"/>
      <c r="VQC7612" s="93"/>
      <c r="VQD7612" s="93"/>
      <c r="VQE7612" s="93"/>
      <c r="VQF7612" s="93"/>
      <c r="VQG7612" s="93"/>
      <c r="VQH7612" s="93"/>
      <c r="VQI7612" s="93"/>
      <c r="VQJ7612" s="93"/>
      <c r="VQK7612" s="93"/>
      <c r="VQL7612" s="93"/>
      <c r="VQM7612" s="93"/>
      <c r="VQN7612" s="93"/>
      <c r="VQO7612" s="93"/>
      <c r="VQP7612" s="93"/>
      <c r="VQQ7612" s="93"/>
      <c r="VQR7612" s="93"/>
      <c r="VQS7612" s="93"/>
      <c r="VQT7612" s="93"/>
      <c r="VQU7612" s="93"/>
      <c r="VQV7612" s="93"/>
      <c r="VQW7612" s="93"/>
      <c r="VQX7612" s="93"/>
      <c r="VQY7612" s="93"/>
      <c r="VQZ7612" s="93"/>
      <c r="VRA7612" s="93"/>
      <c r="VRB7612" s="93"/>
      <c r="VRC7612" s="93"/>
      <c r="VRD7612" s="93"/>
      <c r="VRE7612" s="93"/>
      <c r="VRF7612" s="93"/>
      <c r="VRG7612" s="93"/>
      <c r="VRH7612" s="93"/>
      <c r="VRI7612" s="93"/>
      <c r="VRJ7612" s="93"/>
      <c r="VRK7612" s="93"/>
      <c r="VRL7612" s="93"/>
      <c r="VRM7612" s="93"/>
      <c r="VRN7612" s="93"/>
      <c r="VRO7612" s="93"/>
      <c r="VRP7612" s="93"/>
      <c r="VRQ7612" s="93"/>
      <c r="VRR7612" s="93"/>
      <c r="VRS7612" s="93"/>
      <c r="VRT7612" s="93"/>
      <c r="VRU7612" s="93"/>
      <c r="VRV7612" s="93"/>
      <c r="VRW7612" s="93"/>
      <c r="VRX7612" s="93"/>
      <c r="VRY7612" s="93"/>
      <c r="VRZ7612" s="93"/>
      <c r="VSA7612" s="93"/>
      <c r="VSB7612" s="93"/>
      <c r="VSC7612" s="93"/>
      <c r="VSD7612" s="93"/>
      <c r="VSE7612" s="93"/>
      <c r="VSF7612" s="93"/>
      <c r="VSG7612" s="93"/>
      <c r="VSH7612" s="93"/>
      <c r="VSI7612" s="93"/>
      <c r="VSJ7612" s="93"/>
      <c r="VSK7612" s="93"/>
      <c r="VSL7612" s="93"/>
      <c r="VSM7612" s="93"/>
      <c r="VSN7612" s="93"/>
      <c r="VSO7612" s="93"/>
      <c r="VSP7612" s="93"/>
      <c r="VSQ7612" s="93"/>
      <c r="VSR7612" s="93"/>
      <c r="VSS7612" s="93"/>
      <c r="VST7612" s="93"/>
      <c r="VSU7612" s="93"/>
      <c r="VSV7612" s="93"/>
      <c r="VSW7612" s="93"/>
      <c r="VSX7612" s="93"/>
      <c r="VSY7612" s="93"/>
      <c r="VSZ7612" s="93"/>
      <c r="VTA7612" s="93"/>
      <c r="VTB7612" s="93"/>
      <c r="VTC7612" s="93"/>
      <c r="VTD7612" s="93"/>
      <c r="VTE7612" s="93"/>
      <c r="VTF7612" s="93"/>
      <c r="VTG7612" s="93"/>
      <c r="VTH7612" s="93"/>
      <c r="VTI7612" s="93"/>
      <c r="VTJ7612" s="93"/>
      <c r="VTK7612" s="93"/>
      <c r="VTL7612" s="93"/>
      <c r="VTM7612" s="93"/>
      <c r="VTN7612" s="93"/>
      <c r="VTO7612" s="93"/>
      <c r="VTP7612" s="93"/>
      <c r="VTQ7612" s="93"/>
      <c r="VTR7612" s="93"/>
      <c r="VTS7612" s="93"/>
      <c r="VTT7612" s="93"/>
      <c r="VTU7612" s="93"/>
      <c r="VTV7612" s="93"/>
      <c r="VTW7612" s="93"/>
      <c r="VTX7612" s="93"/>
      <c r="VTY7612" s="93"/>
      <c r="VTZ7612" s="93"/>
      <c r="VUA7612" s="93"/>
      <c r="VUB7612" s="93"/>
      <c r="VUC7612" s="93"/>
      <c r="VUD7612" s="93"/>
      <c r="VUE7612" s="93"/>
      <c r="VUF7612" s="93"/>
      <c r="VUG7612" s="93"/>
      <c r="VUH7612" s="93"/>
      <c r="VUI7612" s="93"/>
      <c r="VUJ7612" s="93"/>
      <c r="VUK7612" s="93"/>
      <c r="VUL7612" s="93"/>
      <c r="VUM7612" s="93"/>
      <c r="VUN7612" s="93"/>
      <c r="VUO7612" s="93"/>
      <c r="VUP7612" s="93"/>
      <c r="VUQ7612" s="93"/>
      <c r="VUR7612" s="93"/>
      <c r="VUS7612" s="93"/>
      <c r="VUT7612" s="93"/>
      <c r="VUU7612" s="93"/>
      <c r="VUV7612" s="93"/>
      <c r="VUW7612" s="93"/>
      <c r="VUX7612" s="93"/>
      <c r="VUY7612" s="93"/>
      <c r="VUZ7612" s="93"/>
      <c r="VVA7612" s="93"/>
      <c r="VVB7612" s="93"/>
      <c r="VVC7612" s="93"/>
      <c r="VVD7612" s="93"/>
      <c r="VVE7612" s="93"/>
      <c r="VVF7612" s="93"/>
      <c r="VVG7612" s="93"/>
      <c r="VVH7612" s="93"/>
      <c r="VVI7612" s="93"/>
      <c r="VVJ7612" s="93"/>
      <c r="VVK7612" s="93"/>
      <c r="VVL7612" s="93"/>
      <c r="VVM7612" s="93"/>
      <c r="VVN7612" s="93"/>
      <c r="VVO7612" s="93"/>
      <c r="VVP7612" s="93"/>
      <c r="VVQ7612" s="93"/>
      <c r="VVR7612" s="93"/>
      <c r="VVS7612" s="93"/>
      <c r="VVT7612" s="93"/>
      <c r="VVU7612" s="93"/>
      <c r="VVV7612" s="93"/>
      <c r="VVW7612" s="93"/>
      <c r="VVX7612" s="93"/>
      <c r="VVY7612" s="93"/>
      <c r="VVZ7612" s="93"/>
      <c r="VWA7612" s="93"/>
      <c r="VWB7612" s="93"/>
      <c r="VWC7612" s="93"/>
      <c r="VWD7612" s="93"/>
      <c r="VWE7612" s="93"/>
      <c r="VWF7612" s="93"/>
      <c r="VWG7612" s="93"/>
      <c r="VWH7612" s="93"/>
      <c r="VWI7612" s="93"/>
      <c r="VWJ7612" s="93"/>
      <c r="VWK7612" s="93"/>
      <c r="VWL7612" s="93"/>
      <c r="VWM7612" s="93"/>
      <c r="VWN7612" s="93"/>
      <c r="VWO7612" s="93"/>
      <c r="VWP7612" s="93"/>
      <c r="VWQ7612" s="93"/>
      <c r="VWR7612" s="93"/>
      <c r="VWS7612" s="93"/>
      <c r="VWT7612" s="93"/>
      <c r="VWU7612" s="93"/>
      <c r="VWV7612" s="93"/>
      <c r="VWW7612" s="93"/>
      <c r="VWX7612" s="93"/>
      <c r="VWY7612" s="93"/>
      <c r="VWZ7612" s="93"/>
      <c r="VXA7612" s="93"/>
      <c r="VXB7612" s="93"/>
      <c r="VXC7612" s="93"/>
      <c r="VXD7612" s="93"/>
      <c r="VXE7612" s="93"/>
      <c r="VXF7612" s="93"/>
      <c r="VXG7612" s="93"/>
      <c r="VXH7612" s="93"/>
      <c r="VXI7612" s="93"/>
      <c r="VXJ7612" s="93"/>
      <c r="VXK7612" s="93"/>
      <c r="VXL7612" s="93"/>
      <c r="VXM7612" s="93"/>
      <c r="VXN7612" s="93"/>
      <c r="VXO7612" s="93"/>
      <c r="VXP7612" s="93"/>
      <c r="VXQ7612" s="93"/>
      <c r="VXR7612" s="93"/>
      <c r="VXS7612" s="93"/>
      <c r="VXT7612" s="93"/>
      <c r="VXU7612" s="93"/>
      <c r="VXV7612" s="93"/>
      <c r="VXW7612" s="93"/>
      <c r="VXX7612" s="93"/>
      <c r="VXY7612" s="93"/>
      <c r="VXZ7612" s="93"/>
      <c r="VYA7612" s="93"/>
      <c r="VYB7612" s="93"/>
      <c r="VYC7612" s="93"/>
      <c r="VYD7612" s="93"/>
      <c r="VYE7612" s="93"/>
      <c r="VYF7612" s="93"/>
      <c r="VYG7612" s="93"/>
      <c r="VYH7612" s="93"/>
      <c r="VYI7612" s="93"/>
      <c r="VYJ7612" s="93"/>
      <c r="VYK7612" s="93"/>
      <c r="VYL7612" s="93"/>
      <c r="VYM7612" s="93"/>
      <c r="VYN7612" s="93"/>
      <c r="VYO7612" s="93"/>
      <c r="VYP7612" s="93"/>
      <c r="VYQ7612" s="93"/>
      <c r="VYR7612" s="93"/>
      <c r="VYS7612" s="93"/>
      <c r="VYT7612" s="93"/>
      <c r="VYU7612" s="93"/>
      <c r="VYV7612" s="93"/>
      <c r="VYW7612" s="93"/>
      <c r="VYX7612" s="93"/>
      <c r="VYY7612" s="93"/>
      <c r="VYZ7612" s="93"/>
      <c r="VZA7612" s="93"/>
      <c r="VZB7612" s="93"/>
      <c r="VZC7612" s="93"/>
      <c r="VZD7612" s="93"/>
      <c r="VZE7612" s="93"/>
      <c r="VZF7612" s="93"/>
      <c r="VZG7612" s="93"/>
      <c r="VZH7612" s="93"/>
      <c r="VZI7612" s="93"/>
      <c r="VZJ7612" s="93"/>
      <c r="VZK7612" s="93"/>
      <c r="VZL7612" s="93"/>
      <c r="VZM7612" s="93"/>
      <c r="VZN7612" s="93"/>
      <c r="VZO7612" s="93"/>
      <c r="VZP7612" s="93"/>
      <c r="VZQ7612" s="93"/>
      <c r="VZR7612" s="93"/>
      <c r="VZS7612" s="93"/>
      <c r="VZT7612" s="93"/>
      <c r="VZU7612" s="93"/>
      <c r="VZV7612" s="93"/>
      <c r="VZW7612" s="93"/>
      <c r="VZX7612" s="93"/>
      <c r="VZY7612" s="93"/>
      <c r="VZZ7612" s="93"/>
      <c r="WAA7612" s="93"/>
      <c r="WAB7612" s="93"/>
      <c r="WAC7612" s="93"/>
      <c r="WAD7612" s="93"/>
      <c r="WAE7612" s="93"/>
      <c r="WAF7612" s="93"/>
      <c r="WAG7612" s="93"/>
      <c r="WAH7612" s="93"/>
      <c r="WAI7612" s="93"/>
      <c r="WAJ7612" s="93"/>
      <c r="WAK7612" s="93"/>
      <c r="WAL7612" s="93"/>
      <c r="WAM7612" s="93"/>
      <c r="WAN7612" s="93"/>
      <c r="WAO7612" s="93"/>
      <c r="WAP7612" s="93"/>
      <c r="WAQ7612" s="93"/>
      <c r="WAR7612" s="93"/>
      <c r="WAS7612" s="93"/>
      <c r="WAT7612" s="93"/>
      <c r="WAU7612" s="93"/>
      <c r="WAV7612" s="93"/>
      <c r="WAW7612" s="93"/>
      <c r="WAX7612" s="93"/>
      <c r="WAY7612" s="93"/>
      <c r="WAZ7612" s="93"/>
      <c r="WBA7612" s="93"/>
      <c r="WBB7612" s="93"/>
      <c r="WBC7612" s="93"/>
      <c r="WBD7612" s="93"/>
      <c r="WBE7612" s="93"/>
      <c r="WBF7612" s="93"/>
      <c r="WBG7612" s="93"/>
      <c r="WBH7612" s="93"/>
      <c r="WBI7612" s="93"/>
      <c r="WBJ7612" s="93"/>
      <c r="WBK7612" s="93"/>
      <c r="WBL7612" s="93"/>
      <c r="WBM7612" s="93"/>
      <c r="WBN7612" s="93"/>
      <c r="WBO7612" s="93"/>
      <c r="WBP7612" s="93"/>
      <c r="WBQ7612" s="93"/>
      <c r="WBR7612" s="93"/>
      <c r="WBS7612" s="93"/>
      <c r="WBT7612" s="93"/>
      <c r="WBU7612" s="93"/>
      <c r="WBV7612" s="93"/>
      <c r="WBW7612" s="93"/>
      <c r="WBX7612" s="93"/>
      <c r="WBY7612" s="93"/>
      <c r="WBZ7612" s="93"/>
      <c r="WCA7612" s="93"/>
      <c r="WCB7612" s="93"/>
      <c r="WCC7612" s="93"/>
      <c r="WCD7612" s="93"/>
      <c r="WCE7612" s="93"/>
      <c r="WCF7612" s="93"/>
      <c r="WCG7612" s="93"/>
      <c r="WCH7612" s="93"/>
      <c r="WCI7612" s="93"/>
      <c r="WCJ7612" s="93"/>
      <c r="WCK7612" s="93"/>
      <c r="WCL7612" s="93"/>
      <c r="WCM7612" s="93"/>
      <c r="WCN7612" s="93"/>
      <c r="WCO7612" s="93"/>
      <c r="WCP7612" s="93"/>
      <c r="WCQ7612" s="93"/>
      <c r="WCR7612" s="93"/>
      <c r="WCS7612" s="93"/>
      <c r="WCT7612" s="93"/>
      <c r="WCU7612" s="93"/>
      <c r="WCV7612" s="93"/>
      <c r="WCW7612" s="93"/>
      <c r="WCX7612" s="93"/>
      <c r="WCY7612" s="93"/>
      <c r="WCZ7612" s="93"/>
      <c r="WDA7612" s="93"/>
      <c r="WDB7612" s="93"/>
      <c r="WDC7612" s="93"/>
      <c r="WDD7612" s="93"/>
      <c r="WDE7612" s="93"/>
      <c r="WDF7612" s="93"/>
      <c r="WDG7612" s="93"/>
      <c r="WDH7612" s="93"/>
      <c r="WDI7612" s="93"/>
      <c r="WDJ7612" s="93"/>
      <c r="WDK7612" s="93"/>
      <c r="WDL7612" s="93"/>
      <c r="WDM7612" s="93"/>
      <c r="WDN7612" s="93"/>
      <c r="WDO7612" s="93"/>
      <c r="WDP7612" s="93"/>
      <c r="WDQ7612" s="93"/>
      <c r="WDR7612" s="93"/>
      <c r="WDS7612" s="93"/>
      <c r="WDT7612" s="93"/>
      <c r="WDU7612" s="93"/>
      <c r="WDV7612" s="93"/>
      <c r="WDW7612" s="93"/>
      <c r="WDX7612" s="93"/>
      <c r="WDY7612" s="93"/>
      <c r="WDZ7612" s="93"/>
      <c r="WEA7612" s="93"/>
      <c r="WEB7612" s="93"/>
      <c r="WEC7612" s="93"/>
      <c r="WED7612" s="93"/>
      <c r="WEE7612" s="93"/>
      <c r="WEF7612" s="93"/>
      <c r="WEG7612" s="93"/>
      <c r="WEH7612" s="93"/>
      <c r="WEI7612" s="93"/>
      <c r="WEJ7612" s="93"/>
      <c r="WEK7612" s="93"/>
      <c r="WEL7612" s="93"/>
      <c r="WEM7612" s="93"/>
      <c r="WEN7612" s="93"/>
      <c r="WEO7612" s="93"/>
      <c r="WEP7612" s="93"/>
      <c r="WEQ7612" s="93"/>
      <c r="WER7612" s="93"/>
      <c r="WES7612" s="93"/>
      <c r="WET7612" s="93"/>
      <c r="WEU7612" s="93"/>
      <c r="WEV7612" s="93"/>
      <c r="WEW7612" s="93"/>
      <c r="WEX7612" s="93"/>
      <c r="WEY7612" s="93"/>
      <c r="WEZ7612" s="93"/>
      <c r="WFA7612" s="93"/>
      <c r="WFB7612" s="93"/>
      <c r="WFC7612" s="93"/>
      <c r="WFD7612" s="93"/>
      <c r="WFE7612" s="93"/>
      <c r="WFF7612" s="93"/>
      <c r="WFG7612" s="93"/>
      <c r="WFH7612" s="93"/>
      <c r="WFI7612" s="93"/>
      <c r="WFJ7612" s="93"/>
      <c r="WFK7612" s="93"/>
      <c r="WFL7612" s="93"/>
      <c r="WFM7612" s="93"/>
      <c r="WFN7612" s="93"/>
      <c r="WFO7612" s="93"/>
      <c r="WFP7612" s="93"/>
      <c r="WFQ7612" s="93"/>
      <c r="WFR7612" s="93"/>
      <c r="WFS7612" s="93"/>
      <c r="WFT7612" s="93"/>
      <c r="WFU7612" s="93"/>
      <c r="WFV7612" s="93"/>
      <c r="WFW7612" s="93"/>
      <c r="WFX7612" s="93"/>
      <c r="WFY7612" s="93"/>
      <c r="WFZ7612" s="93"/>
      <c r="WGA7612" s="93"/>
      <c r="WGB7612" s="93"/>
      <c r="WGC7612" s="93"/>
      <c r="WGD7612" s="93"/>
      <c r="WGE7612" s="93"/>
      <c r="WGF7612" s="93"/>
      <c r="WGG7612" s="93"/>
      <c r="WGH7612" s="93"/>
      <c r="WGI7612" s="93"/>
      <c r="WGJ7612" s="93"/>
      <c r="WGK7612" s="93"/>
      <c r="WGL7612" s="93"/>
      <c r="WGM7612" s="93"/>
      <c r="WGN7612" s="93"/>
      <c r="WGO7612" s="93"/>
      <c r="WGP7612" s="93"/>
      <c r="WGQ7612" s="93"/>
      <c r="WGR7612" s="93"/>
      <c r="WGS7612" s="93"/>
      <c r="WGT7612" s="93"/>
      <c r="WGU7612" s="93"/>
      <c r="WGV7612" s="93"/>
      <c r="WGW7612" s="93"/>
      <c r="WGX7612" s="93"/>
      <c r="WGY7612" s="93"/>
      <c r="WGZ7612" s="93"/>
      <c r="WHA7612" s="93"/>
      <c r="WHB7612" s="93"/>
      <c r="WHC7612" s="93"/>
      <c r="WHD7612" s="93"/>
      <c r="WHE7612" s="93"/>
      <c r="WHF7612" s="93"/>
      <c r="WHG7612" s="93"/>
      <c r="WHH7612" s="93"/>
      <c r="WHI7612" s="93"/>
      <c r="WHJ7612" s="93"/>
      <c r="WHK7612" s="93"/>
      <c r="WHL7612" s="93"/>
      <c r="WHM7612" s="93"/>
      <c r="WHN7612" s="93"/>
      <c r="WHO7612" s="93"/>
      <c r="WHP7612" s="93"/>
      <c r="WHQ7612" s="93"/>
      <c r="WHR7612" s="93"/>
      <c r="WHS7612" s="93"/>
      <c r="WHT7612" s="93"/>
      <c r="WHU7612" s="93"/>
      <c r="WHV7612" s="93"/>
      <c r="WHW7612" s="93"/>
      <c r="WHX7612" s="93"/>
      <c r="WHY7612" s="93"/>
      <c r="WHZ7612" s="93"/>
      <c r="WIA7612" s="93"/>
      <c r="WIB7612" s="93"/>
      <c r="WIC7612" s="93"/>
      <c r="WID7612" s="93"/>
      <c r="WIE7612" s="93"/>
      <c r="WIF7612" s="93"/>
      <c r="WIG7612" s="93"/>
      <c r="WIH7612" s="93"/>
      <c r="WII7612" s="93"/>
      <c r="WIJ7612" s="93"/>
      <c r="WIK7612" s="93"/>
      <c r="WIL7612" s="93"/>
      <c r="WIM7612" s="93"/>
      <c r="WIN7612" s="93"/>
      <c r="WIO7612" s="93"/>
      <c r="WIP7612" s="93"/>
      <c r="WIQ7612" s="93"/>
      <c r="WIR7612" s="93"/>
      <c r="WIS7612" s="93"/>
      <c r="WIT7612" s="93"/>
      <c r="WIU7612" s="93"/>
      <c r="WIV7612" s="93"/>
      <c r="WIW7612" s="93"/>
      <c r="WIX7612" s="93"/>
      <c r="WIY7612" s="93"/>
      <c r="WIZ7612" s="93"/>
      <c r="WJA7612" s="93"/>
      <c r="WJB7612" s="93"/>
      <c r="WJC7612" s="93"/>
      <c r="WJD7612" s="93"/>
      <c r="WJE7612" s="93"/>
      <c r="WJF7612" s="93"/>
      <c r="WJG7612" s="93"/>
      <c r="WJH7612" s="93"/>
      <c r="WJI7612" s="93"/>
      <c r="WJJ7612" s="93"/>
      <c r="WJK7612" s="93"/>
      <c r="WJL7612" s="93"/>
      <c r="WJM7612" s="93"/>
      <c r="WJN7612" s="93"/>
      <c r="WJO7612" s="93"/>
      <c r="WJP7612" s="93"/>
      <c r="WJQ7612" s="93"/>
      <c r="WJR7612" s="93"/>
      <c r="WJS7612" s="93"/>
      <c r="WJT7612" s="93"/>
      <c r="WJU7612" s="93"/>
      <c r="WJV7612" s="93"/>
      <c r="WJW7612" s="93"/>
      <c r="WJX7612" s="93"/>
      <c r="WJY7612" s="93"/>
      <c r="WJZ7612" s="93"/>
      <c r="WKA7612" s="93"/>
      <c r="WKB7612" s="93"/>
      <c r="WKC7612" s="93"/>
      <c r="WKD7612" s="93"/>
      <c r="WKE7612" s="93"/>
      <c r="WKF7612" s="93"/>
      <c r="WKG7612" s="93"/>
      <c r="WKH7612" s="93"/>
      <c r="WKI7612" s="93"/>
      <c r="WKJ7612" s="93"/>
      <c r="WKK7612" s="93"/>
      <c r="WKL7612" s="93"/>
      <c r="WKM7612" s="93"/>
      <c r="WKN7612" s="93"/>
      <c r="WKO7612" s="93"/>
      <c r="WKP7612" s="93"/>
      <c r="WKQ7612" s="93"/>
      <c r="WKR7612" s="93"/>
      <c r="WKS7612" s="93"/>
      <c r="WKT7612" s="93"/>
      <c r="WKU7612" s="93"/>
      <c r="WKV7612" s="93"/>
      <c r="WKW7612" s="93"/>
      <c r="WKX7612" s="93"/>
      <c r="WKY7612" s="93"/>
      <c r="WKZ7612" s="93"/>
      <c r="WLA7612" s="93"/>
      <c r="WLB7612" s="93"/>
      <c r="WLC7612" s="93"/>
      <c r="WLD7612" s="93"/>
      <c r="WLE7612" s="93"/>
      <c r="WLF7612" s="93"/>
      <c r="WLG7612" s="93"/>
      <c r="WLH7612" s="93"/>
      <c r="WLI7612" s="93"/>
      <c r="WLJ7612" s="93"/>
      <c r="WLK7612" s="93"/>
      <c r="WLL7612" s="93"/>
      <c r="WLM7612" s="93"/>
      <c r="WLN7612" s="93"/>
      <c r="WLO7612" s="93"/>
      <c r="WLP7612" s="93"/>
      <c r="WLQ7612" s="93"/>
      <c r="WLR7612" s="93"/>
      <c r="WLS7612" s="93"/>
      <c r="WLT7612" s="93"/>
      <c r="WLU7612" s="93"/>
      <c r="WLV7612" s="93"/>
      <c r="WLW7612" s="93"/>
      <c r="WLX7612" s="93"/>
      <c r="WLY7612" s="93"/>
      <c r="WLZ7612" s="93"/>
      <c r="WMA7612" s="93"/>
      <c r="WMB7612" s="93"/>
      <c r="WMC7612" s="93"/>
      <c r="WMD7612" s="93"/>
      <c r="WME7612" s="93"/>
      <c r="WMF7612" s="93"/>
      <c r="WMG7612" s="93"/>
      <c r="WMH7612" s="93"/>
      <c r="WMI7612" s="93"/>
      <c r="WMJ7612" s="93"/>
      <c r="WMK7612" s="93"/>
      <c r="WML7612" s="93"/>
      <c r="WMM7612" s="93"/>
      <c r="WMN7612" s="93"/>
      <c r="WMO7612" s="93"/>
      <c r="WMP7612" s="93"/>
      <c r="WMQ7612" s="93"/>
      <c r="WMR7612" s="93"/>
      <c r="WMS7612" s="93"/>
      <c r="WMT7612" s="93"/>
      <c r="WMU7612" s="93"/>
      <c r="WMV7612" s="93"/>
      <c r="WMW7612" s="93"/>
      <c r="WMX7612" s="93"/>
      <c r="WMY7612" s="93"/>
      <c r="WMZ7612" s="93"/>
      <c r="WNA7612" s="93"/>
      <c r="WNB7612" s="93"/>
      <c r="WNC7612" s="93"/>
      <c r="WND7612" s="93"/>
      <c r="WNE7612" s="93"/>
      <c r="WNF7612" s="93"/>
      <c r="WNG7612" s="93"/>
      <c r="WNH7612" s="93"/>
      <c r="WNI7612" s="93"/>
      <c r="WNJ7612" s="93"/>
      <c r="WNK7612" s="93"/>
      <c r="WNL7612" s="93"/>
      <c r="WNM7612" s="93"/>
      <c r="WNN7612" s="93"/>
      <c r="WNO7612" s="93"/>
      <c r="WNP7612" s="93"/>
      <c r="WNQ7612" s="93"/>
      <c r="WNR7612" s="93"/>
      <c r="WNS7612" s="93"/>
      <c r="WNT7612" s="93"/>
      <c r="WNU7612" s="93"/>
      <c r="WNV7612" s="93"/>
      <c r="WNW7612" s="93"/>
      <c r="WNX7612" s="93"/>
      <c r="WNY7612" s="93"/>
      <c r="WNZ7612" s="93"/>
      <c r="WOA7612" s="93"/>
      <c r="WOB7612" s="93"/>
      <c r="WOC7612" s="93"/>
      <c r="WOD7612" s="93"/>
      <c r="WOE7612" s="93"/>
      <c r="WOF7612" s="93"/>
      <c r="WOG7612" s="93"/>
      <c r="WOH7612" s="93"/>
      <c r="WOI7612" s="93"/>
      <c r="WOJ7612" s="93"/>
      <c r="WOK7612" s="93"/>
      <c r="WOL7612" s="93"/>
      <c r="WOM7612" s="93"/>
      <c r="WON7612" s="93"/>
      <c r="WOO7612" s="93"/>
      <c r="WOP7612" s="93"/>
      <c r="WOQ7612" s="93"/>
      <c r="WOR7612" s="93"/>
      <c r="WOS7612" s="93"/>
      <c r="WOT7612" s="93"/>
      <c r="WOU7612" s="93"/>
      <c r="WOV7612" s="93"/>
      <c r="WOW7612" s="93"/>
      <c r="WOX7612" s="93"/>
      <c r="WOY7612" s="93"/>
      <c r="WOZ7612" s="93"/>
      <c r="WPA7612" s="93"/>
      <c r="WPB7612" s="93"/>
      <c r="WPC7612" s="93"/>
      <c r="WPD7612" s="93"/>
      <c r="WPE7612" s="93"/>
      <c r="WPF7612" s="93"/>
      <c r="WPG7612" s="93"/>
      <c r="WPH7612" s="93"/>
      <c r="WPI7612" s="93"/>
      <c r="WPJ7612" s="93"/>
      <c r="WPK7612" s="93"/>
      <c r="WPL7612" s="93"/>
      <c r="WPM7612" s="93"/>
      <c r="WPN7612" s="93"/>
      <c r="WPO7612" s="93"/>
      <c r="WPP7612" s="93"/>
      <c r="WPQ7612" s="93"/>
      <c r="WPR7612" s="93"/>
      <c r="WPS7612" s="93"/>
      <c r="WPT7612" s="93"/>
      <c r="WPU7612" s="93"/>
      <c r="WPV7612" s="93"/>
      <c r="WPW7612" s="93"/>
      <c r="WPX7612" s="93"/>
      <c r="WPY7612" s="93"/>
      <c r="WPZ7612" s="93"/>
      <c r="WQA7612" s="93"/>
      <c r="WQB7612" s="93"/>
      <c r="WQC7612" s="93"/>
      <c r="WQD7612" s="93"/>
      <c r="WQE7612" s="93"/>
      <c r="WQF7612" s="93"/>
      <c r="WQG7612" s="93"/>
      <c r="WQH7612" s="93"/>
      <c r="WQI7612" s="93"/>
      <c r="WQJ7612" s="93"/>
      <c r="WQK7612" s="93"/>
      <c r="WQL7612" s="93"/>
      <c r="WQM7612" s="93"/>
      <c r="WQN7612" s="93"/>
      <c r="WQO7612" s="93"/>
      <c r="WQP7612" s="93"/>
      <c r="WQQ7612" s="93"/>
      <c r="WQR7612" s="93"/>
      <c r="WQS7612" s="93"/>
      <c r="WQT7612" s="93"/>
      <c r="WQU7612" s="93"/>
      <c r="WQV7612" s="93"/>
      <c r="WQW7612" s="93"/>
      <c r="WQX7612" s="93"/>
      <c r="WQY7612" s="93"/>
      <c r="WQZ7612" s="93"/>
      <c r="WRA7612" s="93"/>
      <c r="WRB7612" s="93"/>
      <c r="WRC7612" s="93"/>
      <c r="WRD7612" s="93"/>
      <c r="WRE7612" s="93"/>
      <c r="WRF7612" s="93"/>
      <c r="WRG7612" s="93"/>
      <c r="WRH7612" s="93"/>
      <c r="WRI7612" s="93"/>
      <c r="WRJ7612" s="93"/>
      <c r="WRK7612" s="93"/>
      <c r="WRL7612" s="93"/>
      <c r="WRM7612" s="93"/>
      <c r="WRN7612" s="93"/>
      <c r="WRO7612" s="93"/>
      <c r="WRP7612" s="93"/>
      <c r="WRQ7612" s="93"/>
      <c r="WRR7612" s="93"/>
      <c r="WRS7612" s="93"/>
      <c r="WRT7612" s="93"/>
      <c r="WRU7612" s="93"/>
      <c r="WRV7612" s="93"/>
      <c r="WRW7612" s="93"/>
      <c r="WRX7612" s="93"/>
      <c r="WRY7612" s="93"/>
      <c r="WRZ7612" s="93"/>
      <c r="WSA7612" s="93"/>
      <c r="WSB7612" s="93"/>
      <c r="WSC7612" s="93"/>
      <c r="WSD7612" s="93"/>
      <c r="WSE7612" s="93"/>
      <c r="WSF7612" s="93"/>
      <c r="WSG7612" s="93"/>
      <c r="WSH7612" s="93"/>
      <c r="WSI7612" s="93"/>
      <c r="WSJ7612" s="93"/>
      <c r="WSK7612" s="93"/>
      <c r="WSL7612" s="93"/>
      <c r="WSM7612" s="93"/>
      <c r="WSN7612" s="93"/>
      <c r="WSO7612" s="93"/>
      <c r="WSP7612" s="93"/>
      <c r="WSQ7612" s="93"/>
      <c r="WSR7612" s="93"/>
      <c r="WSS7612" s="93"/>
      <c r="WST7612" s="93"/>
      <c r="WSU7612" s="93"/>
      <c r="WSV7612" s="93"/>
      <c r="WSW7612" s="93"/>
      <c r="WSX7612" s="93"/>
      <c r="WSY7612" s="93"/>
      <c r="WSZ7612" s="93"/>
      <c r="WTA7612" s="93"/>
      <c r="WTB7612" s="93"/>
      <c r="WTC7612" s="93"/>
      <c r="WTD7612" s="93"/>
      <c r="WTE7612" s="93"/>
      <c r="WTF7612" s="93"/>
      <c r="WTG7612" s="93"/>
      <c r="WTH7612" s="93"/>
      <c r="WTI7612" s="93"/>
      <c r="WTJ7612" s="93"/>
      <c r="WTK7612" s="93"/>
      <c r="WTL7612" s="93"/>
      <c r="WTM7612" s="93"/>
      <c r="WTN7612" s="93"/>
      <c r="WTO7612" s="93"/>
      <c r="WTP7612" s="93"/>
      <c r="WTQ7612" s="93"/>
      <c r="WTR7612" s="93"/>
      <c r="WTS7612" s="93"/>
      <c r="WTT7612" s="93"/>
      <c r="WTU7612" s="93"/>
      <c r="WTV7612" s="93"/>
      <c r="WTW7612" s="93"/>
      <c r="WTX7612" s="93"/>
      <c r="WTY7612" s="93"/>
      <c r="WTZ7612" s="93"/>
      <c r="WUA7612" s="93"/>
      <c r="WUB7612" s="93"/>
      <c r="WUC7612" s="93"/>
      <c r="WUD7612" s="93"/>
      <c r="WUE7612" s="93"/>
      <c r="WUF7612" s="93"/>
      <c r="WUG7612" s="93"/>
      <c r="WUH7612" s="93"/>
      <c r="WUI7612" s="93"/>
      <c r="WUJ7612" s="93"/>
      <c r="WUK7612" s="93"/>
      <c r="WUL7612" s="93"/>
      <c r="WUM7612" s="93"/>
      <c r="WUN7612" s="93"/>
      <c r="WUO7612" s="93"/>
      <c r="WUP7612" s="93"/>
      <c r="WUQ7612" s="93"/>
      <c r="WUR7612" s="93"/>
      <c r="WUS7612" s="93"/>
      <c r="WUT7612" s="93"/>
      <c r="WUU7612" s="93"/>
      <c r="WUV7612" s="93"/>
      <c r="WUW7612" s="93"/>
      <c r="WUX7612" s="93"/>
      <c r="WUY7612" s="93"/>
      <c r="WUZ7612" s="93"/>
      <c r="WVA7612" s="93"/>
      <c r="WVB7612" s="93"/>
      <c r="WVC7612" s="93"/>
      <c r="WVD7612" s="93"/>
      <c r="WVE7612" s="93"/>
      <c r="WVF7612" s="93"/>
      <c r="WVG7612" s="93"/>
      <c r="WVH7612" s="93"/>
      <c r="WVI7612" s="93"/>
      <c r="WVJ7612" s="93"/>
      <c r="WVK7612" s="93"/>
      <c r="WVL7612" s="93"/>
      <c r="WVM7612" s="93"/>
      <c r="WVN7612" s="93"/>
      <c r="WVO7612" s="93"/>
      <c r="WVP7612" s="93"/>
      <c r="WVQ7612" s="93"/>
      <c r="WVR7612" s="93"/>
      <c r="WVS7612" s="93"/>
      <c r="WVT7612" s="93"/>
      <c r="WVU7612" s="93"/>
      <c r="WVV7612" s="93"/>
    </row>
    <row r="7613" spans="1:16142" ht="12.75" x14ac:dyDescent="0.2">
      <c r="A7613" s="93"/>
      <c r="C7613" s="93"/>
      <c r="D7613" s="93"/>
      <c r="F7613" s="93"/>
      <c r="G7613" s="93"/>
      <c r="H7613" s="93"/>
      <c r="I7613" s="93"/>
      <c r="K7613" s="93"/>
      <c r="L7613" s="93"/>
      <c r="M7613" s="93"/>
      <c r="N7613" s="93"/>
      <c r="O7613" s="93"/>
      <c r="P7613" s="93"/>
      <c r="Q7613" s="93"/>
      <c r="R7613" s="93"/>
      <c r="S7613" s="93"/>
      <c r="T7613" s="93"/>
      <c r="U7613" s="93"/>
      <c r="V7613" s="93"/>
      <c r="W7613" s="93"/>
      <c r="X7613" s="93"/>
      <c r="Y7613" s="93"/>
      <c r="Z7613" s="93"/>
      <c r="AA7613" s="93"/>
      <c r="AB7613" s="93"/>
      <c r="AC7613" s="93"/>
      <c r="AD7613" s="93"/>
      <c r="AE7613" s="93"/>
      <c r="AF7613" s="93"/>
      <c r="AG7613" s="93"/>
      <c r="AH7613" s="93"/>
      <c r="AI7613" s="93"/>
      <c r="AJ7613" s="93"/>
      <c r="AK7613" s="93"/>
      <c r="AL7613" s="93"/>
      <c r="AM7613" s="93"/>
      <c r="AN7613" s="93"/>
      <c r="AO7613" s="93"/>
      <c r="AP7613" s="93"/>
      <c r="AQ7613" s="93"/>
      <c r="AR7613" s="93"/>
      <c r="AS7613" s="93"/>
      <c r="AT7613" s="93"/>
      <c r="AU7613" s="93"/>
      <c r="AV7613" s="93"/>
      <c r="AW7613" s="93"/>
      <c r="AX7613" s="93"/>
      <c r="AY7613" s="93"/>
      <c r="AZ7613" s="93"/>
      <c r="BA7613" s="93"/>
      <c r="BB7613" s="93"/>
      <c r="BC7613" s="93"/>
      <c r="BD7613" s="93"/>
      <c r="BE7613" s="93"/>
      <c r="BF7613" s="93"/>
      <c r="BG7613" s="93"/>
      <c r="BH7613" s="93"/>
      <c r="BI7613" s="93"/>
      <c r="BJ7613" s="93"/>
      <c r="BK7613" s="93"/>
      <c r="BL7613" s="93"/>
      <c r="BM7613" s="93"/>
      <c r="BN7613" s="93"/>
      <c r="BO7613" s="93"/>
      <c r="BP7613" s="93"/>
      <c r="BQ7613" s="93"/>
      <c r="BR7613" s="93"/>
      <c r="BS7613" s="93"/>
      <c r="BT7613" s="93"/>
      <c r="BU7613" s="93"/>
      <c r="BV7613" s="93"/>
      <c r="BW7613" s="93"/>
      <c r="BX7613" s="93"/>
      <c r="BY7613" s="93"/>
      <c r="BZ7613" s="93"/>
      <c r="CA7613" s="93"/>
      <c r="CB7613" s="93"/>
      <c r="CC7613" s="93"/>
      <c r="CD7613" s="93"/>
      <c r="CE7613" s="93"/>
      <c r="CF7613" s="93"/>
      <c r="CG7613" s="93"/>
      <c r="CH7613" s="93"/>
      <c r="CI7613" s="93"/>
      <c r="CJ7613" s="93"/>
      <c r="CK7613" s="93"/>
      <c r="CL7613" s="93"/>
      <c r="CM7613" s="93"/>
      <c r="CN7613" s="93"/>
      <c r="CO7613" s="93"/>
      <c r="CP7613" s="93"/>
      <c r="CQ7613" s="93"/>
      <c r="CR7613" s="93"/>
      <c r="CS7613" s="93"/>
      <c r="CT7613" s="93"/>
      <c r="CU7613" s="93"/>
      <c r="CV7613" s="93"/>
      <c r="CW7613" s="93"/>
      <c r="CX7613" s="93"/>
      <c r="CY7613" s="93"/>
      <c r="CZ7613" s="93"/>
      <c r="DA7613" s="93"/>
      <c r="DB7613" s="93"/>
      <c r="DC7613" s="93"/>
      <c r="DD7613" s="93"/>
      <c r="DE7613" s="93"/>
      <c r="DF7613" s="93"/>
      <c r="DG7613" s="93"/>
      <c r="DH7613" s="93"/>
      <c r="DI7613" s="93"/>
      <c r="DJ7613" s="93"/>
      <c r="DK7613" s="93"/>
      <c r="DL7613" s="93"/>
      <c r="DM7613" s="93"/>
      <c r="DN7613" s="93"/>
      <c r="DO7613" s="93"/>
      <c r="DP7613" s="93"/>
      <c r="DQ7613" s="93"/>
      <c r="DR7613" s="93"/>
      <c r="DS7613" s="93"/>
      <c r="DT7613" s="93"/>
      <c r="DU7613" s="93"/>
      <c r="DV7613" s="93"/>
      <c r="DW7613" s="93"/>
      <c r="DX7613" s="93"/>
      <c r="DY7613" s="93"/>
      <c r="DZ7613" s="93"/>
      <c r="EA7613" s="93"/>
      <c r="EB7613" s="93"/>
      <c r="EC7613" s="93"/>
      <c r="ED7613" s="93"/>
      <c r="EE7613" s="93"/>
      <c r="EF7613" s="93"/>
      <c r="EG7613" s="93"/>
      <c r="EH7613" s="93"/>
      <c r="EI7613" s="93"/>
      <c r="EJ7613" s="93"/>
      <c r="EK7613" s="93"/>
      <c r="EL7613" s="93"/>
      <c r="EM7613" s="93"/>
      <c r="EN7613" s="93"/>
      <c r="EO7613" s="93"/>
      <c r="EP7613" s="93"/>
      <c r="EQ7613" s="93"/>
      <c r="ER7613" s="93"/>
      <c r="ES7613" s="93"/>
      <c r="ET7613" s="93"/>
      <c r="EU7613" s="93"/>
      <c r="EV7613" s="93"/>
      <c r="EW7613" s="93"/>
      <c r="EX7613" s="93"/>
      <c r="EY7613" s="93"/>
      <c r="EZ7613" s="93"/>
      <c r="FA7613" s="93"/>
      <c r="FB7613" s="93"/>
      <c r="FC7613" s="93"/>
      <c r="FD7613" s="93"/>
      <c r="FE7613" s="93"/>
      <c r="FF7613" s="93"/>
      <c r="FG7613" s="93"/>
      <c r="FH7613" s="93"/>
      <c r="FI7613" s="93"/>
      <c r="FJ7613" s="93"/>
      <c r="FK7613" s="93"/>
      <c r="FL7613" s="93"/>
      <c r="FM7613" s="93"/>
      <c r="FN7613" s="93"/>
      <c r="FO7613" s="93"/>
      <c r="FP7613" s="93"/>
      <c r="FQ7613" s="93"/>
      <c r="FR7613" s="93"/>
      <c r="FS7613" s="93"/>
      <c r="FT7613" s="93"/>
      <c r="FU7613" s="93"/>
      <c r="FV7613" s="93"/>
      <c r="FW7613" s="93"/>
      <c r="FX7613" s="93"/>
      <c r="FY7613" s="93"/>
      <c r="FZ7613" s="93"/>
      <c r="GA7613" s="93"/>
      <c r="GB7613" s="93"/>
      <c r="GC7613" s="93"/>
      <c r="GD7613" s="93"/>
      <c r="GE7613" s="93"/>
      <c r="GF7613" s="93"/>
      <c r="GG7613" s="93"/>
      <c r="GH7613" s="93"/>
      <c r="GI7613" s="93"/>
      <c r="GJ7613" s="93"/>
      <c r="GK7613" s="93"/>
      <c r="GL7613" s="93"/>
      <c r="GM7613" s="93"/>
      <c r="GN7613" s="93"/>
      <c r="GO7613" s="93"/>
      <c r="GP7613" s="93"/>
      <c r="GQ7613" s="93"/>
      <c r="GR7613" s="93"/>
      <c r="GS7613" s="93"/>
      <c r="GT7613" s="93"/>
      <c r="GU7613" s="93"/>
      <c r="GV7613" s="93"/>
      <c r="GW7613" s="93"/>
      <c r="GX7613" s="93"/>
      <c r="GY7613" s="93"/>
      <c r="GZ7613" s="93"/>
      <c r="HA7613" s="93"/>
      <c r="HB7613" s="93"/>
      <c r="HC7613" s="93"/>
      <c r="HD7613" s="93"/>
      <c r="HE7613" s="93"/>
      <c r="HF7613" s="93"/>
      <c r="HG7613" s="93"/>
      <c r="HH7613" s="93"/>
      <c r="HI7613" s="93"/>
      <c r="HJ7613" s="93"/>
      <c r="HK7613" s="93"/>
      <c r="HL7613" s="93"/>
      <c r="HM7613" s="93"/>
      <c r="HN7613" s="93"/>
      <c r="HO7613" s="93"/>
      <c r="HP7613" s="93"/>
      <c r="HQ7613" s="93"/>
      <c r="HR7613" s="93"/>
      <c r="HS7613" s="93"/>
      <c r="HT7613" s="93"/>
      <c r="HU7613" s="93"/>
      <c r="HV7613" s="93"/>
      <c r="HW7613" s="93"/>
      <c r="HX7613" s="93"/>
      <c r="HY7613" s="93"/>
      <c r="HZ7613" s="93"/>
      <c r="IA7613" s="93"/>
      <c r="IB7613" s="93"/>
      <c r="IC7613" s="93"/>
      <c r="ID7613" s="93"/>
      <c r="IE7613" s="93"/>
      <c r="IF7613" s="93"/>
      <c r="IG7613" s="93"/>
      <c r="IH7613" s="93"/>
      <c r="II7613" s="93"/>
      <c r="IJ7613" s="93"/>
      <c r="IK7613" s="93"/>
      <c r="IL7613" s="93"/>
      <c r="IM7613" s="93"/>
      <c r="IN7613" s="93"/>
      <c r="IO7613" s="93"/>
      <c r="IP7613" s="93"/>
      <c r="IQ7613" s="93"/>
      <c r="IR7613" s="93"/>
      <c r="IS7613" s="93"/>
      <c r="IT7613" s="93"/>
      <c r="IU7613" s="93"/>
      <c r="IV7613" s="93"/>
      <c r="IW7613" s="93"/>
      <c r="IX7613" s="93"/>
      <c r="IY7613" s="93"/>
      <c r="IZ7613" s="93"/>
      <c r="JA7613" s="93"/>
      <c r="JB7613" s="93"/>
      <c r="JC7613" s="93"/>
      <c r="JD7613" s="93"/>
      <c r="JE7613" s="93"/>
      <c r="JF7613" s="93"/>
      <c r="JG7613" s="93"/>
      <c r="JH7613" s="93"/>
      <c r="JI7613" s="93"/>
      <c r="JJ7613" s="93"/>
      <c r="JK7613" s="93"/>
      <c r="JL7613" s="93"/>
      <c r="JM7613" s="93"/>
      <c r="JN7613" s="93"/>
      <c r="JO7613" s="93"/>
      <c r="JP7613" s="93"/>
      <c r="JQ7613" s="93"/>
      <c r="JR7613" s="93"/>
      <c r="JS7613" s="93"/>
      <c r="JT7613" s="93"/>
      <c r="JU7613" s="93"/>
      <c r="JV7613" s="93"/>
      <c r="JW7613" s="93"/>
      <c r="JX7613" s="93"/>
      <c r="JY7613" s="93"/>
      <c r="JZ7613" s="93"/>
      <c r="KA7613" s="93"/>
      <c r="KB7613" s="93"/>
      <c r="KC7613" s="93"/>
      <c r="KD7613" s="93"/>
      <c r="KE7613" s="93"/>
      <c r="KF7613" s="93"/>
      <c r="KG7613" s="93"/>
      <c r="KH7613" s="93"/>
      <c r="KI7613" s="93"/>
      <c r="KJ7613" s="93"/>
      <c r="KK7613" s="93"/>
      <c r="KL7613" s="93"/>
      <c r="KM7613" s="93"/>
      <c r="KN7613" s="93"/>
      <c r="KO7613" s="93"/>
      <c r="KP7613" s="93"/>
      <c r="KQ7613" s="93"/>
      <c r="KR7613" s="93"/>
      <c r="KS7613" s="93"/>
      <c r="KT7613" s="93"/>
      <c r="KU7613" s="93"/>
      <c r="KV7613" s="93"/>
      <c r="KW7613" s="93"/>
      <c r="KX7613" s="93"/>
      <c r="KY7613" s="93"/>
      <c r="KZ7613" s="93"/>
      <c r="LA7613" s="93"/>
      <c r="LB7613" s="93"/>
      <c r="LC7613" s="93"/>
      <c r="LD7613" s="93"/>
      <c r="LE7613" s="93"/>
      <c r="LF7613" s="93"/>
      <c r="LG7613" s="93"/>
      <c r="LH7613" s="93"/>
      <c r="LI7613" s="93"/>
      <c r="LJ7613" s="93"/>
      <c r="LK7613" s="93"/>
      <c r="LL7613" s="93"/>
      <c r="LM7613" s="93"/>
      <c r="LN7613" s="93"/>
      <c r="LO7613" s="93"/>
      <c r="LP7613" s="93"/>
      <c r="LQ7613" s="93"/>
      <c r="LR7613" s="93"/>
      <c r="LS7613" s="93"/>
      <c r="LT7613" s="93"/>
      <c r="LU7613" s="93"/>
      <c r="LV7613" s="93"/>
      <c r="LW7613" s="93"/>
      <c r="LX7613" s="93"/>
      <c r="LY7613" s="93"/>
      <c r="LZ7613" s="93"/>
      <c r="MA7613" s="93"/>
      <c r="MB7613" s="93"/>
      <c r="MC7613" s="93"/>
      <c r="MD7613" s="93"/>
      <c r="ME7613" s="93"/>
      <c r="MF7613" s="93"/>
      <c r="MG7613" s="93"/>
      <c r="MH7613" s="93"/>
      <c r="MI7613" s="93"/>
      <c r="MJ7613" s="93"/>
      <c r="MK7613" s="93"/>
      <c r="ML7613" s="93"/>
      <c r="MM7613" s="93"/>
      <c r="MN7613" s="93"/>
      <c r="MO7613" s="93"/>
      <c r="MP7613" s="93"/>
      <c r="MQ7613" s="93"/>
      <c r="MR7613" s="93"/>
      <c r="MS7613" s="93"/>
      <c r="MT7613" s="93"/>
      <c r="MU7613" s="93"/>
      <c r="MV7613" s="93"/>
      <c r="MW7613" s="93"/>
      <c r="MX7613" s="93"/>
      <c r="MY7613" s="93"/>
      <c r="MZ7613" s="93"/>
      <c r="NA7613" s="93"/>
      <c r="NB7613" s="93"/>
      <c r="NC7613" s="93"/>
      <c r="ND7613" s="93"/>
      <c r="NE7613" s="93"/>
      <c r="NF7613" s="93"/>
      <c r="NG7613" s="93"/>
      <c r="NH7613" s="93"/>
      <c r="NI7613" s="93"/>
      <c r="NJ7613" s="93"/>
      <c r="NK7613" s="93"/>
      <c r="NL7613" s="93"/>
      <c r="NM7613" s="93"/>
      <c r="NN7613" s="93"/>
      <c r="NO7613" s="93"/>
      <c r="NP7613" s="93"/>
      <c r="NQ7613" s="93"/>
      <c r="NR7613" s="93"/>
      <c r="NS7613" s="93"/>
      <c r="NT7613" s="93"/>
      <c r="NU7613" s="93"/>
      <c r="NV7613" s="93"/>
      <c r="NW7613" s="93"/>
      <c r="NX7613" s="93"/>
      <c r="NY7613" s="93"/>
      <c r="NZ7613" s="93"/>
      <c r="OA7613" s="93"/>
      <c r="OB7613" s="93"/>
      <c r="OC7613" s="93"/>
      <c r="OD7613" s="93"/>
      <c r="OE7613" s="93"/>
      <c r="OF7613" s="93"/>
      <c r="OG7613" s="93"/>
      <c r="OH7613" s="93"/>
      <c r="OI7613" s="93"/>
      <c r="OJ7613" s="93"/>
      <c r="OK7613" s="93"/>
      <c r="OL7613" s="93"/>
      <c r="OM7613" s="93"/>
      <c r="ON7613" s="93"/>
      <c r="OO7613" s="93"/>
      <c r="OP7613" s="93"/>
      <c r="OQ7613" s="93"/>
      <c r="OR7613" s="93"/>
      <c r="OS7613" s="93"/>
      <c r="OT7613" s="93"/>
      <c r="OU7613" s="93"/>
      <c r="OV7613" s="93"/>
      <c r="OW7613" s="93"/>
      <c r="OX7613" s="93"/>
      <c r="OY7613" s="93"/>
      <c r="OZ7613" s="93"/>
      <c r="PA7613" s="93"/>
      <c r="PB7613" s="93"/>
      <c r="PC7613" s="93"/>
      <c r="PD7613" s="93"/>
      <c r="PE7613" s="93"/>
      <c r="PF7613" s="93"/>
      <c r="PG7613" s="93"/>
      <c r="PH7613" s="93"/>
      <c r="PI7613" s="93"/>
      <c r="PJ7613" s="93"/>
      <c r="PK7613" s="93"/>
      <c r="PL7613" s="93"/>
      <c r="PM7613" s="93"/>
      <c r="PN7613" s="93"/>
      <c r="PO7613" s="93"/>
      <c r="PP7613" s="93"/>
      <c r="PQ7613" s="93"/>
      <c r="PR7613" s="93"/>
      <c r="PS7613" s="93"/>
      <c r="PT7613" s="93"/>
      <c r="PU7613" s="93"/>
      <c r="PV7613" s="93"/>
      <c r="PW7613" s="93"/>
      <c r="PX7613" s="93"/>
      <c r="PY7613" s="93"/>
      <c r="PZ7613" s="93"/>
      <c r="QA7613" s="93"/>
      <c r="QB7613" s="93"/>
      <c r="QC7613" s="93"/>
      <c r="QD7613" s="93"/>
      <c r="QE7613" s="93"/>
      <c r="QF7613" s="93"/>
      <c r="QG7613" s="93"/>
      <c r="QH7613" s="93"/>
      <c r="QI7613" s="93"/>
      <c r="QJ7613" s="93"/>
      <c r="QK7613" s="93"/>
      <c r="QL7613" s="93"/>
      <c r="QM7613" s="93"/>
      <c r="QN7613" s="93"/>
      <c r="QO7613" s="93"/>
      <c r="QP7613" s="93"/>
      <c r="QQ7613" s="93"/>
      <c r="QR7613" s="93"/>
      <c r="QS7613" s="93"/>
      <c r="QT7613" s="93"/>
      <c r="QU7613" s="93"/>
      <c r="QV7613" s="93"/>
      <c r="QW7613" s="93"/>
      <c r="QX7613" s="93"/>
      <c r="QY7613" s="93"/>
      <c r="QZ7613" s="93"/>
      <c r="RA7613" s="93"/>
      <c r="RB7613" s="93"/>
      <c r="RC7613" s="93"/>
      <c r="RD7613" s="93"/>
      <c r="RE7613" s="93"/>
      <c r="RF7613" s="93"/>
      <c r="RG7613" s="93"/>
      <c r="RH7613" s="93"/>
      <c r="RI7613" s="93"/>
      <c r="RJ7613" s="93"/>
      <c r="RK7613" s="93"/>
      <c r="RL7613" s="93"/>
      <c r="RM7613" s="93"/>
      <c r="RN7613" s="93"/>
      <c r="RO7613" s="93"/>
      <c r="RP7613" s="93"/>
      <c r="RQ7613" s="93"/>
      <c r="RR7613" s="93"/>
      <c r="RS7613" s="93"/>
      <c r="RT7613" s="93"/>
      <c r="RU7613" s="93"/>
      <c r="RV7613" s="93"/>
      <c r="RW7613" s="93"/>
      <c r="RX7613" s="93"/>
      <c r="RY7613" s="93"/>
      <c r="RZ7613" s="93"/>
      <c r="SA7613" s="93"/>
      <c r="SB7613" s="93"/>
      <c r="SC7613" s="93"/>
      <c r="SD7613" s="93"/>
      <c r="SE7613" s="93"/>
      <c r="SF7613" s="93"/>
      <c r="SG7613" s="93"/>
      <c r="SH7613" s="93"/>
      <c r="SI7613" s="93"/>
      <c r="SJ7613" s="93"/>
      <c r="SK7613" s="93"/>
      <c r="SL7613" s="93"/>
      <c r="SM7613" s="93"/>
      <c r="SN7613" s="93"/>
      <c r="SO7613" s="93"/>
      <c r="SP7613" s="93"/>
      <c r="SQ7613" s="93"/>
      <c r="SR7613" s="93"/>
      <c r="SS7613" s="93"/>
      <c r="ST7613" s="93"/>
      <c r="SU7613" s="93"/>
      <c r="SV7613" s="93"/>
      <c r="SW7613" s="93"/>
      <c r="SX7613" s="93"/>
      <c r="SY7613" s="93"/>
      <c r="SZ7613" s="93"/>
      <c r="TA7613" s="93"/>
      <c r="TB7613" s="93"/>
      <c r="TC7613" s="93"/>
      <c r="TD7613" s="93"/>
      <c r="TE7613" s="93"/>
      <c r="TF7613" s="93"/>
      <c r="TG7613" s="93"/>
      <c r="TH7613" s="93"/>
      <c r="TI7613" s="93"/>
      <c r="TJ7613" s="93"/>
      <c r="TK7613" s="93"/>
      <c r="TL7613" s="93"/>
      <c r="TM7613" s="93"/>
      <c r="TN7613" s="93"/>
      <c r="TO7613" s="93"/>
      <c r="TP7613" s="93"/>
      <c r="TQ7613" s="93"/>
      <c r="TR7613" s="93"/>
      <c r="TS7613" s="93"/>
      <c r="TT7613" s="93"/>
      <c r="TU7613" s="93"/>
      <c r="TV7613" s="93"/>
      <c r="TW7613" s="93"/>
      <c r="TX7613" s="93"/>
      <c r="TY7613" s="93"/>
      <c r="TZ7613" s="93"/>
      <c r="UA7613" s="93"/>
      <c r="UB7613" s="93"/>
      <c r="UC7613" s="93"/>
      <c r="UD7613" s="93"/>
      <c r="UE7613" s="93"/>
      <c r="UF7613" s="93"/>
      <c r="UG7613" s="93"/>
      <c r="UH7613" s="93"/>
      <c r="UI7613" s="93"/>
      <c r="UJ7613" s="93"/>
      <c r="UK7613" s="93"/>
      <c r="UL7613" s="93"/>
      <c r="UM7613" s="93"/>
      <c r="UN7613" s="93"/>
      <c r="UO7613" s="93"/>
      <c r="UP7613" s="93"/>
      <c r="UQ7613" s="93"/>
      <c r="UR7613" s="93"/>
      <c r="US7613" s="93"/>
      <c r="UT7613" s="93"/>
      <c r="UU7613" s="93"/>
      <c r="UV7613" s="93"/>
      <c r="UW7613" s="93"/>
      <c r="UX7613" s="93"/>
      <c r="UY7613" s="93"/>
      <c r="UZ7613" s="93"/>
      <c r="VA7613" s="93"/>
      <c r="VB7613" s="93"/>
      <c r="VC7613" s="93"/>
      <c r="VD7613" s="93"/>
      <c r="VE7613" s="93"/>
      <c r="VF7613" s="93"/>
      <c r="VG7613" s="93"/>
      <c r="VH7613" s="93"/>
      <c r="VI7613" s="93"/>
      <c r="VJ7613" s="93"/>
      <c r="VK7613" s="93"/>
      <c r="VL7613" s="93"/>
      <c r="VM7613" s="93"/>
      <c r="VN7613" s="93"/>
      <c r="VO7613" s="93"/>
      <c r="VP7613" s="93"/>
      <c r="VQ7613" s="93"/>
      <c r="VR7613" s="93"/>
      <c r="VS7613" s="93"/>
      <c r="VT7613" s="93"/>
      <c r="VU7613" s="93"/>
      <c r="VV7613" s="93"/>
      <c r="VW7613" s="93"/>
      <c r="VX7613" s="93"/>
      <c r="VY7613" s="93"/>
      <c r="VZ7613" s="93"/>
      <c r="WA7613" s="93"/>
      <c r="WB7613" s="93"/>
      <c r="WC7613" s="93"/>
      <c r="WD7613" s="93"/>
      <c r="WE7613" s="93"/>
      <c r="WF7613" s="93"/>
      <c r="WG7613" s="93"/>
      <c r="WH7613" s="93"/>
      <c r="WI7613" s="93"/>
      <c r="WJ7613" s="93"/>
      <c r="WK7613" s="93"/>
      <c r="WL7613" s="93"/>
      <c r="WM7613" s="93"/>
      <c r="WN7613" s="93"/>
      <c r="WO7613" s="93"/>
      <c r="WP7613" s="93"/>
      <c r="WQ7613" s="93"/>
      <c r="WR7613" s="93"/>
      <c r="WS7613" s="93"/>
      <c r="WT7613" s="93"/>
      <c r="WU7613" s="93"/>
      <c r="WV7613" s="93"/>
      <c r="WW7613" s="93"/>
      <c r="WX7613" s="93"/>
      <c r="WY7613" s="93"/>
      <c r="WZ7613" s="93"/>
      <c r="XA7613" s="93"/>
      <c r="XB7613" s="93"/>
      <c r="XC7613" s="93"/>
      <c r="XD7613" s="93"/>
      <c r="XE7613" s="93"/>
      <c r="XF7613" s="93"/>
      <c r="XG7613" s="93"/>
      <c r="XH7613" s="93"/>
      <c r="XI7613" s="93"/>
      <c r="XJ7613" s="93"/>
      <c r="XK7613" s="93"/>
      <c r="XL7613" s="93"/>
      <c r="XM7613" s="93"/>
      <c r="XN7613" s="93"/>
      <c r="XO7613" s="93"/>
      <c r="XP7613" s="93"/>
      <c r="XQ7613" s="93"/>
      <c r="XR7613" s="93"/>
      <c r="XS7613" s="93"/>
      <c r="XT7613" s="93"/>
      <c r="XU7613" s="93"/>
      <c r="XV7613" s="93"/>
      <c r="XW7613" s="93"/>
      <c r="XX7613" s="93"/>
      <c r="XY7613" s="93"/>
      <c r="XZ7613" s="93"/>
      <c r="YA7613" s="93"/>
      <c r="YB7613" s="93"/>
      <c r="YC7613" s="93"/>
      <c r="YD7613" s="93"/>
      <c r="YE7613" s="93"/>
      <c r="YF7613" s="93"/>
      <c r="YG7613" s="93"/>
      <c r="YH7613" s="93"/>
      <c r="YI7613" s="93"/>
      <c r="YJ7613" s="93"/>
      <c r="YK7613" s="93"/>
      <c r="YL7613" s="93"/>
      <c r="YM7613" s="93"/>
      <c r="YN7613" s="93"/>
      <c r="YO7613" s="93"/>
      <c r="YP7613" s="93"/>
      <c r="YQ7613" s="93"/>
      <c r="YR7613" s="93"/>
      <c r="YS7613" s="93"/>
      <c r="YT7613" s="93"/>
      <c r="YU7613" s="93"/>
      <c r="YV7613" s="93"/>
      <c r="YW7613" s="93"/>
      <c r="YX7613" s="93"/>
      <c r="YY7613" s="93"/>
      <c r="YZ7613" s="93"/>
      <c r="ZA7613" s="93"/>
      <c r="ZB7613" s="93"/>
      <c r="ZC7613" s="93"/>
      <c r="ZD7613" s="93"/>
      <c r="ZE7613" s="93"/>
      <c r="ZF7613" s="93"/>
      <c r="ZG7613" s="93"/>
      <c r="ZH7613" s="93"/>
      <c r="ZI7613" s="93"/>
      <c r="ZJ7613" s="93"/>
      <c r="ZK7613" s="93"/>
      <c r="ZL7613" s="93"/>
      <c r="ZM7613" s="93"/>
      <c r="ZN7613" s="93"/>
      <c r="ZO7613" s="93"/>
      <c r="ZP7613" s="93"/>
      <c r="ZQ7613" s="93"/>
      <c r="ZR7613" s="93"/>
      <c r="ZS7613" s="93"/>
      <c r="ZT7613" s="93"/>
      <c r="ZU7613" s="93"/>
      <c r="ZV7613" s="93"/>
      <c r="ZW7613" s="93"/>
      <c r="ZX7613" s="93"/>
      <c r="ZY7613" s="93"/>
      <c r="ZZ7613" s="93"/>
      <c r="AAA7613" s="93"/>
      <c r="AAB7613" s="93"/>
      <c r="AAC7613" s="93"/>
      <c r="AAD7613" s="93"/>
      <c r="AAE7613" s="93"/>
      <c r="AAF7613" s="93"/>
      <c r="AAG7613" s="93"/>
      <c r="AAH7613" s="93"/>
      <c r="AAI7613" s="93"/>
      <c r="AAJ7613" s="93"/>
      <c r="AAK7613" s="93"/>
      <c r="AAL7613" s="93"/>
      <c r="AAM7613" s="93"/>
      <c r="AAN7613" s="93"/>
      <c r="AAO7613" s="93"/>
      <c r="AAP7613" s="93"/>
      <c r="AAQ7613" s="93"/>
      <c r="AAR7613" s="93"/>
      <c r="AAS7613" s="93"/>
      <c r="AAT7613" s="93"/>
      <c r="AAU7613" s="93"/>
      <c r="AAV7613" s="93"/>
      <c r="AAW7613" s="93"/>
      <c r="AAX7613" s="93"/>
      <c r="AAY7613" s="93"/>
      <c r="AAZ7613" s="93"/>
      <c r="ABA7613" s="93"/>
      <c r="ABB7613" s="93"/>
      <c r="ABC7613" s="93"/>
      <c r="ABD7613" s="93"/>
      <c r="ABE7613" s="93"/>
      <c r="ABF7613" s="93"/>
      <c r="ABG7613" s="93"/>
      <c r="ABH7613" s="93"/>
      <c r="ABI7613" s="93"/>
      <c r="ABJ7613" s="93"/>
      <c r="ABK7613" s="93"/>
      <c r="ABL7613" s="93"/>
      <c r="ABM7613" s="93"/>
      <c r="ABN7613" s="93"/>
      <c r="ABO7613" s="93"/>
      <c r="ABP7613" s="93"/>
      <c r="ABQ7613" s="93"/>
      <c r="ABR7613" s="93"/>
      <c r="ABS7613" s="93"/>
      <c r="ABT7613" s="93"/>
      <c r="ABU7613" s="93"/>
      <c r="ABV7613" s="93"/>
      <c r="ABW7613" s="93"/>
      <c r="ABX7613" s="93"/>
      <c r="ABY7613" s="93"/>
      <c r="ABZ7613" s="93"/>
      <c r="ACA7613" s="93"/>
      <c r="ACB7613" s="93"/>
      <c r="ACC7613" s="93"/>
      <c r="ACD7613" s="93"/>
      <c r="ACE7613" s="93"/>
      <c r="ACF7613" s="93"/>
      <c r="ACG7613" s="93"/>
      <c r="ACH7613" s="93"/>
      <c r="ACI7613" s="93"/>
      <c r="ACJ7613" s="93"/>
      <c r="ACK7613" s="93"/>
      <c r="ACL7613" s="93"/>
      <c r="ACM7613" s="93"/>
      <c r="ACN7613" s="93"/>
      <c r="ACO7613" s="93"/>
      <c r="ACP7613" s="93"/>
      <c r="ACQ7613" s="93"/>
      <c r="ACR7613" s="93"/>
      <c r="ACS7613" s="93"/>
      <c r="ACT7613" s="93"/>
      <c r="ACU7613" s="93"/>
      <c r="ACV7613" s="93"/>
      <c r="ACW7613" s="93"/>
      <c r="ACX7613" s="93"/>
      <c r="ACY7613" s="93"/>
      <c r="ACZ7613" s="93"/>
      <c r="ADA7613" s="93"/>
      <c r="ADB7613" s="93"/>
      <c r="ADC7613" s="93"/>
      <c r="ADD7613" s="93"/>
      <c r="ADE7613" s="93"/>
      <c r="ADF7613" s="93"/>
      <c r="ADG7613" s="93"/>
      <c r="ADH7613" s="93"/>
      <c r="ADI7613" s="93"/>
      <c r="ADJ7613" s="93"/>
      <c r="ADK7613" s="93"/>
      <c r="ADL7613" s="93"/>
      <c r="ADM7613" s="93"/>
      <c r="ADN7613" s="93"/>
      <c r="ADO7613" s="93"/>
      <c r="ADP7613" s="93"/>
      <c r="ADQ7613" s="93"/>
      <c r="ADR7613" s="93"/>
      <c r="ADS7613" s="93"/>
      <c r="ADT7613" s="93"/>
      <c r="ADU7613" s="93"/>
      <c r="ADV7613" s="93"/>
      <c r="ADW7613" s="93"/>
      <c r="ADX7613" s="93"/>
      <c r="ADY7613" s="93"/>
      <c r="ADZ7613" s="93"/>
      <c r="AEA7613" s="93"/>
      <c r="AEB7613" s="93"/>
      <c r="AEC7613" s="93"/>
      <c r="AED7613" s="93"/>
      <c r="AEE7613" s="93"/>
      <c r="AEF7613" s="93"/>
      <c r="AEG7613" s="93"/>
      <c r="AEH7613" s="93"/>
      <c r="AEI7613" s="93"/>
      <c r="AEJ7613" s="93"/>
      <c r="AEK7613" s="93"/>
      <c r="AEL7613" s="93"/>
      <c r="AEM7613" s="93"/>
      <c r="AEN7613" s="93"/>
      <c r="AEO7613" s="93"/>
      <c r="AEP7613" s="93"/>
      <c r="AEQ7613" s="93"/>
      <c r="AER7613" s="93"/>
      <c r="AES7613" s="93"/>
      <c r="AET7613" s="93"/>
      <c r="AEU7613" s="93"/>
      <c r="AEV7613" s="93"/>
      <c r="AEW7613" s="93"/>
      <c r="AEX7613" s="93"/>
      <c r="AEY7613" s="93"/>
      <c r="AEZ7613" s="93"/>
      <c r="AFA7613" s="93"/>
      <c r="AFB7613" s="93"/>
      <c r="AFC7613" s="93"/>
      <c r="AFD7613" s="93"/>
      <c r="AFE7613" s="93"/>
      <c r="AFF7613" s="93"/>
      <c r="AFG7613" s="93"/>
      <c r="AFH7613" s="93"/>
      <c r="AFI7613" s="93"/>
      <c r="AFJ7613" s="93"/>
      <c r="AFK7613" s="93"/>
      <c r="AFL7613" s="93"/>
      <c r="AFM7613" s="93"/>
      <c r="AFN7613" s="93"/>
      <c r="AFO7613" s="93"/>
      <c r="AFP7613" s="93"/>
      <c r="AFQ7613" s="93"/>
      <c r="AFR7613" s="93"/>
      <c r="AFS7613" s="93"/>
      <c r="AFT7613" s="93"/>
      <c r="AFU7613" s="93"/>
      <c r="AFV7613" s="93"/>
      <c r="AFW7613" s="93"/>
      <c r="AFX7613" s="93"/>
      <c r="AFY7613" s="93"/>
      <c r="AFZ7613" s="93"/>
      <c r="AGA7613" s="93"/>
      <c r="AGB7613" s="93"/>
      <c r="AGC7613" s="93"/>
      <c r="AGD7613" s="93"/>
      <c r="AGE7613" s="93"/>
      <c r="AGF7613" s="93"/>
      <c r="AGG7613" s="93"/>
      <c r="AGH7613" s="93"/>
      <c r="AGI7613" s="93"/>
      <c r="AGJ7613" s="93"/>
      <c r="AGK7613" s="93"/>
      <c r="AGL7613" s="93"/>
      <c r="AGM7613" s="93"/>
      <c r="AGN7613" s="93"/>
      <c r="AGO7613" s="93"/>
      <c r="AGP7613" s="93"/>
      <c r="AGQ7613" s="93"/>
      <c r="AGR7613" s="93"/>
      <c r="AGS7613" s="93"/>
      <c r="AGT7613" s="93"/>
      <c r="AGU7613" s="93"/>
      <c r="AGV7613" s="93"/>
      <c r="AGW7613" s="93"/>
      <c r="AGX7613" s="93"/>
      <c r="AGY7613" s="93"/>
      <c r="AGZ7613" s="93"/>
      <c r="AHA7613" s="93"/>
      <c r="AHB7613" s="93"/>
      <c r="AHC7613" s="93"/>
      <c r="AHD7613" s="93"/>
      <c r="AHE7613" s="93"/>
      <c r="AHF7613" s="93"/>
      <c r="AHG7613" s="93"/>
      <c r="AHH7613" s="93"/>
      <c r="AHI7613" s="93"/>
      <c r="AHJ7613" s="93"/>
      <c r="AHK7613" s="93"/>
      <c r="AHL7613" s="93"/>
      <c r="AHM7613" s="93"/>
      <c r="AHN7613" s="93"/>
      <c r="AHO7613" s="93"/>
      <c r="AHP7613" s="93"/>
      <c r="AHQ7613" s="93"/>
      <c r="AHR7613" s="93"/>
      <c r="AHS7613" s="93"/>
      <c r="AHT7613" s="93"/>
      <c r="AHU7613" s="93"/>
      <c r="AHV7613" s="93"/>
      <c r="AHW7613" s="93"/>
      <c r="AHX7613" s="93"/>
      <c r="AHY7613" s="93"/>
      <c r="AHZ7613" s="93"/>
      <c r="AIA7613" s="93"/>
      <c r="AIB7613" s="93"/>
      <c r="AIC7613" s="93"/>
      <c r="AID7613" s="93"/>
      <c r="AIE7613" s="93"/>
      <c r="AIF7613" s="93"/>
      <c r="AIG7613" s="93"/>
      <c r="AIH7613" s="93"/>
      <c r="AII7613" s="93"/>
      <c r="AIJ7613" s="93"/>
      <c r="AIK7613" s="93"/>
      <c r="AIL7613" s="93"/>
      <c r="AIM7613" s="93"/>
      <c r="AIN7613" s="93"/>
      <c r="AIO7613" s="93"/>
      <c r="AIP7613" s="93"/>
      <c r="AIQ7613" s="93"/>
      <c r="AIR7613" s="93"/>
      <c r="AIS7613" s="93"/>
      <c r="AIT7613" s="93"/>
      <c r="AIU7613" s="93"/>
      <c r="AIV7613" s="93"/>
      <c r="AIW7613" s="93"/>
      <c r="AIX7613" s="93"/>
      <c r="AIY7613" s="93"/>
      <c r="AIZ7613" s="93"/>
      <c r="AJA7613" s="93"/>
      <c r="AJB7613" s="93"/>
      <c r="AJC7613" s="93"/>
      <c r="AJD7613" s="93"/>
      <c r="AJE7613" s="93"/>
      <c r="AJF7613" s="93"/>
      <c r="AJG7613" s="93"/>
      <c r="AJH7613" s="93"/>
      <c r="AJI7613" s="93"/>
      <c r="AJJ7613" s="93"/>
      <c r="AJK7613" s="93"/>
      <c r="AJL7613" s="93"/>
      <c r="AJM7613" s="93"/>
      <c r="AJN7613" s="93"/>
      <c r="AJO7613" s="93"/>
      <c r="AJP7613" s="93"/>
      <c r="AJQ7613" s="93"/>
      <c r="AJR7613" s="93"/>
      <c r="AJS7613" s="93"/>
      <c r="AJT7613" s="93"/>
      <c r="AJU7613" s="93"/>
      <c r="AJV7613" s="93"/>
      <c r="AJW7613" s="93"/>
      <c r="AJX7613" s="93"/>
      <c r="AJY7613" s="93"/>
      <c r="AJZ7613" s="93"/>
      <c r="AKA7613" s="93"/>
      <c r="AKB7613" s="93"/>
      <c r="AKC7613" s="93"/>
      <c r="AKD7613" s="93"/>
      <c r="AKE7613" s="93"/>
      <c r="AKF7613" s="93"/>
      <c r="AKG7613" s="93"/>
      <c r="AKH7613" s="93"/>
      <c r="AKI7613" s="93"/>
      <c r="AKJ7613" s="93"/>
      <c r="AKK7613" s="93"/>
      <c r="AKL7613" s="93"/>
      <c r="AKM7613" s="93"/>
      <c r="AKN7613" s="93"/>
      <c r="AKO7613" s="93"/>
      <c r="AKP7613" s="93"/>
      <c r="AKQ7613" s="93"/>
      <c r="AKR7613" s="93"/>
      <c r="AKS7613" s="93"/>
      <c r="AKT7613" s="93"/>
      <c r="AKU7613" s="93"/>
      <c r="AKV7613" s="93"/>
      <c r="AKW7613" s="93"/>
      <c r="AKX7613" s="93"/>
      <c r="AKY7613" s="93"/>
      <c r="AKZ7613" s="93"/>
      <c r="ALA7613" s="93"/>
      <c r="ALB7613" s="93"/>
      <c r="ALC7613" s="93"/>
      <c r="ALD7613" s="93"/>
      <c r="ALE7613" s="93"/>
      <c r="ALF7613" s="93"/>
      <c r="ALG7613" s="93"/>
      <c r="ALH7613" s="93"/>
      <c r="ALI7613" s="93"/>
      <c r="ALJ7613" s="93"/>
      <c r="ALK7613" s="93"/>
      <c r="ALL7613" s="93"/>
      <c r="ALM7613" s="93"/>
      <c r="ALN7613" s="93"/>
      <c r="ALO7613" s="93"/>
      <c r="ALP7613" s="93"/>
      <c r="ALQ7613" s="93"/>
      <c r="ALR7613" s="93"/>
      <c r="ALS7613" s="93"/>
      <c r="ALT7613" s="93"/>
      <c r="ALU7613" s="93"/>
      <c r="ALV7613" s="93"/>
      <c r="ALW7613" s="93"/>
      <c r="ALX7613" s="93"/>
      <c r="ALY7613" s="93"/>
      <c r="ALZ7613" s="93"/>
      <c r="AMA7613" s="93"/>
      <c r="AMB7613" s="93"/>
      <c r="AMC7613" s="93"/>
      <c r="AMD7613" s="93"/>
      <c r="AME7613" s="93"/>
      <c r="AMF7613" s="93"/>
      <c r="AMG7613" s="93"/>
      <c r="AMH7613" s="93"/>
      <c r="AMI7613" s="93"/>
      <c r="AMJ7613" s="93"/>
      <c r="AMK7613" s="93"/>
      <c r="AML7613" s="93"/>
      <c r="AMM7613" s="93"/>
      <c r="AMN7613" s="93"/>
      <c r="AMO7613" s="93"/>
      <c r="AMP7613" s="93"/>
      <c r="AMQ7613" s="93"/>
      <c r="AMR7613" s="93"/>
      <c r="AMS7613" s="93"/>
      <c r="AMT7613" s="93"/>
      <c r="AMU7613" s="93"/>
      <c r="AMV7613" s="93"/>
      <c r="AMW7613" s="93"/>
      <c r="AMX7613" s="93"/>
      <c r="AMY7613" s="93"/>
      <c r="AMZ7613" s="93"/>
      <c r="ANA7613" s="93"/>
      <c r="ANB7613" s="93"/>
      <c r="ANC7613" s="93"/>
      <c r="AND7613" s="93"/>
      <c r="ANE7613" s="93"/>
      <c r="ANF7613" s="93"/>
      <c r="ANG7613" s="93"/>
      <c r="ANH7613" s="93"/>
      <c r="ANI7613" s="93"/>
      <c r="ANJ7613" s="93"/>
      <c r="ANK7613" s="93"/>
      <c r="ANL7613" s="93"/>
      <c r="ANM7613" s="93"/>
      <c r="ANN7613" s="93"/>
      <c r="ANO7613" s="93"/>
      <c r="ANP7613" s="93"/>
      <c r="ANQ7613" s="93"/>
      <c r="ANR7613" s="93"/>
      <c r="ANS7613" s="93"/>
      <c r="ANT7613" s="93"/>
      <c r="ANU7613" s="93"/>
      <c r="ANV7613" s="93"/>
      <c r="ANW7613" s="93"/>
      <c r="ANX7613" s="93"/>
      <c r="ANY7613" s="93"/>
      <c r="ANZ7613" s="93"/>
      <c r="AOA7613" s="93"/>
      <c r="AOB7613" s="93"/>
      <c r="AOC7613" s="93"/>
      <c r="AOD7613" s="93"/>
      <c r="AOE7613" s="93"/>
      <c r="AOF7613" s="93"/>
      <c r="AOG7613" s="93"/>
      <c r="AOH7613" s="93"/>
      <c r="AOI7613" s="93"/>
      <c r="AOJ7613" s="93"/>
      <c r="AOK7613" s="93"/>
      <c r="AOL7613" s="93"/>
      <c r="AOM7613" s="93"/>
      <c r="AON7613" s="93"/>
      <c r="AOO7613" s="93"/>
      <c r="AOP7613" s="93"/>
      <c r="AOQ7613" s="93"/>
      <c r="AOR7613" s="93"/>
      <c r="AOS7613" s="93"/>
      <c r="AOT7613" s="93"/>
      <c r="AOU7613" s="93"/>
      <c r="AOV7613" s="93"/>
      <c r="AOW7613" s="93"/>
      <c r="AOX7613" s="93"/>
      <c r="AOY7613" s="93"/>
      <c r="AOZ7613" s="93"/>
      <c r="APA7613" s="93"/>
      <c r="APB7613" s="93"/>
      <c r="APC7613" s="93"/>
      <c r="APD7613" s="93"/>
      <c r="APE7613" s="93"/>
      <c r="APF7613" s="93"/>
      <c r="APG7613" s="93"/>
      <c r="APH7613" s="93"/>
      <c r="API7613" s="93"/>
      <c r="APJ7613" s="93"/>
      <c r="APK7613" s="93"/>
      <c r="APL7613" s="93"/>
      <c r="APM7613" s="93"/>
      <c r="APN7613" s="93"/>
      <c r="APO7613" s="93"/>
      <c r="APP7613" s="93"/>
      <c r="APQ7613" s="93"/>
      <c r="APR7613" s="93"/>
      <c r="APS7613" s="93"/>
      <c r="APT7613" s="93"/>
      <c r="APU7613" s="93"/>
      <c r="APV7613" s="93"/>
      <c r="APW7613" s="93"/>
      <c r="APX7613" s="93"/>
      <c r="APY7613" s="93"/>
      <c r="APZ7613" s="93"/>
      <c r="AQA7613" s="93"/>
      <c r="AQB7613" s="93"/>
      <c r="AQC7613" s="93"/>
      <c r="AQD7613" s="93"/>
      <c r="AQE7613" s="93"/>
      <c r="AQF7613" s="93"/>
      <c r="AQG7613" s="93"/>
      <c r="AQH7613" s="93"/>
      <c r="AQI7613" s="93"/>
      <c r="AQJ7613" s="93"/>
      <c r="AQK7613" s="93"/>
      <c r="AQL7613" s="93"/>
      <c r="AQM7613" s="93"/>
      <c r="AQN7613" s="93"/>
      <c r="AQO7613" s="93"/>
      <c r="AQP7613" s="93"/>
      <c r="AQQ7613" s="93"/>
      <c r="AQR7613" s="93"/>
      <c r="AQS7613" s="93"/>
      <c r="AQT7613" s="93"/>
      <c r="AQU7613" s="93"/>
      <c r="AQV7613" s="93"/>
      <c r="AQW7613" s="93"/>
      <c r="AQX7613" s="93"/>
      <c r="AQY7613" s="93"/>
      <c r="AQZ7613" s="93"/>
      <c r="ARA7613" s="93"/>
      <c r="ARB7613" s="93"/>
      <c r="ARC7613" s="93"/>
      <c r="ARD7613" s="93"/>
      <c r="ARE7613" s="93"/>
      <c r="ARF7613" s="93"/>
      <c r="ARG7613" s="93"/>
      <c r="ARH7613" s="93"/>
      <c r="ARI7613" s="93"/>
      <c r="ARJ7613" s="93"/>
      <c r="ARK7613" s="93"/>
      <c r="ARL7613" s="93"/>
      <c r="ARM7613" s="93"/>
      <c r="ARN7613" s="93"/>
      <c r="ARO7613" s="93"/>
      <c r="ARP7613" s="93"/>
      <c r="ARQ7613" s="93"/>
      <c r="ARR7613" s="93"/>
      <c r="ARS7613" s="93"/>
      <c r="ART7613" s="93"/>
      <c r="ARU7613" s="93"/>
      <c r="ARV7613" s="93"/>
      <c r="ARW7613" s="93"/>
      <c r="ARX7613" s="93"/>
      <c r="ARY7613" s="93"/>
      <c r="ARZ7613" s="93"/>
      <c r="ASA7613" s="93"/>
      <c r="ASB7613" s="93"/>
      <c r="ASC7613" s="93"/>
      <c r="ASD7613" s="93"/>
      <c r="ASE7613" s="93"/>
      <c r="ASF7613" s="93"/>
      <c r="ASG7613" s="93"/>
      <c r="ASH7613" s="93"/>
      <c r="ASI7613" s="93"/>
      <c r="ASJ7613" s="93"/>
      <c r="ASK7613" s="93"/>
      <c r="ASL7613" s="93"/>
      <c r="ASM7613" s="93"/>
      <c r="ASN7613" s="93"/>
      <c r="ASO7613" s="93"/>
      <c r="ASP7613" s="93"/>
      <c r="ASQ7613" s="93"/>
      <c r="ASR7613" s="93"/>
      <c r="ASS7613" s="93"/>
      <c r="AST7613" s="93"/>
      <c r="ASU7613" s="93"/>
      <c r="ASV7613" s="93"/>
      <c r="ASW7613" s="93"/>
      <c r="ASX7613" s="93"/>
      <c r="ASY7613" s="93"/>
      <c r="ASZ7613" s="93"/>
      <c r="ATA7613" s="93"/>
      <c r="ATB7613" s="93"/>
      <c r="ATC7613" s="93"/>
      <c r="ATD7613" s="93"/>
      <c r="ATE7613" s="93"/>
      <c r="ATF7613" s="93"/>
      <c r="ATG7613" s="93"/>
      <c r="ATH7613" s="93"/>
      <c r="ATI7613" s="93"/>
      <c r="ATJ7613" s="93"/>
      <c r="ATK7613" s="93"/>
      <c r="ATL7613" s="93"/>
      <c r="ATM7613" s="93"/>
      <c r="ATN7613" s="93"/>
      <c r="ATO7613" s="93"/>
      <c r="ATP7613" s="93"/>
      <c r="ATQ7613" s="93"/>
      <c r="ATR7613" s="93"/>
      <c r="ATS7613" s="93"/>
      <c r="ATT7613" s="93"/>
      <c r="ATU7613" s="93"/>
      <c r="ATV7613" s="93"/>
      <c r="ATW7613" s="93"/>
      <c r="ATX7613" s="93"/>
      <c r="ATY7613" s="93"/>
      <c r="ATZ7613" s="93"/>
      <c r="AUA7613" s="93"/>
      <c r="AUB7613" s="93"/>
      <c r="AUC7613" s="93"/>
      <c r="AUD7613" s="93"/>
      <c r="AUE7613" s="93"/>
      <c r="AUF7613" s="93"/>
      <c r="AUG7613" s="93"/>
      <c r="AUH7613" s="93"/>
      <c r="AUI7613" s="93"/>
      <c r="AUJ7613" s="93"/>
      <c r="AUK7613" s="93"/>
      <c r="AUL7613" s="93"/>
      <c r="AUM7613" s="93"/>
      <c r="AUN7613" s="93"/>
      <c r="AUO7613" s="93"/>
      <c r="AUP7613" s="93"/>
      <c r="AUQ7613" s="93"/>
      <c r="AUR7613" s="93"/>
      <c r="AUS7613" s="93"/>
      <c r="AUT7613" s="93"/>
      <c r="AUU7613" s="93"/>
      <c r="AUV7613" s="93"/>
      <c r="AUW7613" s="93"/>
      <c r="AUX7613" s="93"/>
      <c r="AUY7613" s="93"/>
      <c r="AUZ7613" s="93"/>
      <c r="AVA7613" s="93"/>
      <c r="AVB7613" s="93"/>
      <c r="AVC7613" s="93"/>
      <c r="AVD7613" s="93"/>
      <c r="AVE7613" s="93"/>
      <c r="AVF7613" s="93"/>
      <c r="AVG7613" s="93"/>
      <c r="AVH7613" s="93"/>
      <c r="AVI7613" s="93"/>
      <c r="AVJ7613" s="93"/>
      <c r="AVK7613" s="93"/>
      <c r="AVL7613" s="93"/>
      <c r="AVM7613" s="93"/>
      <c r="AVN7613" s="93"/>
      <c r="AVO7613" s="93"/>
      <c r="AVP7613" s="93"/>
      <c r="AVQ7613" s="93"/>
      <c r="AVR7613" s="93"/>
      <c r="AVS7613" s="93"/>
      <c r="AVT7613" s="93"/>
      <c r="AVU7613" s="93"/>
      <c r="AVV7613" s="93"/>
      <c r="AVW7613" s="93"/>
      <c r="AVX7613" s="93"/>
      <c r="AVY7613" s="93"/>
      <c r="AVZ7613" s="93"/>
      <c r="AWA7613" s="93"/>
      <c r="AWB7613" s="93"/>
      <c r="AWC7613" s="93"/>
      <c r="AWD7613" s="93"/>
      <c r="AWE7613" s="93"/>
      <c r="AWF7613" s="93"/>
      <c r="AWG7613" s="93"/>
      <c r="AWH7613" s="93"/>
      <c r="AWI7613" s="93"/>
      <c r="AWJ7613" s="93"/>
      <c r="AWK7613" s="93"/>
      <c r="AWL7613" s="93"/>
      <c r="AWM7613" s="93"/>
      <c r="AWN7613" s="93"/>
      <c r="AWO7613" s="93"/>
      <c r="AWP7613" s="93"/>
      <c r="AWQ7613" s="93"/>
      <c r="AWR7613" s="93"/>
      <c r="AWS7613" s="93"/>
      <c r="AWT7613" s="93"/>
      <c r="AWU7613" s="93"/>
      <c r="AWV7613" s="93"/>
      <c r="AWW7613" s="93"/>
      <c r="AWX7613" s="93"/>
      <c r="AWY7613" s="93"/>
      <c r="AWZ7613" s="93"/>
      <c r="AXA7613" s="93"/>
      <c r="AXB7613" s="93"/>
      <c r="AXC7613" s="93"/>
      <c r="AXD7613" s="93"/>
      <c r="AXE7613" s="93"/>
      <c r="AXF7613" s="93"/>
      <c r="AXG7613" s="93"/>
      <c r="AXH7613" s="93"/>
      <c r="AXI7613" s="93"/>
      <c r="AXJ7613" s="93"/>
      <c r="AXK7613" s="93"/>
      <c r="AXL7613" s="93"/>
      <c r="AXM7613" s="93"/>
      <c r="AXN7613" s="93"/>
      <c r="AXO7613" s="93"/>
      <c r="AXP7613" s="93"/>
      <c r="AXQ7613" s="93"/>
      <c r="AXR7613" s="93"/>
      <c r="AXS7613" s="93"/>
      <c r="AXT7613" s="93"/>
      <c r="AXU7613" s="93"/>
      <c r="AXV7613" s="93"/>
      <c r="AXW7613" s="93"/>
      <c r="AXX7613" s="93"/>
      <c r="AXY7613" s="93"/>
      <c r="AXZ7613" s="93"/>
      <c r="AYA7613" s="93"/>
      <c r="AYB7613" s="93"/>
      <c r="AYC7613" s="93"/>
      <c r="AYD7613" s="93"/>
      <c r="AYE7613" s="93"/>
      <c r="AYF7613" s="93"/>
      <c r="AYG7613" s="93"/>
      <c r="AYH7613" s="93"/>
      <c r="AYI7613" s="93"/>
      <c r="AYJ7613" s="93"/>
      <c r="AYK7613" s="93"/>
      <c r="AYL7613" s="93"/>
      <c r="AYM7613" s="93"/>
      <c r="AYN7613" s="93"/>
      <c r="AYO7613" s="93"/>
      <c r="AYP7613" s="93"/>
      <c r="AYQ7613" s="93"/>
      <c r="AYR7613" s="93"/>
      <c r="AYS7613" s="93"/>
      <c r="AYT7613" s="93"/>
      <c r="AYU7613" s="93"/>
      <c r="AYV7613" s="93"/>
      <c r="AYW7613" s="93"/>
      <c r="AYX7613" s="93"/>
      <c r="AYY7613" s="93"/>
      <c r="AYZ7613" s="93"/>
      <c r="AZA7613" s="93"/>
      <c r="AZB7613" s="93"/>
      <c r="AZC7613" s="93"/>
      <c r="AZD7613" s="93"/>
      <c r="AZE7613" s="93"/>
      <c r="AZF7613" s="93"/>
      <c r="AZG7613" s="93"/>
      <c r="AZH7613" s="93"/>
      <c r="AZI7613" s="93"/>
      <c r="AZJ7613" s="93"/>
      <c r="AZK7613" s="93"/>
      <c r="AZL7613" s="93"/>
      <c r="AZM7613" s="93"/>
      <c r="AZN7613" s="93"/>
      <c r="AZO7613" s="93"/>
      <c r="AZP7613" s="93"/>
      <c r="AZQ7613" s="93"/>
      <c r="AZR7613" s="93"/>
      <c r="AZS7613" s="93"/>
      <c r="AZT7613" s="93"/>
      <c r="AZU7613" s="93"/>
      <c r="AZV7613" s="93"/>
      <c r="AZW7613" s="93"/>
      <c r="AZX7613" s="93"/>
      <c r="AZY7613" s="93"/>
      <c r="AZZ7613" s="93"/>
      <c r="BAA7613" s="93"/>
      <c r="BAB7613" s="93"/>
      <c r="BAC7613" s="93"/>
      <c r="BAD7613" s="93"/>
      <c r="BAE7613" s="93"/>
      <c r="BAF7613" s="93"/>
      <c r="BAG7613" s="93"/>
      <c r="BAH7613" s="93"/>
      <c r="BAI7613" s="93"/>
      <c r="BAJ7613" s="93"/>
      <c r="BAK7613" s="93"/>
      <c r="BAL7613" s="93"/>
      <c r="BAM7613" s="93"/>
      <c r="BAN7613" s="93"/>
      <c r="BAO7613" s="93"/>
      <c r="BAP7613" s="93"/>
      <c r="BAQ7613" s="93"/>
      <c r="BAR7613" s="93"/>
      <c r="BAS7613" s="93"/>
      <c r="BAT7613" s="93"/>
      <c r="BAU7613" s="93"/>
      <c r="BAV7613" s="93"/>
      <c r="BAW7613" s="93"/>
      <c r="BAX7613" s="93"/>
      <c r="BAY7613" s="93"/>
      <c r="BAZ7613" s="93"/>
      <c r="BBA7613" s="93"/>
      <c r="BBB7613" s="93"/>
      <c r="BBC7613" s="93"/>
      <c r="BBD7613" s="93"/>
      <c r="BBE7613" s="93"/>
      <c r="BBF7613" s="93"/>
      <c r="BBG7613" s="93"/>
      <c r="BBH7613" s="93"/>
      <c r="BBI7613" s="93"/>
      <c r="BBJ7613" s="93"/>
      <c r="BBK7613" s="93"/>
      <c r="BBL7613" s="93"/>
      <c r="BBM7613" s="93"/>
      <c r="BBN7613" s="93"/>
      <c r="BBO7613" s="93"/>
      <c r="BBP7613" s="93"/>
      <c r="BBQ7613" s="93"/>
      <c r="BBR7613" s="93"/>
      <c r="BBS7613" s="93"/>
      <c r="BBT7613" s="93"/>
      <c r="BBU7613" s="93"/>
      <c r="BBV7613" s="93"/>
      <c r="BBW7613" s="93"/>
      <c r="BBX7613" s="93"/>
      <c r="BBY7613" s="93"/>
      <c r="BBZ7613" s="93"/>
      <c r="BCA7613" s="93"/>
      <c r="BCB7613" s="93"/>
      <c r="BCC7613" s="93"/>
      <c r="BCD7613" s="93"/>
      <c r="BCE7613" s="93"/>
      <c r="BCF7613" s="93"/>
      <c r="BCG7613" s="93"/>
      <c r="BCH7613" s="93"/>
      <c r="BCI7613" s="93"/>
      <c r="BCJ7613" s="93"/>
      <c r="BCK7613" s="93"/>
      <c r="BCL7613" s="93"/>
      <c r="BCM7613" s="93"/>
      <c r="BCN7613" s="93"/>
      <c r="BCO7613" s="93"/>
      <c r="BCP7613" s="93"/>
      <c r="BCQ7613" s="93"/>
      <c r="BCR7613" s="93"/>
      <c r="BCS7613" s="93"/>
      <c r="BCT7613" s="93"/>
      <c r="BCU7613" s="93"/>
      <c r="BCV7613" s="93"/>
      <c r="BCW7613" s="93"/>
      <c r="BCX7613" s="93"/>
      <c r="BCY7613" s="93"/>
      <c r="BCZ7613" s="93"/>
      <c r="BDA7613" s="93"/>
      <c r="BDB7613" s="93"/>
      <c r="BDC7613" s="93"/>
      <c r="BDD7613" s="93"/>
      <c r="BDE7613" s="93"/>
      <c r="BDF7613" s="93"/>
      <c r="BDG7613" s="93"/>
      <c r="BDH7613" s="93"/>
      <c r="BDI7613" s="93"/>
      <c r="BDJ7613" s="93"/>
      <c r="BDK7613" s="93"/>
      <c r="BDL7613" s="93"/>
      <c r="BDM7613" s="93"/>
      <c r="BDN7613" s="93"/>
      <c r="BDO7613" s="93"/>
      <c r="BDP7613" s="93"/>
      <c r="BDQ7613" s="93"/>
      <c r="BDR7613" s="93"/>
      <c r="BDS7613" s="93"/>
      <c r="BDT7613" s="93"/>
      <c r="BDU7613" s="93"/>
      <c r="BDV7613" s="93"/>
      <c r="BDW7613" s="93"/>
      <c r="BDX7613" s="93"/>
      <c r="BDY7613" s="93"/>
      <c r="BDZ7613" s="93"/>
      <c r="BEA7613" s="93"/>
      <c r="BEB7613" s="93"/>
      <c r="BEC7613" s="93"/>
      <c r="BED7613" s="93"/>
      <c r="BEE7613" s="93"/>
      <c r="BEF7613" s="93"/>
      <c r="BEG7613" s="93"/>
      <c r="BEH7613" s="93"/>
      <c r="BEI7613" s="93"/>
      <c r="BEJ7613" s="93"/>
      <c r="BEK7613" s="93"/>
      <c r="BEL7613" s="93"/>
      <c r="BEM7613" s="93"/>
      <c r="BEN7613" s="93"/>
      <c r="BEO7613" s="93"/>
      <c r="BEP7613" s="93"/>
      <c r="BEQ7613" s="93"/>
      <c r="BER7613" s="93"/>
      <c r="BES7613" s="93"/>
      <c r="BET7613" s="93"/>
      <c r="BEU7613" s="93"/>
      <c r="BEV7613" s="93"/>
      <c r="BEW7613" s="93"/>
      <c r="BEX7613" s="93"/>
      <c r="BEY7613" s="93"/>
      <c r="BEZ7613" s="93"/>
      <c r="BFA7613" s="93"/>
      <c r="BFB7613" s="93"/>
      <c r="BFC7613" s="93"/>
      <c r="BFD7613" s="93"/>
      <c r="BFE7613" s="93"/>
      <c r="BFF7613" s="93"/>
      <c r="BFG7613" s="93"/>
      <c r="BFH7613" s="93"/>
      <c r="BFI7613" s="93"/>
      <c r="BFJ7613" s="93"/>
      <c r="BFK7613" s="93"/>
      <c r="BFL7613" s="93"/>
      <c r="BFM7613" s="93"/>
      <c r="BFN7613" s="93"/>
      <c r="BFO7613" s="93"/>
      <c r="BFP7613" s="93"/>
      <c r="BFQ7613" s="93"/>
      <c r="BFR7613" s="93"/>
      <c r="BFS7613" s="93"/>
      <c r="BFT7613" s="93"/>
      <c r="BFU7613" s="93"/>
      <c r="BFV7613" s="93"/>
      <c r="BFW7613" s="93"/>
      <c r="BFX7613" s="93"/>
      <c r="BFY7613" s="93"/>
      <c r="BFZ7613" s="93"/>
      <c r="BGA7613" s="93"/>
      <c r="BGB7613" s="93"/>
      <c r="BGC7613" s="93"/>
      <c r="BGD7613" s="93"/>
      <c r="BGE7613" s="93"/>
      <c r="BGF7613" s="93"/>
      <c r="BGG7613" s="93"/>
      <c r="BGH7613" s="93"/>
      <c r="BGI7613" s="93"/>
      <c r="BGJ7613" s="93"/>
      <c r="BGK7613" s="93"/>
      <c r="BGL7613" s="93"/>
      <c r="BGM7613" s="93"/>
      <c r="BGN7613" s="93"/>
      <c r="BGO7613" s="93"/>
      <c r="BGP7613" s="93"/>
      <c r="BGQ7613" s="93"/>
      <c r="BGR7613" s="93"/>
      <c r="BGS7613" s="93"/>
      <c r="BGT7613" s="93"/>
      <c r="BGU7613" s="93"/>
      <c r="BGV7613" s="93"/>
      <c r="BGW7613" s="93"/>
      <c r="BGX7613" s="93"/>
      <c r="BGY7613" s="93"/>
      <c r="BGZ7613" s="93"/>
      <c r="BHA7613" s="93"/>
      <c r="BHB7613" s="93"/>
      <c r="BHC7613" s="93"/>
      <c r="BHD7613" s="93"/>
      <c r="BHE7613" s="93"/>
      <c r="BHF7613" s="93"/>
      <c r="BHG7613" s="93"/>
      <c r="BHH7613" s="93"/>
      <c r="BHI7613" s="93"/>
      <c r="BHJ7613" s="93"/>
      <c r="BHK7613" s="93"/>
      <c r="BHL7613" s="93"/>
      <c r="BHM7613" s="93"/>
      <c r="BHN7613" s="93"/>
      <c r="BHO7613" s="93"/>
      <c r="BHP7613" s="93"/>
      <c r="BHQ7613" s="93"/>
      <c r="BHR7613" s="93"/>
      <c r="BHS7613" s="93"/>
      <c r="BHT7613" s="93"/>
      <c r="BHU7613" s="93"/>
      <c r="BHV7613" s="93"/>
      <c r="BHW7613" s="93"/>
      <c r="BHX7613" s="93"/>
      <c r="BHY7613" s="93"/>
      <c r="BHZ7613" s="93"/>
      <c r="BIA7613" s="93"/>
      <c r="BIB7613" s="93"/>
      <c r="BIC7613" s="93"/>
      <c r="BID7613" s="93"/>
      <c r="BIE7613" s="93"/>
      <c r="BIF7613" s="93"/>
      <c r="BIG7613" s="93"/>
      <c r="BIH7613" s="93"/>
      <c r="BII7613" s="93"/>
      <c r="BIJ7613" s="93"/>
      <c r="BIK7613" s="93"/>
      <c r="BIL7613" s="93"/>
      <c r="BIM7613" s="93"/>
      <c r="BIN7613" s="93"/>
      <c r="BIO7613" s="93"/>
      <c r="BIP7613" s="93"/>
      <c r="BIQ7613" s="93"/>
      <c r="BIR7613" s="93"/>
      <c r="BIS7613" s="93"/>
      <c r="BIT7613" s="93"/>
      <c r="BIU7613" s="93"/>
      <c r="BIV7613" s="93"/>
      <c r="BIW7613" s="93"/>
      <c r="BIX7613" s="93"/>
      <c r="BIY7613" s="93"/>
      <c r="BIZ7613" s="93"/>
      <c r="BJA7613" s="93"/>
      <c r="BJB7613" s="93"/>
      <c r="BJC7613" s="93"/>
      <c r="BJD7613" s="93"/>
      <c r="BJE7613" s="93"/>
      <c r="BJF7613" s="93"/>
      <c r="BJG7613" s="93"/>
      <c r="BJH7613" s="93"/>
      <c r="BJI7613" s="93"/>
      <c r="BJJ7613" s="93"/>
      <c r="BJK7613" s="93"/>
      <c r="BJL7613" s="93"/>
      <c r="BJM7613" s="93"/>
      <c r="BJN7613" s="93"/>
      <c r="BJO7613" s="93"/>
      <c r="BJP7613" s="93"/>
      <c r="BJQ7613" s="93"/>
      <c r="BJR7613" s="93"/>
      <c r="BJS7613" s="93"/>
      <c r="BJT7613" s="93"/>
      <c r="BJU7613" s="93"/>
      <c r="BJV7613" s="93"/>
      <c r="BJW7613" s="93"/>
      <c r="BJX7613" s="93"/>
      <c r="BJY7613" s="93"/>
      <c r="BJZ7613" s="93"/>
      <c r="BKA7613" s="93"/>
      <c r="BKB7613" s="93"/>
      <c r="BKC7613" s="93"/>
      <c r="BKD7613" s="93"/>
      <c r="BKE7613" s="93"/>
      <c r="BKF7613" s="93"/>
      <c r="BKG7613" s="93"/>
      <c r="BKH7613" s="93"/>
      <c r="BKI7613" s="93"/>
      <c r="BKJ7613" s="93"/>
      <c r="BKK7613" s="93"/>
      <c r="BKL7613" s="93"/>
      <c r="BKM7613" s="93"/>
      <c r="BKN7613" s="93"/>
      <c r="BKO7613" s="93"/>
      <c r="BKP7613" s="93"/>
      <c r="BKQ7613" s="93"/>
      <c r="BKR7613" s="93"/>
      <c r="BKS7613" s="93"/>
      <c r="BKT7613" s="93"/>
      <c r="BKU7613" s="93"/>
      <c r="BKV7613" s="93"/>
      <c r="BKW7613" s="93"/>
      <c r="BKX7613" s="93"/>
      <c r="BKY7613" s="93"/>
      <c r="BKZ7613" s="93"/>
      <c r="BLA7613" s="93"/>
      <c r="BLB7613" s="93"/>
      <c r="BLC7613" s="93"/>
      <c r="BLD7613" s="93"/>
      <c r="BLE7613" s="93"/>
      <c r="BLF7613" s="93"/>
      <c r="BLG7613" s="93"/>
      <c r="BLH7613" s="93"/>
      <c r="BLI7613" s="93"/>
      <c r="BLJ7613" s="93"/>
      <c r="BLK7613" s="93"/>
      <c r="BLL7613" s="93"/>
      <c r="BLM7613" s="93"/>
      <c r="BLN7613" s="93"/>
      <c r="BLO7613" s="93"/>
      <c r="BLP7613" s="93"/>
      <c r="BLQ7613" s="93"/>
      <c r="BLR7613" s="93"/>
      <c r="BLS7613" s="93"/>
      <c r="BLT7613" s="93"/>
      <c r="BLU7613" s="93"/>
      <c r="BLV7613" s="93"/>
      <c r="BLW7613" s="93"/>
      <c r="BLX7613" s="93"/>
      <c r="BLY7613" s="93"/>
      <c r="BLZ7613" s="93"/>
      <c r="BMA7613" s="93"/>
      <c r="BMB7613" s="93"/>
      <c r="BMC7613" s="93"/>
      <c r="BMD7613" s="93"/>
      <c r="BME7613" s="93"/>
      <c r="BMF7613" s="93"/>
      <c r="BMG7613" s="93"/>
      <c r="BMH7613" s="93"/>
      <c r="BMI7613" s="93"/>
      <c r="BMJ7613" s="93"/>
      <c r="BMK7613" s="93"/>
      <c r="BML7613" s="93"/>
      <c r="BMM7613" s="93"/>
      <c r="BMN7613" s="93"/>
      <c r="BMO7613" s="93"/>
      <c r="BMP7613" s="93"/>
      <c r="BMQ7613" s="93"/>
      <c r="BMR7613" s="93"/>
      <c r="BMS7613" s="93"/>
      <c r="BMT7613" s="93"/>
      <c r="BMU7613" s="93"/>
      <c r="BMV7613" s="93"/>
      <c r="BMW7613" s="93"/>
      <c r="BMX7613" s="93"/>
      <c r="BMY7613" s="93"/>
      <c r="BMZ7613" s="93"/>
      <c r="BNA7613" s="93"/>
      <c r="BNB7613" s="93"/>
      <c r="BNC7613" s="93"/>
      <c r="BND7613" s="93"/>
      <c r="BNE7613" s="93"/>
      <c r="BNF7613" s="93"/>
      <c r="BNG7613" s="93"/>
      <c r="BNH7613" s="93"/>
      <c r="BNI7613" s="93"/>
      <c r="BNJ7613" s="93"/>
      <c r="BNK7613" s="93"/>
      <c r="BNL7613" s="93"/>
      <c r="BNM7613" s="93"/>
      <c r="BNN7613" s="93"/>
      <c r="BNO7613" s="93"/>
      <c r="BNP7613" s="93"/>
      <c r="BNQ7613" s="93"/>
      <c r="BNR7613" s="93"/>
      <c r="BNS7613" s="93"/>
      <c r="BNT7613" s="93"/>
      <c r="BNU7613" s="93"/>
      <c r="BNV7613" s="93"/>
      <c r="BNW7613" s="93"/>
      <c r="BNX7613" s="93"/>
      <c r="BNY7613" s="93"/>
      <c r="BNZ7613" s="93"/>
      <c r="BOA7613" s="93"/>
      <c r="BOB7613" s="93"/>
      <c r="BOC7613" s="93"/>
      <c r="BOD7613" s="93"/>
      <c r="BOE7613" s="93"/>
      <c r="BOF7613" s="93"/>
      <c r="BOG7613" s="93"/>
      <c r="BOH7613" s="93"/>
      <c r="BOI7613" s="93"/>
      <c r="BOJ7613" s="93"/>
      <c r="BOK7613" s="93"/>
      <c r="BOL7613" s="93"/>
      <c r="BOM7613" s="93"/>
      <c r="BON7613" s="93"/>
      <c r="BOO7613" s="93"/>
      <c r="BOP7613" s="93"/>
      <c r="BOQ7613" s="93"/>
      <c r="BOR7613" s="93"/>
      <c r="BOS7613" s="93"/>
      <c r="BOT7613" s="93"/>
      <c r="BOU7613" s="93"/>
      <c r="BOV7613" s="93"/>
      <c r="BOW7613" s="93"/>
      <c r="BOX7613" s="93"/>
      <c r="BOY7613" s="93"/>
      <c r="BOZ7613" s="93"/>
      <c r="BPA7613" s="93"/>
      <c r="BPB7613" s="93"/>
      <c r="BPC7613" s="93"/>
      <c r="BPD7613" s="93"/>
      <c r="BPE7613" s="93"/>
      <c r="BPF7613" s="93"/>
      <c r="BPG7613" s="93"/>
      <c r="BPH7613" s="93"/>
      <c r="BPI7613" s="93"/>
      <c r="BPJ7613" s="93"/>
      <c r="BPK7613" s="93"/>
      <c r="BPL7613" s="93"/>
      <c r="BPM7613" s="93"/>
      <c r="BPN7613" s="93"/>
      <c r="BPO7613" s="93"/>
      <c r="BPP7613" s="93"/>
      <c r="BPQ7613" s="93"/>
      <c r="BPR7613" s="93"/>
      <c r="BPS7613" s="93"/>
      <c r="BPT7613" s="93"/>
      <c r="BPU7613" s="93"/>
      <c r="BPV7613" s="93"/>
      <c r="BPW7613" s="93"/>
      <c r="BPX7613" s="93"/>
      <c r="BPY7613" s="93"/>
      <c r="BPZ7613" s="93"/>
      <c r="BQA7613" s="93"/>
      <c r="BQB7613" s="93"/>
      <c r="BQC7613" s="93"/>
      <c r="BQD7613" s="93"/>
      <c r="BQE7613" s="93"/>
      <c r="BQF7613" s="93"/>
      <c r="BQG7613" s="93"/>
      <c r="BQH7613" s="93"/>
      <c r="BQI7613" s="93"/>
      <c r="BQJ7613" s="93"/>
      <c r="BQK7613" s="93"/>
      <c r="BQL7613" s="93"/>
      <c r="BQM7613" s="93"/>
      <c r="BQN7613" s="93"/>
      <c r="BQO7613" s="93"/>
      <c r="BQP7613" s="93"/>
      <c r="BQQ7613" s="93"/>
      <c r="BQR7613" s="93"/>
      <c r="BQS7613" s="93"/>
      <c r="BQT7613" s="93"/>
      <c r="BQU7613" s="93"/>
      <c r="BQV7613" s="93"/>
      <c r="BQW7613" s="93"/>
      <c r="BQX7613" s="93"/>
      <c r="BQY7613" s="93"/>
      <c r="BQZ7613" s="93"/>
      <c r="BRA7613" s="93"/>
      <c r="BRB7613" s="93"/>
      <c r="BRC7613" s="93"/>
      <c r="BRD7613" s="93"/>
      <c r="BRE7613" s="93"/>
      <c r="BRF7613" s="93"/>
      <c r="BRG7613" s="93"/>
      <c r="BRH7613" s="93"/>
      <c r="BRI7613" s="93"/>
      <c r="BRJ7613" s="93"/>
      <c r="BRK7613" s="93"/>
      <c r="BRL7613" s="93"/>
      <c r="BRM7613" s="93"/>
      <c r="BRN7613" s="93"/>
      <c r="BRO7613" s="93"/>
      <c r="BRP7613" s="93"/>
      <c r="BRQ7613" s="93"/>
      <c r="BRR7613" s="93"/>
      <c r="BRS7613" s="93"/>
      <c r="BRT7613" s="93"/>
      <c r="BRU7613" s="93"/>
      <c r="BRV7613" s="93"/>
      <c r="BRW7613" s="93"/>
      <c r="BRX7613" s="93"/>
      <c r="BRY7613" s="93"/>
      <c r="BRZ7613" s="93"/>
      <c r="BSA7613" s="93"/>
      <c r="BSB7613" s="93"/>
      <c r="BSC7613" s="93"/>
      <c r="BSD7613" s="93"/>
      <c r="BSE7613" s="93"/>
      <c r="BSF7613" s="93"/>
      <c r="BSG7613" s="93"/>
      <c r="BSH7613" s="93"/>
      <c r="BSI7613" s="93"/>
      <c r="BSJ7613" s="93"/>
      <c r="BSK7613" s="93"/>
      <c r="BSL7613" s="93"/>
      <c r="BSM7613" s="93"/>
      <c r="BSN7613" s="93"/>
      <c r="BSO7613" s="93"/>
      <c r="BSP7613" s="93"/>
      <c r="BSQ7613" s="93"/>
      <c r="BSR7613" s="93"/>
      <c r="BSS7613" s="93"/>
      <c r="BST7613" s="93"/>
      <c r="BSU7613" s="93"/>
      <c r="BSV7613" s="93"/>
      <c r="BSW7613" s="93"/>
      <c r="BSX7613" s="93"/>
      <c r="BSY7613" s="93"/>
      <c r="BSZ7613" s="93"/>
      <c r="BTA7613" s="93"/>
      <c r="BTB7613" s="93"/>
      <c r="BTC7613" s="93"/>
      <c r="BTD7613" s="93"/>
      <c r="BTE7613" s="93"/>
      <c r="BTF7613" s="93"/>
      <c r="BTG7613" s="93"/>
      <c r="BTH7613" s="93"/>
      <c r="BTI7613" s="93"/>
      <c r="BTJ7613" s="93"/>
      <c r="BTK7613" s="93"/>
      <c r="BTL7613" s="93"/>
      <c r="BTM7613" s="93"/>
      <c r="BTN7613" s="93"/>
      <c r="BTO7613" s="93"/>
      <c r="BTP7613" s="93"/>
      <c r="BTQ7613" s="93"/>
      <c r="BTR7613" s="93"/>
      <c r="BTS7613" s="93"/>
      <c r="BTT7613" s="93"/>
      <c r="BTU7613" s="93"/>
      <c r="BTV7613" s="93"/>
      <c r="BTW7613" s="93"/>
      <c r="BTX7613" s="93"/>
      <c r="BTY7613" s="93"/>
      <c r="BTZ7613" s="93"/>
      <c r="BUA7613" s="93"/>
      <c r="BUB7613" s="93"/>
      <c r="BUC7613" s="93"/>
      <c r="BUD7613" s="93"/>
      <c r="BUE7613" s="93"/>
      <c r="BUF7613" s="93"/>
      <c r="BUG7613" s="93"/>
      <c r="BUH7613" s="93"/>
      <c r="BUI7613" s="93"/>
      <c r="BUJ7613" s="93"/>
      <c r="BUK7613" s="93"/>
      <c r="BUL7613" s="93"/>
      <c r="BUM7613" s="93"/>
      <c r="BUN7613" s="93"/>
      <c r="BUO7613" s="93"/>
      <c r="BUP7613" s="93"/>
      <c r="BUQ7613" s="93"/>
      <c r="BUR7613" s="93"/>
      <c r="BUS7613" s="93"/>
      <c r="BUT7613" s="93"/>
      <c r="BUU7613" s="93"/>
      <c r="BUV7613" s="93"/>
      <c r="BUW7613" s="93"/>
      <c r="BUX7613" s="93"/>
      <c r="BUY7613" s="93"/>
      <c r="BUZ7613" s="93"/>
      <c r="BVA7613" s="93"/>
      <c r="BVB7613" s="93"/>
      <c r="BVC7613" s="93"/>
      <c r="BVD7613" s="93"/>
      <c r="BVE7613" s="93"/>
      <c r="BVF7613" s="93"/>
      <c r="BVG7613" s="93"/>
      <c r="BVH7613" s="93"/>
      <c r="BVI7613" s="93"/>
      <c r="BVJ7613" s="93"/>
      <c r="BVK7613" s="93"/>
      <c r="BVL7613" s="93"/>
      <c r="BVM7613" s="93"/>
      <c r="BVN7613" s="93"/>
      <c r="BVO7613" s="93"/>
      <c r="BVP7613" s="93"/>
      <c r="BVQ7613" s="93"/>
      <c r="BVR7613" s="93"/>
      <c r="BVS7613" s="93"/>
      <c r="BVT7613" s="93"/>
      <c r="BVU7613" s="93"/>
      <c r="BVV7613" s="93"/>
      <c r="BVW7613" s="93"/>
      <c r="BVX7613" s="93"/>
      <c r="BVY7613" s="93"/>
      <c r="BVZ7613" s="93"/>
      <c r="BWA7613" s="93"/>
      <c r="BWB7613" s="93"/>
      <c r="BWC7613" s="93"/>
      <c r="BWD7613" s="93"/>
      <c r="BWE7613" s="93"/>
      <c r="BWF7613" s="93"/>
      <c r="BWG7613" s="93"/>
      <c r="BWH7613" s="93"/>
      <c r="BWI7613" s="93"/>
      <c r="BWJ7613" s="93"/>
      <c r="BWK7613" s="93"/>
      <c r="BWL7613" s="93"/>
      <c r="BWM7613" s="93"/>
      <c r="BWN7613" s="93"/>
      <c r="BWO7613" s="93"/>
      <c r="BWP7613" s="93"/>
      <c r="BWQ7613" s="93"/>
      <c r="BWR7613" s="93"/>
      <c r="BWS7613" s="93"/>
      <c r="BWT7613" s="93"/>
      <c r="BWU7613" s="93"/>
      <c r="BWV7613" s="93"/>
      <c r="BWW7613" s="93"/>
      <c r="BWX7613" s="93"/>
      <c r="BWY7613" s="93"/>
      <c r="BWZ7613" s="93"/>
      <c r="BXA7613" s="93"/>
      <c r="BXB7613" s="93"/>
      <c r="BXC7613" s="93"/>
      <c r="BXD7613" s="93"/>
      <c r="BXE7613" s="93"/>
      <c r="BXF7613" s="93"/>
      <c r="BXG7613" s="93"/>
      <c r="BXH7613" s="93"/>
      <c r="BXI7613" s="93"/>
      <c r="BXJ7613" s="93"/>
      <c r="BXK7613" s="93"/>
      <c r="BXL7613" s="93"/>
      <c r="BXM7613" s="93"/>
      <c r="BXN7613" s="93"/>
      <c r="BXO7613" s="93"/>
      <c r="BXP7613" s="93"/>
      <c r="BXQ7613" s="93"/>
      <c r="BXR7613" s="93"/>
      <c r="BXS7613" s="93"/>
      <c r="BXT7613" s="93"/>
      <c r="BXU7613" s="93"/>
      <c r="BXV7613" s="93"/>
      <c r="BXW7613" s="93"/>
      <c r="BXX7613" s="93"/>
      <c r="BXY7613" s="93"/>
      <c r="BXZ7613" s="93"/>
      <c r="BYA7613" s="93"/>
      <c r="BYB7613" s="93"/>
      <c r="BYC7613" s="93"/>
      <c r="BYD7613" s="93"/>
      <c r="BYE7613" s="93"/>
      <c r="BYF7613" s="93"/>
      <c r="BYG7613" s="93"/>
      <c r="BYH7613" s="93"/>
      <c r="BYI7613" s="93"/>
      <c r="BYJ7613" s="93"/>
      <c r="BYK7613" s="93"/>
      <c r="BYL7613" s="93"/>
      <c r="BYM7613" s="93"/>
      <c r="BYN7613" s="93"/>
      <c r="BYO7613" s="93"/>
      <c r="BYP7613" s="93"/>
      <c r="BYQ7613" s="93"/>
      <c r="BYR7613" s="93"/>
      <c r="BYS7613" s="93"/>
      <c r="BYT7613" s="93"/>
      <c r="BYU7613" s="93"/>
      <c r="BYV7613" s="93"/>
      <c r="BYW7613" s="93"/>
      <c r="BYX7613" s="93"/>
      <c r="BYY7613" s="93"/>
      <c r="BYZ7613" s="93"/>
      <c r="BZA7613" s="93"/>
      <c r="BZB7613" s="93"/>
      <c r="BZC7613" s="93"/>
      <c r="BZD7613" s="93"/>
      <c r="BZE7613" s="93"/>
      <c r="BZF7613" s="93"/>
      <c r="BZG7613" s="93"/>
      <c r="BZH7613" s="93"/>
      <c r="BZI7613" s="93"/>
      <c r="BZJ7613" s="93"/>
      <c r="BZK7613" s="93"/>
      <c r="BZL7613" s="93"/>
      <c r="BZM7613" s="93"/>
      <c r="BZN7613" s="93"/>
      <c r="BZO7613" s="93"/>
      <c r="BZP7613" s="93"/>
      <c r="BZQ7613" s="93"/>
      <c r="BZR7613" s="93"/>
      <c r="BZS7613" s="93"/>
      <c r="BZT7613" s="93"/>
      <c r="BZU7613" s="93"/>
      <c r="BZV7613" s="93"/>
      <c r="BZW7613" s="93"/>
      <c r="BZX7613" s="93"/>
      <c r="BZY7613" s="93"/>
      <c r="BZZ7613" s="93"/>
      <c r="CAA7613" s="93"/>
      <c r="CAB7613" s="93"/>
      <c r="CAC7613" s="93"/>
      <c r="CAD7613" s="93"/>
      <c r="CAE7613" s="93"/>
      <c r="CAF7613" s="93"/>
      <c r="CAG7613" s="93"/>
      <c r="CAH7613" s="93"/>
      <c r="CAI7613" s="93"/>
      <c r="CAJ7613" s="93"/>
      <c r="CAK7613" s="93"/>
      <c r="CAL7613" s="93"/>
      <c r="CAM7613" s="93"/>
      <c r="CAN7613" s="93"/>
      <c r="CAO7613" s="93"/>
      <c r="CAP7613" s="93"/>
      <c r="CAQ7613" s="93"/>
      <c r="CAR7613" s="93"/>
      <c r="CAS7613" s="93"/>
      <c r="CAT7613" s="93"/>
      <c r="CAU7613" s="93"/>
      <c r="CAV7613" s="93"/>
      <c r="CAW7613" s="93"/>
      <c r="CAX7613" s="93"/>
      <c r="CAY7613" s="93"/>
      <c r="CAZ7613" s="93"/>
      <c r="CBA7613" s="93"/>
      <c r="CBB7613" s="93"/>
      <c r="CBC7613" s="93"/>
      <c r="CBD7613" s="93"/>
      <c r="CBE7613" s="93"/>
      <c r="CBF7613" s="93"/>
      <c r="CBG7613" s="93"/>
      <c r="CBH7613" s="93"/>
      <c r="CBI7613" s="93"/>
      <c r="CBJ7613" s="93"/>
      <c r="CBK7613" s="93"/>
      <c r="CBL7613" s="93"/>
      <c r="CBM7613" s="93"/>
      <c r="CBN7613" s="93"/>
      <c r="CBO7613" s="93"/>
      <c r="CBP7613" s="93"/>
      <c r="CBQ7613" s="93"/>
      <c r="CBR7613" s="93"/>
      <c r="CBS7613" s="93"/>
      <c r="CBT7613" s="93"/>
      <c r="CBU7613" s="93"/>
      <c r="CBV7613" s="93"/>
      <c r="CBW7613" s="93"/>
      <c r="CBX7613" s="93"/>
      <c r="CBY7613" s="93"/>
      <c r="CBZ7613" s="93"/>
      <c r="CCA7613" s="93"/>
      <c r="CCB7613" s="93"/>
      <c r="CCC7613" s="93"/>
      <c r="CCD7613" s="93"/>
      <c r="CCE7613" s="93"/>
      <c r="CCF7613" s="93"/>
      <c r="CCG7613" s="93"/>
      <c r="CCH7613" s="93"/>
      <c r="CCI7613" s="93"/>
      <c r="CCJ7613" s="93"/>
      <c r="CCK7613" s="93"/>
      <c r="CCL7613" s="93"/>
      <c r="CCM7613" s="93"/>
      <c r="CCN7613" s="93"/>
      <c r="CCO7613" s="93"/>
      <c r="CCP7613" s="93"/>
      <c r="CCQ7613" s="93"/>
      <c r="CCR7613" s="93"/>
      <c r="CCS7613" s="93"/>
      <c r="CCT7613" s="93"/>
      <c r="CCU7613" s="93"/>
      <c r="CCV7613" s="93"/>
      <c r="CCW7613" s="93"/>
      <c r="CCX7613" s="93"/>
      <c r="CCY7613" s="93"/>
      <c r="CCZ7613" s="93"/>
      <c r="CDA7613" s="93"/>
      <c r="CDB7613" s="93"/>
      <c r="CDC7613" s="93"/>
      <c r="CDD7613" s="93"/>
      <c r="CDE7613" s="93"/>
      <c r="CDF7613" s="93"/>
      <c r="CDG7613" s="93"/>
      <c r="CDH7613" s="93"/>
      <c r="CDI7613" s="93"/>
      <c r="CDJ7613" s="93"/>
      <c r="CDK7613" s="93"/>
      <c r="CDL7613" s="93"/>
      <c r="CDM7613" s="93"/>
      <c r="CDN7613" s="93"/>
      <c r="CDO7613" s="93"/>
      <c r="CDP7613" s="93"/>
      <c r="CDQ7613" s="93"/>
      <c r="CDR7613" s="93"/>
      <c r="CDS7613" s="93"/>
      <c r="CDT7613" s="93"/>
      <c r="CDU7613" s="93"/>
      <c r="CDV7613" s="93"/>
      <c r="CDW7613" s="93"/>
      <c r="CDX7613" s="93"/>
      <c r="CDY7613" s="93"/>
      <c r="CDZ7613" s="93"/>
      <c r="CEA7613" s="93"/>
      <c r="CEB7613" s="93"/>
      <c r="CEC7613" s="93"/>
      <c r="CED7613" s="93"/>
      <c r="CEE7613" s="93"/>
      <c r="CEF7613" s="93"/>
      <c r="CEG7613" s="93"/>
      <c r="CEH7613" s="93"/>
      <c r="CEI7613" s="93"/>
      <c r="CEJ7613" s="93"/>
      <c r="CEK7613" s="93"/>
      <c r="CEL7613" s="93"/>
      <c r="CEM7613" s="93"/>
      <c r="CEN7613" s="93"/>
      <c r="CEO7613" s="93"/>
      <c r="CEP7613" s="93"/>
      <c r="CEQ7613" s="93"/>
      <c r="CER7613" s="93"/>
      <c r="CES7613" s="93"/>
      <c r="CET7613" s="93"/>
      <c r="CEU7613" s="93"/>
      <c r="CEV7613" s="93"/>
      <c r="CEW7613" s="93"/>
      <c r="CEX7613" s="93"/>
      <c r="CEY7613" s="93"/>
      <c r="CEZ7613" s="93"/>
      <c r="CFA7613" s="93"/>
      <c r="CFB7613" s="93"/>
      <c r="CFC7613" s="93"/>
      <c r="CFD7613" s="93"/>
      <c r="CFE7613" s="93"/>
      <c r="CFF7613" s="93"/>
      <c r="CFG7613" s="93"/>
      <c r="CFH7613" s="93"/>
      <c r="CFI7613" s="93"/>
      <c r="CFJ7613" s="93"/>
      <c r="CFK7613" s="93"/>
      <c r="CFL7613" s="93"/>
      <c r="CFM7613" s="93"/>
      <c r="CFN7613" s="93"/>
      <c r="CFO7613" s="93"/>
      <c r="CFP7613" s="93"/>
      <c r="CFQ7613" s="93"/>
      <c r="CFR7613" s="93"/>
      <c r="CFS7613" s="93"/>
      <c r="CFT7613" s="93"/>
      <c r="CFU7613" s="93"/>
      <c r="CFV7613" s="93"/>
      <c r="CFW7613" s="93"/>
      <c r="CFX7613" s="93"/>
      <c r="CFY7613" s="93"/>
      <c r="CFZ7613" s="93"/>
      <c r="CGA7613" s="93"/>
      <c r="CGB7613" s="93"/>
      <c r="CGC7613" s="93"/>
      <c r="CGD7613" s="93"/>
      <c r="CGE7613" s="93"/>
      <c r="CGF7613" s="93"/>
      <c r="CGG7613" s="93"/>
      <c r="CGH7613" s="93"/>
      <c r="CGI7613" s="93"/>
      <c r="CGJ7613" s="93"/>
      <c r="CGK7613" s="93"/>
      <c r="CGL7613" s="93"/>
      <c r="CGM7613" s="93"/>
      <c r="CGN7613" s="93"/>
      <c r="CGO7613" s="93"/>
      <c r="CGP7613" s="93"/>
      <c r="CGQ7613" s="93"/>
      <c r="CGR7613" s="93"/>
      <c r="CGS7613" s="93"/>
      <c r="CGT7613" s="93"/>
      <c r="CGU7613" s="93"/>
      <c r="CGV7613" s="93"/>
      <c r="CGW7613" s="93"/>
      <c r="CGX7613" s="93"/>
      <c r="CGY7613" s="93"/>
      <c r="CGZ7613" s="93"/>
      <c r="CHA7613" s="93"/>
      <c r="CHB7613" s="93"/>
      <c r="CHC7613" s="93"/>
      <c r="CHD7613" s="93"/>
      <c r="CHE7613" s="93"/>
      <c r="CHF7613" s="93"/>
      <c r="CHG7613" s="93"/>
      <c r="CHH7613" s="93"/>
      <c r="CHI7613" s="93"/>
      <c r="CHJ7613" s="93"/>
      <c r="CHK7613" s="93"/>
      <c r="CHL7613" s="93"/>
      <c r="CHM7613" s="93"/>
      <c r="CHN7613" s="93"/>
      <c r="CHO7613" s="93"/>
      <c r="CHP7613" s="93"/>
      <c r="CHQ7613" s="93"/>
      <c r="CHR7613" s="93"/>
      <c r="CHS7613" s="93"/>
      <c r="CHT7613" s="93"/>
      <c r="CHU7613" s="93"/>
      <c r="CHV7613" s="93"/>
      <c r="CHW7613" s="93"/>
      <c r="CHX7613" s="93"/>
      <c r="CHY7613" s="93"/>
      <c r="CHZ7613" s="93"/>
      <c r="CIA7613" s="93"/>
      <c r="CIB7613" s="93"/>
      <c r="CIC7613" s="93"/>
      <c r="CID7613" s="93"/>
      <c r="CIE7613" s="93"/>
      <c r="CIF7613" s="93"/>
      <c r="CIG7613" s="93"/>
      <c r="CIH7613" s="93"/>
      <c r="CII7613" s="93"/>
      <c r="CIJ7613" s="93"/>
      <c r="CIK7613" s="93"/>
      <c r="CIL7613" s="93"/>
      <c r="CIM7613" s="93"/>
      <c r="CIN7613" s="93"/>
      <c r="CIO7613" s="93"/>
      <c r="CIP7613" s="93"/>
      <c r="CIQ7613" s="93"/>
      <c r="CIR7613" s="93"/>
      <c r="CIS7613" s="93"/>
      <c r="CIT7613" s="93"/>
      <c r="CIU7613" s="93"/>
      <c r="CIV7613" s="93"/>
      <c r="CIW7613" s="93"/>
      <c r="CIX7613" s="93"/>
      <c r="CIY7613" s="93"/>
      <c r="CIZ7613" s="93"/>
      <c r="CJA7613" s="93"/>
      <c r="CJB7613" s="93"/>
      <c r="CJC7613" s="93"/>
      <c r="CJD7613" s="93"/>
      <c r="CJE7613" s="93"/>
      <c r="CJF7613" s="93"/>
      <c r="CJG7613" s="93"/>
      <c r="CJH7613" s="93"/>
      <c r="CJI7613" s="93"/>
      <c r="CJJ7613" s="93"/>
      <c r="CJK7613" s="93"/>
      <c r="CJL7613" s="93"/>
      <c r="CJM7613" s="93"/>
      <c r="CJN7613" s="93"/>
      <c r="CJO7613" s="93"/>
      <c r="CJP7613" s="93"/>
      <c r="CJQ7613" s="93"/>
      <c r="CJR7613" s="93"/>
      <c r="CJS7613" s="93"/>
      <c r="CJT7613" s="93"/>
      <c r="CJU7613" s="93"/>
      <c r="CJV7613" s="93"/>
      <c r="CJW7613" s="93"/>
      <c r="CJX7613" s="93"/>
      <c r="CJY7613" s="93"/>
      <c r="CJZ7613" s="93"/>
      <c r="CKA7613" s="93"/>
      <c r="CKB7613" s="93"/>
      <c r="CKC7613" s="93"/>
      <c r="CKD7613" s="93"/>
      <c r="CKE7613" s="93"/>
      <c r="CKF7613" s="93"/>
      <c r="CKG7613" s="93"/>
      <c r="CKH7613" s="93"/>
      <c r="CKI7613" s="93"/>
      <c r="CKJ7613" s="93"/>
      <c r="CKK7613" s="93"/>
      <c r="CKL7613" s="93"/>
      <c r="CKM7613" s="93"/>
      <c r="CKN7613" s="93"/>
      <c r="CKO7613" s="93"/>
      <c r="CKP7613" s="93"/>
      <c r="CKQ7613" s="93"/>
      <c r="CKR7613" s="93"/>
      <c r="CKS7613" s="93"/>
      <c r="CKT7613" s="93"/>
      <c r="CKU7613" s="93"/>
      <c r="CKV7613" s="93"/>
      <c r="CKW7613" s="93"/>
      <c r="CKX7613" s="93"/>
      <c r="CKY7613" s="93"/>
      <c r="CKZ7613" s="93"/>
      <c r="CLA7613" s="93"/>
      <c r="CLB7613" s="93"/>
      <c r="CLC7613" s="93"/>
      <c r="CLD7613" s="93"/>
      <c r="CLE7613" s="93"/>
      <c r="CLF7613" s="93"/>
      <c r="CLG7613" s="93"/>
      <c r="CLH7613" s="93"/>
      <c r="CLI7613" s="93"/>
      <c r="CLJ7613" s="93"/>
      <c r="CLK7613" s="93"/>
      <c r="CLL7613" s="93"/>
      <c r="CLM7613" s="93"/>
      <c r="CLN7613" s="93"/>
      <c r="CLO7613" s="93"/>
      <c r="CLP7613" s="93"/>
      <c r="CLQ7613" s="93"/>
      <c r="CLR7613" s="93"/>
      <c r="CLS7613" s="93"/>
      <c r="CLT7613" s="93"/>
      <c r="CLU7613" s="93"/>
      <c r="CLV7613" s="93"/>
      <c r="CLW7613" s="93"/>
      <c r="CLX7613" s="93"/>
      <c r="CLY7613" s="93"/>
      <c r="CLZ7613" s="93"/>
      <c r="CMA7613" s="93"/>
      <c r="CMB7613" s="93"/>
      <c r="CMC7613" s="93"/>
      <c r="CMD7613" s="93"/>
      <c r="CME7613" s="93"/>
      <c r="CMF7613" s="93"/>
      <c r="CMG7613" s="93"/>
      <c r="CMH7613" s="93"/>
      <c r="CMI7613" s="93"/>
      <c r="CMJ7613" s="93"/>
      <c r="CMK7613" s="93"/>
      <c r="CML7613" s="93"/>
      <c r="CMM7613" s="93"/>
      <c r="CMN7613" s="93"/>
      <c r="CMO7613" s="93"/>
      <c r="CMP7613" s="93"/>
      <c r="CMQ7613" s="93"/>
      <c r="CMR7613" s="93"/>
      <c r="CMS7613" s="93"/>
      <c r="CMT7613" s="93"/>
      <c r="CMU7613" s="93"/>
      <c r="CMV7613" s="93"/>
      <c r="CMW7613" s="93"/>
      <c r="CMX7613" s="93"/>
      <c r="CMY7613" s="93"/>
      <c r="CMZ7613" s="93"/>
      <c r="CNA7613" s="93"/>
      <c r="CNB7613" s="93"/>
      <c r="CNC7613" s="93"/>
      <c r="CND7613" s="93"/>
      <c r="CNE7613" s="93"/>
      <c r="CNF7613" s="93"/>
      <c r="CNG7613" s="93"/>
      <c r="CNH7613" s="93"/>
      <c r="CNI7613" s="93"/>
      <c r="CNJ7613" s="93"/>
      <c r="CNK7613" s="93"/>
      <c r="CNL7613" s="93"/>
      <c r="CNM7613" s="93"/>
      <c r="CNN7613" s="93"/>
      <c r="CNO7613" s="93"/>
      <c r="CNP7613" s="93"/>
      <c r="CNQ7613" s="93"/>
      <c r="CNR7613" s="93"/>
      <c r="CNS7613" s="93"/>
      <c r="CNT7613" s="93"/>
      <c r="CNU7613" s="93"/>
      <c r="CNV7613" s="93"/>
      <c r="CNW7613" s="93"/>
      <c r="CNX7613" s="93"/>
      <c r="CNY7613" s="93"/>
      <c r="CNZ7613" s="93"/>
      <c r="COA7613" s="93"/>
      <c r="COB7613" s="93"/>
      <c r="COC7613" s="93"/>
      <c r="COD7613" s="93"/>
      <c r="COE7613" s="93"/>
      <c r="COF7613" s="93"/>
      <c r="COG7613" s="93"/>
      <c r="COH7613" s="93"/>
      <c r="COI7613" s="93"/>
      <c r="COJ7613" s="93"/>
      <c r="COK7613" s="93"/>
      <c r="COL7613" s="93"/>
      <c r="COM7613" s="93"/>
      <c r="CON7613" s="93"/>
      <c r="COO7613" s="93"/>
      <c r="COP7613" s="93"/>
      <c r="COQ7613" s="93"/>
      <c r="COR7613" s="93"/>
      <c r="COS7613" s="93"/>
      <c r="COT7613" s="93"/>
      <c r="COU7613" s="93"/>
      <c r="COV7613" s="93"/>
      <c r="COW7613" s="93"/>
      <c r="COX7613" s="93"/>
      <c r="COY7613" s="93"/>
      <c r="COZ7613" s="93"/>
      <c r="CPA7613" s="93"/>
      <c r="CPB7613" s="93"/>
      <c r="CPC7613" s="93"/>
      <c r="CPD7613" s="93"/>
      <c r="CPE7613" s="93"/>
      <c r="CPF7613" s="93"/>
      <c r="CPG7613" s="93"/>
      <c r="CPH7613" s="93"/>
      <c r="CPI7613" s="93"/>
      <c r="CPJ7613" s="93"/>
      <c r="CPK7613" s="93"/>
      <c r="CPL7613" s="93"/>
      <c r="CPM7613" s="93"/>
      <c r="CPN7613" s="93"/>
      <c r="CPO7613" s="93"/>
      <c r="CPP7613" s="93"/>
      <c r="CPQ7613" s="93"/>
      <c r="CPR7613" s="93"/>
      <c r="CPS7613" s="93"/>
      <c r="CPT7613" s="93"/>
      <c r="CPU7613" s="93"/>
      <c r="CPV7613" s="93"/>
      <c r="CPW7613" s="93"/>
      <c r="CPX7613" s="93"/>
      <c r="CPY7613" s="93"/>
      <c r="CPZ7613" s="93"/>
      <c r="CQA7613" s="93"/>
      <c r="CQB7613" s="93"/>
      <c r="CQC7613" s="93"/>
      <c r="CQD7613" s="93"/>
      <c r="CQE7613" s="93"/>
      <c r="CQF7613" s="93"/>
      <c r="CQG7613" s="93"/>
      <c r="CQH7613" s="93"/>
      <c r="CQI7613" s="93"/>
      <c r="CQJ7613" s="93"/>
      <c r="CQK7613" s="93"/>
      <c r="CQL7613" s="93"/>
      <c r="CQM7613" s="93"/>
      <c r="CQN7613" s="93"/>
      <c r="CQO7613" s="93"/>
      <c r="CQP7613" s="93"/>
      <c r="CQQ7613" s="93"/>
      <c r="CQR7613" s="93"/>
      <c r="CQS7613" s="93"/>
      <c r="CQT7613" s="93"/>
      <c r="CQU7613" s="93"/>
      <c r="CQV7613" s="93"/>
      <c r="CQW7613" s="93"/>
      <c r="CQX7613" s="93"/>
      <c r="CQY7613" s="93"/>
      <c r="CQZ7613" s="93"/>
      <c r="CRA7613" s="93"/>
      <c r="CRB7613" s="93"/>
      <c r="CRC7613" s="93"/>
      <c r="CRD7613" s="93"/>
      <c r="CRE7613" s="93"/>
      <c r="CRF7613" s="93"/>
      <c r="CRG7613" s="93"/>
      <c r="CRH7613" s="93"/>
      <c r="CRI7613" s="93"/>
      <c r="CRJ7613" s="93"/>
      <c r="CRK7613" s="93"/>
      <c r="CRL7613" s="93"/>
      <c r="CRM7613" s="93"/>
      <c r="CRN7613" s="93"/>
      <c r="CRO7613" s="93"/>
      <c r="CRP7613" s="93"/>
      <c r="CRQ7613" s="93"/>
      <c r="CRR7613" s="93"/>
      <c r="CRS7613" s="93"/>
      <c r="CRT7613" s="93"/>
      <c r="CRU7613" s="93"/>
      <c r="CRV7613" s="93"/>
      <c r="CRW7613" s="93"/>
      <c r="CRX7613" s="93"/>
      <c r="CRY7613" s="93"/>
      <c r="CRZ7613" s="93"/>
      <c r="CSA7613" s="93"/>
      <c r="CSB7613" s="93"/>
      <c r="CSC7613" s="93"/>
      <c r="CSD7613" s="93"/>
      <c r="CSE7613" s="93"/>
      <c r="CSF7613" s="93"/>
      <c r="CSG7613" s="93"/>
      <c r="CSH7613" s="93"/>
      <c r="CSI7613" s="93"/>
      <c r="CSJ7613" s="93"/>
      <c r="CSK7613" s="93"/>
      <c r="CSL7613" s="93"/>
      <c r="CSM7613" s="93"/>
      <c r="CSN7613" s="93"/>
      <c r="CSO7613" s="93"/>
      <c r="CSP7613" s="93"/>
      <c r="CSQ7613" s="93"/>
      <c r="CSR7613" s="93"/>
      <c r="CSS7613" s="93"/>
      <c r="CST7613" s="93"/>
      <c r="CSU7613" s="93"/>
      <c r="CSV7613" s="93"/>
      <c r="CSW7613" s="93"/>
      <c r="CSX7613" s="93"/>
      <c r="CSY7613" s="93"/>
      <c r="CSZ7613" s="93"/>
      <c r="CTA7613" s="93"/>
      <c r="CTB7613" s="93"/>
      <c r="CTC7613" s="93"/>
      <c r="CTD7613" s="93"/>
      <c r="CTE7613" s="93"/>
      <c r="CTF7613" s="93"/>
      <c r="CTG7613" s="93"/>
      <c r="CTH7613" s="93"/>
      <c r="CTI7613" s="93"/>
      <c r="CTJ7613" s="93"/>
      <c r="CTK7613" s="93"/>
      <c r="CTL7613" s="93"/>
      <c r="CTM7613" s="93"/>
      <c r="CTN7613" s="93"/>
      <c r="CTO7613" s="93"/>
      <c r="CTP7613" s="93"/>
      <c r="CTQ7613" s="93"/>
      <c r="CTR7613" s="93"/>
      <c r="CTS7613" s="93"/>
      <c r="CTT7613" s="93"/>
      <c r="CTU7613" s="93"/>
      <c r="CTV7613" s="93"/>
      <c r="CTW7613" s="93"/>
      <c r="CTX7613" s="93"/>
      <c r="CTY7613" s="93"/>
      <c r="CTZ7613" s="93"/>
      <c r="CUA7613" s="93"/>
      <c r="CUB7613" s="93"/>
      <c r="CUC7613" s="93"/>
      <c r="CUD7613" s="93"/>
      <c r="CUE7613" s="93"/>
      <c r="CUF7613" s="93"/>
      <c r="CUG7613" s="93"/>
      <c r="CUH7613" s="93"/>
      <c r="CUI7613" s="93"/>
      <c r="CUJ7613" s="93"/>
      <c r="CUK7613" s="93"/>
      <c r="CUL7613" s="93"/>
      <c r="CUM7613" s="93"/>
      <c r="CUN7613" s="93"/>
      <c r="CUO7613" s="93"/>
      <c r="CUP7613" s="93"/>
      <c r="CUQ7613" s="93"/>
      <c r="CUR7613" s="93"/>
      <c r="CUS7613" s="93"/>
      <c r="CUT7613" s="93"/>
      <c r="CUU7613" s="93"/>
      <c r="CUV7613" s="93"/>
      <c r="CUW7613" s="93"/>
      <c r="CUX7613" s="93"/>
      <c r="CUY7613" s="93"/>
      <c r="CUZ7613" s="93"/>
      <c r="CVA7613" s="93"/>
      <c r="CVB7613" s="93"/>
      <c r="CVC7613" s="93"/>
      <c r="CVD7613" s="93"/>
      <c r="CVE7613" s="93"/>
      <c r="CVF7613" s="93"/>
      <c r="CVG7613" s="93"/>
      <c r="CVH7613" s="93"/>
      <c r="CVI7613" s="93"/>
      <c r="CVJ7613" s="93"/>
      <c r="CVK7613" s="93"/>
      <c r="CVL7613" s="93"/>
      <c r="CVM7613" s="93"/>
      <c r="CVN7613" s="93"/>
      <c r="CVO7613" s="93"/>
      <c r="CVP7613" s="93"/>
      <c r="CVQ7613" s="93"/>
      <c r="CVR7613" s="93"/>
      <c r="CVS7613" s="93"/>
      <c r="CVT7613" s="93"/>
      <c r="CVU7613" s="93"/>
      <c r="CVV7613" s="93"/>
      <c r="CVW7613" s="93"/>
      <c r="CVX7613" s="93"/>
      <c r="CVY7613" s="93"/>
      <c r="CVZ7613" s="93"/>
      <c r="CWA7613" s="93"/>
      <c r="CWB7613" s="93"/>
      <c r="CWC7613" s="93"/>
      <c r="CWD7613" s="93"/>
      <c r="CWE7613" s="93"/>
      <c r="CWF7613" s="93"/>
      <c r="CWG7613" s="93"/>
      <c r="CWH7613" s="93"/>
      <c r="CWI7613" s="93"/>
      <c r="CWJ7613" s="93"/>
      <c r="CWK7613" s="93"/>
      <c r="CWL7613" s="93"/>
      <c r="CWM7613" s="93"/>
      <c r="CWN7613" s="93"/>
      <c r="CWO7613" s="93"/>
      <c r="CWP7613" s="93"/>
      <c r="CWQ7613" s="93"/>
      <c r="CWR7613" s="93"/>
      <c r="CWS7613" s="93"/>
      <c r="CWT7613" s="93"/>
      <c r="CWU7613" s="93"/>
      <c r="CWV7613" s="93"/>
      <c r="CWW7613" s="93"/>
      <c r="CWX7613" s="93"/>
      <c r="CWY7613" s="93"/>
      <c r="CWZ7613" s="93"/>
      <c r="CXA7613" s="93"/>
      <c r="CXB7613" s="93"/>
      <c r="CXC7613" s="93"/>
      <c r="CXD7613" s="93"/>
      <c r="CXE7613" s="93"/>
      <c r="CXF7613" s="93"/>
      <c r="CXG7613" s="93"/>
      <c r="CXH7613" s="93"/>
      <c r="CXI7613" s="93"/>
      <c r="CXJ7613" s="93"/>
      <c r="CXK7613" s="93"/>
      <c r="CXL7613" s="93"/>
      <c r="CXM7613" s="93"/>
      <c r="CXN7613" s="93"/>
      <c r="CXO7613" s="93"/>
      <c r="CXP7613" s="93"/>
      <c r="CXQ7613" s="93"/>
      <c r="CXR7613" s="93"/>
      <c r="CXS7613" s="93"/>
      <c r="CXT7613" s="93"/>
      <c r="CXU7613" s="93"/>
      <c r="CXV7613" s="93"/>
      <c r="CXW7613" s="93"/>
      <c r="CXX7613" s="93"/>
      <c r="CXY7613" s="93"/>
      <c r="CXZ7613" s="93"/>
      <c r="CYA7613" s="93"/>
      <c r="CYB7613" s="93"/>
      <c r="CYC7613" s="93"/>
      <c r="CYD7613" s="93"/>
      <c r="CYE7613" s="93"/>
      <c r="CYF7613" s="93"/>
      <c r="CYG7613" s="93"/>
      <c r="CYH7613" s="93"/>
      <c r="CYI7613" s="93"/>
      <c r="CYJ7613" s="93"/>
      <c r="CYK7613" s="93"/>
      <c r="CYL7613" s="93"/>
      <c r="CYM7613" s="93"/>
      <c r="CYN7613" s="93"/>
      <c r="CYO7613" s="93"/>
      <c r="CYP7613" s="93"/>
      <c r="CYQ7613" s="93"/>
      <c r="CYR7613" s="93"/>
      <c r="CYS7613" s="93"/>
      <c r="CYT7613" s="93"/>
      <c r="CYU7613" s="93"/>
      <c r="CYV7613" s="93"/>
      <c r="CYW7613" s="93"/>
      <c r="CYX7613" s="93"/>
      <c r="CYY7613" s="93"/>
      <c r="CYZ7613" s="93"/>
      <c r="CZA7613" s="93"/>
      <c r="CZB7613" s="93"/>
      <c r="CZC7613" s="93"/>
      <c r="CZD7613" s="93"/>
      <c r="CZE7613" s="93"/>
      <c r="CZF7613" s="93"/>
      <c r="CZG7613" s="93"/>
      <c r="CZH7613" s="93"/>
      <c r="CZI7613" s="93"/>
      <c r="CZJ7613" s="93"/>
      <c r="CZK7613" s="93"/>
      <c r="CZL7613" s="93"/>
      <c r="CZM7613" s="93"/>
      <c r="CZN7613" s="93"/>
      <c r="CZO7613" s="93"/>
      <c r="CZP7613" s="93"/>
      <c r="CZQ7613" s="93"/>
      <c r="CZR7613" s="93"/>
      <c r="CZS7613" s="93"/>
      <c r="CZT7613" s="93"/>
      <c r="CZU7613" s="93"/>
      <c r="CZV7613" s="93"/>
      <c r="CZW7613" s="93"/>
      <c r="CZX7613" s="93"/>
      <c r="CZY7613" s="93"/>
      <c r="CZZ7613" s="93"/>
      <c r="DAA7613" s="93"/>
      <c r="DAB7613" s="93"/>
      <c r="DAC7613" s="93"/>
      <c r="DAD7613" s="93"/>
      <c r="DAE7613" s="93"/>
      <c r="DAF7613" s="93"/>
      <c r="DAG7613" s="93"/>
      <c r="DAH7613" s="93"/>
      <c r="DAI7613" s="93"/>
      <c r="DAJ7613" s="93"/>
      <c r="DAK7613" s="93"/>
      <c r="DAL7613" s="93"/>
      <c r="DAM7613" s="93"/>
      <c r="DAN7613" s="93"/>
      <c r="DAO7613" s="93"/>
      <c r="DAP7613" s="93"/>
      <c r="DAQ7613" s="93"/>
      <c r="DAR7613" s="93"/>
      <c r="DAS7613" s="93"/>
      <c r="DAT7613" s="93"/>
      <c r="DAU7613" s="93"/>
      <c r="DAV7613" s="93"/>
      <c r="DAW7613" s="93"/>
      <c r="DAX7613" s="93"/>
      <c r="DAY7613" s="93"/>
      <c r="DAZ7613" s="93"/>
      <c r="DBA7613" s="93"/>
      <c r="DBB7613" s="93"/>
      <c r="DBC7613" s="93"/>
      <c r="DBD7613" s="93"/>
      <c r="DBE7613" s="93"/>
      <c r="DBF7613" s="93"/>
      <c r="DBG7613" s="93"/>
      <c r="DBH7613" s="93"/>
      <c r="DBI7613" s="93"/>
      <c r="DBJ7613" s="93"/>
      <c r="DBK7613" s="93"/>
      <c r="DBL7613" s="93"/>
      <c r="DBM7613" s="93"/>
      <c r="DBN7613" s="93"/>
      <c r="DBO7613" s="93"/>
      <c r="DBP7613" s="93"/>
      <c r="DBQ7613" s="93"/>
      <c r="DBR7613" s="93"/>
      <c r="DBS7613" s="93"/>
      <c r="DBT7613" s="93"/>
      <c r="DBU7613" s="93"/>
      <c r="DBV7613" s="93"/>
      <c r="DBW7613" s="93"/>
      <c r="DBX7613" s="93"/>
      <c r="DBY7613" s="93"/>
      <c r="DBZ7613" s="93"/>
      <c r="DCA7613" s="93"/>
      <c r="DCB7613" s="93"/>
      <c r="DCC7613" s="93"/>
      <c r="DCD7613" s="93"/>
      <c r="DCE7613" s="93"/>
      <c r="DCF7613" s="93"/>
      <c r="DCG7613" s="93"/>
      <c r="DCH7613" s="93"/>
      <c r="DCI7613" s="93"/>
      <c r="DCJ7613" s="93"/>
      <c r="DCK7613" s="93"/>
      <c r="DCL7613" s="93"/>
      <c r="DCM7613" s="93"/>
      <c r="DCN7613" s="93"/>
      <c r="DCO7613" s="93"/>
      <c r="DCP7613" s="93"/>
      <c r="DCQ7613" s="93"/>
      <c r="DCR7613" s="93"/>
      <c r="DCS7613" s="93"/>
      <c r="DCT7613" s="93"/>
      <c r="DCU7613" s="93"/>
      <c r="DCV7613" s="93"/>
      <c r="DCW7613" s="93"/>
      <c r="DCX7613" s="93"/>
      <c r="DCY7613" s="93"/>
      <c r="DCZ7613" s="93"/>
      <c r="DDA7613" s="93"/>
      <c r="DDB7613" s="93"/>
      <c r="DDC7613" s="93"/>
      <c r="DDD7613" s="93"/>
      <c r="DDE7613" s="93"/>
      <c r="DDF7613" s="93"/>
      <c r="DDG7613" s="93"/>
      <c r="DDH7613" s="93"/>
      <c r="DDI7613" s="93"/>
      <c r="DDJ7613" s="93"/>
      <c r="DDK7613" s="93"/>
      <c r="DDL7613" s="93"/>
      <c r="DDM7613" s="93"/>
      <c r="DDN7613" s="93"/>
      <c r="DDO7613" s="93"/>
      <c r="DDP7613" s="93"/>
      <c r="DDQ7613" s="93"/>
      <c r="DDR7613" s="93"/>
      <c r="DDS7613" s="93"/>
      <c r="DDT7613" s="93"/>
      <c r="DDU7613" s="93"/>
      <c r="DDV7613" s="93"/>
      <c r="DDW7613" s="93"/>
      <c r="DDX7613" s="93"/>
      <c r="DDY7613" s="93"/>
      <c r="DDZ7613" s="93"/>
      <c r="DEA7613" s="93"/>
      <c r="DEB7613" s="93"/>
      <c r="DEC7613" s="93"/>
      <c r="DED7613" s="93"/>
      <c r="DEE7613" s="93"/>
      <c r="DEF7613" s="93"/>
      <c r="DEG7613" s="93"/>
      <c r="DEH7613" s="93"/>
      <c r="DEI7613" s="93"/>
      <c r="DEJ7613" s="93"/>
      <c r="DEK7613" s="93"/>
      <c r="DEL7613" s="93"/>
      <c r="DEM7613" s="93"/>
      <c r="DEN7613" s="93"/>
      <c r="DEO7613" s="93"/>
      <c r="DEP7613" s="93"/>
      <c r="DEQ7613" s="93"/>
      <c r="DER7613" s="93"/>
      <c r="DES7613" s="93"/>
      <c r="DET7613" s="93"/>
      <c r="DEU7613" s="93"/>
      <c r="DEV7613" s="93"/>
      <c r="DEW7613" s="93"/>
      <c r="DEX7613" s="93"/>
      <c r="DEY7613" s="93"/>
      <c r="DEZ7613" s="93"/>
      <c r="DFA7613" s="93"/>
      <c r="DFB7613" s="93"/>
      <c r="DFC7613" s="93"/>
      <c r="DFD7613" s="93"/>
      <c r="DFE7613" s="93"/>
      <c r="DFF7613" s="93"/>
      <c r="DFG7613" s="93"/>
      <c r="DFH7613" s="93"/>
      <c r="DFI7613" s="93"/>
      <c r="DFJ7613" s="93"/>
      <c r="DFK7613" s="93"/>
      <c r="DFL7613" s="93"/>
      <c r="DFM7613" s="93"/>
      <c r="DFN7613" s="93"/>
      <c r="DFO7613" s="93"/>
      <c r="DFP7613" s="93"/>
      <c r="DFQ7613" s="93"/>
      <c r="DFR7613" s="93"/>
      <c r="DFS7613" s="93"/>
      <c r="DFT7613" s="93"/>
      <c r="DFU7613" s="93"/>
      <c r="DFV7613" s="93"/>
      <c r="DFW7613" s="93"/>
      <c r="DFX7613" s="93"/>
      <c r="DFY7613" s="93"/>
      <c r="DFZ7613" s="93"/>
      <c r="DGA7613" s="93"/>
      <c r="DGB7613" s="93"/>
      <c r="DGC7613" s="93"/>
      <c r="DGD7613" s="93"/>
      <c r="DGE7613" s="93"/>
      <c r="DGF7613" s="93"/>
      <c r="DGG7613" s="93"/>
      <c r="DGH7613" s="93"/>
      <c r="DGI7613" s="93"/>
      <c r="DGJ7613" s="93"/>
      <c r="DGK7613" s="93"/>
      <c r="DGL7613" s="93"/>
      <c r="DGM7613" s="93"/>
      <c r="DGN7613" s="93"/>
      <c r="DGO7613" s="93"/>
      <c r="DGP7613" s="93"/>
      <c r="DGQ7613" s="93"/>
      <c r="DGR7613" s="93"/>
      <c r="DGS7613" s="93"/>
      <c r="DGT7613" s="93"/>
      <c r="DGU7613" s="93"/>
      <c r="DGV7613" s="93"/>
      <c r="DGW7613" s="93"/>
      <c r="DGX7613" s="93"/>
      <c r="DGY7613" s="93"/>
      <c r="DGZ7613" s="93"/>
      <c r="DHA7613" s="93"/>
      <c r="DHB7613" s="93"/>
      <c r="DHC7613" s="93"/>
      <c r="DHD7613" s="93"/>
      <c r="DHE7613" s="93"/>
      <c r="DHF7613" s="93"/>
      <c r="DHG7613" s="93"/>
      <c r="DHH7613" s="93"/>
      <c r="DHI7613" s="93"/>
      <c r="DHJ7613" s="93"/>
      <c r="DHK7613" s="93"/>
      <c r="DHL7613" s="93"/>
      <c r="DHM7613" s="93"/>
      <c r="DHN7613" s="93"/>
      <c r="DHO7613" s="93"/>
      <c r="DHP7613" s="93"/>
      <c r="DHQ7613" s="93"/>
      <c r="DHR7613" s="93"/>
      <c r="DHS7613" s="93"/>
      <c r="DHT7613" s="93"/>
      <c r="DHU7613" s="93"/>
      <c r="DHV7613" s="93"/>
      <c r="DHW7613" s="93"/>
      <c r="DHX7613" s="93"/>
      <c r="DHY7613" s="93"/>
      <c r="DHZ7613" s="93"/>
      <c r="DIA7613" s="93"/>
      <c r="DIB7613" s="93"/>
      <c r="DIC7613" s="93"/>
      <c r="DID7613" s="93"/>
      <c r="DIE7613" s="93"/>
      <c r="DIF7613" s="93"/>
      <c r="DIG7613" s="93"/>
      <c r="DIH7613" s="93"/>
      <c r="DII7613" s="93"/>
      <c r="DIJ7613" s="93"/>
      <c r="DIK7613" s="93"/>
      <c r="DIL7613" s="93"/>
      <c r="DIM7613" s="93"/>
      <c r="DIN7613" s="93"/>
      <c r="DIO7613" s="93"/>
      <c r="DIP7613" s="93"/>
      <c r="DIQ7613" s="93"/>
      <c r="DIR7613" s="93"/>
      <c r="DIS7613" s="93"/>
      <c r="DIT7613" s="93"/>
      <c r="DIU7613" s="93"/>
      <c r="DIV7613" s="93"/>
      <c r="DIW7613" s="93"/>
      <c r="DIX7613" s="93"/>
      <c r="DIY7613" s="93"/>
      <c r="DIZ7613" s="93"/>
      <c r="DJA7613" s="93"/>
      <c r="DJB7613" s="93"/>
      <c r="DJC7613" s="93"/>
      <c r="DJD7613" s="93"/>
      <c r="DJE7613" s="93"/>
      <c r="DJF7613" s="93"/>
      <c r="DJG7613" s="93"/>
      <c r="DJH7613" s="93"/>
      <c r="DJI7613" s="93"/>
      <c r="DJJ7613" s="93"/>
      <c r="DJK7613" s="93"/>
      <c r="DJL7613" s="93"/>
      <c r="DJM7613" s="93"/>
      <c r="DJN7613" s="93"/>
      <c r="DJO7613" s="93"/>
      <c r="DJP7613" s="93"/>
      <c r="DJQ7613" s="93"/>
      <c r="DJR7613" s="93"/>
      <c r="DJS7613" s="93"/>
      <c r="DJT7613" s="93"/>
      <c r="DJU7613" s="93"/>
      <c r="DJV7613" s="93"/>
      <c r="DJW7613" s="93"/>
      <c r="DJX7613" s="93"/>
      <c r="DJY7613" s="93"/>
      <c r="DJZ7613" s="93"/>
      <c r="DKA7613" s="93"/>
      <c r="DKB7613" s="93"/>
      <c r="DKC7613" s="93"/>
      <c r="DKD7613" s="93"/>
      <c r="DKE7613" s="93"/>
      <c r="DKF7613" s="93"/>
      <c r="DKG7613" s="93"/>
      <c r="DKH7613" s="93"/>
      <c r="DKI7613" s="93"/>
      <c r="DKJ7613" s="93"/>
      <c r="DKK7613" s="93"/>
      <c r="DKL7613" s="93"/>
      <c r="DKM7613" s="93"/>
      <c r="DKN7613" s="93"/>
      <c r="DKO7613" s="93"/>
      <c r="DKP7613" s="93"/>
      <c r="DKQ7613" s="93"/>
      <c r="DKR7613" s="93"/>
      <c r="DKS7613" s="93"/>
      <c r="DKT7613" s="93"/>
      <c r="DKU7613" s="93"/>
      <c r="DKV7613" s="93"/>
      <c r="DKW7613" s="93"/>
      <c r="DKX7613" s="93"/>
      <c r="DKY7613" s="93"/>
      <c r="DKZ7613" s="93"/>
      <c r="DLA7613" s="93"/>
      <c r="DLB7613" s="93"/>
      <c r="DLC7613" s="93"/>
      <c r="DLD7613" s="93"/>
      <c r="DLE7613" s="93"/>
      <c r="DLF7613" s="93"/>
      <c r="DLG7613" s="93"/>
      <c r="DLH7613" s="93"/>
      <c r="DLI7613" s="93"/>
      <c r="DLJ7613" s="93"/>
      <c r="DLK7613" s="93"/>
      <c r="DLL7613" s="93"/>
      <c r="DLM7613" s="93"/>
      <c r="DLN7613" s="93"/>
      <c r="DLO7613" s="93"/>
      <c r="DLP7613" s="93"/>
      <c r="DLQ7613" s="93"/>
      <c r="DLR7613" s="93"/>
      <c r="DLS7613" s="93"/>
      <c r="DLT7613" s="93"/>
      <c r="DLU7613" s="93"/>
      <c r="DLV7613" s="93"/>
      <c r="DLW7613" s="93"/>
      <c r="DLX7613" s="93"/>
      <c r="DLY7613" s="93"/>
      <c r="DLZ7613" s="93"/>
      <c r="DMA7613" s="93"/>
      <c r="DMB7613" s="93"/>
      <c r="DMC7613" s="93"/>
      <c r="DMD7613" s="93"/>
      <c r="DME7613" s="93"/>
      <c r="DMF7613" s="93"/>
      <c r="DMG7613" s="93"/>
      <c r="DMH7613" s="93"/>
      <c r="DMI7613" s="93"/>
      <c r="DMJ7613" s="93"/>
      <c r="DMK7613" s="93"/>
      <c r="DML7613" s="93"/>
      <c r="DMM7613" s="93"/>
      <c r="DMN7613" s="93"/>
      <c r="DMO7613" s="93"/>
      <c r="DMP7613" s="93"/>
      <c r="DMQ7613" s="93"/>
      <c r="DMR7613" s="93"/>
      <c r="DMS7613" s="93"/>
      <c r="DMT7613" s="93"/>
      <c r="DMU7613" s="93"/>
      <c r="DMV7613" s="93"/>
      <c r="DMW7613" s="93"/>
      <c r="DMX7613" s="93"/>
      <c r="DMY7613" s="93"/>
      <c r="DMZ7613" s="93"/>
      <c r="DNA7613" s="93"/>
      <c r="DNB7613" s="93"/>
      <c r="DNC7613" s="93"/>
      <c r="DND7613" s="93"/>
      <c r="DNE7613" s="93"/>
      <c r="DNF7613" s="93"/>
      <c r="DNG7613" s="93"/>
      <c r="DNH7613" s="93"/>
      <c r="DNI7613" s="93"/>
      <c r="DNJ7613" s="93"/>
      <c r="DNK7613" s="93"/>
      <c r="DNL7613" s="93"/>
      <c r="DNM7613" s="93"/>
      <c r="DNN7613" s="93"/>
      <c r="DNO7613" s="93"/>
      <c r="DNP7613" s="93"/>
      <c r="DNQ7613" s="93"/>
      <c r="DNR7613" s="93"/>
      <c r="DNS7613" s="93"/>
      <c r="DNT7613" s="93"/>
      <c r="DNU7613" s="93"/>
      <c r="DNV7613" s="93"/>
      <c r="DNW7613" s="93"/>
      <c r="DNX7613" s="93"/>
      <c r="DNY7613" s="93"/>
      <c r="DNZ7613" s="93"/>
      <c r="DOA7613" s="93"/>
      <c r="DOB7613" s="93"/>
      <c r="DOC7613" s="93"/>
      <c r="DOD7613" s="93"/>
      <c r="DOE7613" s="93"/>
      <c r="DOF7613" s="93"/>
      <c r="DOG7613" s="93"/>
      <c r="DOH7613" s="93"/>
      <c r="DOI7613" s="93"/>
      <c r="DOJ7613" s="93"/>
      <c r="DOK7613" s="93"/>
      <c r="DOL7613" s="93"/>
      <c r="DOM7613" s="93"/>
      <c r="DON7613" s="93"/>
      <c r="DOO7613" s="93"/>
      <c r="DOP7613" s="93"/>
      <c r="DOQ7613" s="93"/>
      <c r="DOR7613" s="93"/>
      <c r="DOS7613" s="93"/>
      <c r="DOT7613" s="93"/>
      <c r="DOU7613" s="93"/>
      <c r="DOV7613" s="93"/>
      <c r="DOW7613" s="93"/>
      <c r="DOX7613" s="93"/>
      <c r="DOY7613" s="93"/>
      <c r="DOZ7613" s="93"/>
      <c r="DPA7613" s="93"/>
      <c r="DPB7613" s="93"/>
      <c r="DPC7613" s="93"/>
      <c r="DPD7613" s="93"/>
      <c r="DPE7613" s="93"/>
      <c r="DPF7613" s="93"/>
      <c r="DPG7613" s="93"/>
      <c r="DPH7613" s="93"/>
      <c r="DPI7613" s="93"/>
      <c r="DPJ7613" s="93"/>
      <c r="DPK7613" s="93"/>
      <c r="DPL7613" s="93"/>
      <c r="DPM7613" s="93"/>
      <c r="DPN7613" s="93"/>
      <c r="DPO7613" s="93"/>
      <c r="DPP7613" s="93"/>
      <c r="DPQ7613" s="93"/>
      <c r="DPR7613" s="93"/>
      <c r="DPS7613" s="93"/>
      <c r="DPT7613" s="93"/>
      <c r="DPU7613" s="93"/>
      <c r="DPV7613" s="93"/>
      <c r="DPW7613" s="93"/>
      <c r="DPX7613" s="93"/>
      <c r="DPY7613" s="93"/>
      <c r="DPZ7613" s="93"/>
      <c r="DQA7613" s="93"/>
      <c r="DQB7613" s="93"/>
      <c r="DQC7613" s="93"/>
      <c r="DQD7613" s="93"/>
      <c r="DQE7613" s="93"/>
      <c r="DQF7613" s="93"/>
      <c r="DQG7613" s="93"/>
      <c r="DQH7613" s="93"/>
      <c r="DQI7613" s="93"/>
      <c r="DQJ7613" s="93"/>
      <c r="DQK7613" s="93"/>
      <c r="DQL7613" s="93"/>
      <c r="DQM7613" s="93"/>
      <c r="DQN7613" s="93"/>
      <c r="DQO7613" s="93"/>
      <c r="DQP7613" s="93"/>
      <c r="DQQ7613" s="93"/>
      <c r="DQR7613" s="93"/>
      <c r="DQS7613" s="93"/>
      <c r="DQT7613" s="93"/>
      <c r="DQU7613" s="93"/>
      <c r="DQV7613" s="93"/>
      <c r="DQW7613" s="93"/>
      <c r="DQX7613" s="93"/>
      <c r="DQY7613" s="93"/>
      <c r="DQZ7613" s="93"/>
      <c r="DRA7613" s="93"/>
      <c r="DRB7613" s="93"/>
      <c r="DRC7613" s="93"/>
      <c r="DRD7613" s="93"/>
      <c r="DRE7613" s="93"/>
      <c r="DRF7613" s="93"/>
      <c r="DRG7613" s="93"/>
      <c r="DRH7613" s="93"/>
      <c r="DRI7613" s="93"/>
      <c r="DRJ7613" s="93"/>
      <c r="DRK7613" s="93"/>
      <c r="DRL7613" s="93"/>
      <c r="DRM7613" s="93"/>
      <c r="DRN7613" s="93"/>
      <c r="DRO7613" s="93"/>
      <c r="DRP7613" s="93"/>
      <c r="DRQ7613" s="93"/>
      <c r="DRR7613" s="93"/>
      <c r="DRS7613" s="93"/>
      <c r="DRT7613" s="93"/>
      <c r="DRU7613" s="93"/>
      <c r="DRV7613" s="93"/>
      <c r="DRW7613" s="93"/>
      <c r="DRX7613" s="93"/>
      <c r="DRY7613" s="93"/>
      <c r="DRZ7613" s="93"/>
      <c r="DSA7613" s="93"/>
      <c r="DSB7613" s="93"/>
      <c r="DSC7613" s="93"/>
      <c r="DSD7613" s="93"/>
      <c r="DSE7613" s="93"/>
      <c r="DSF7613" s="93"/>
      <c r="DSG7613" s="93"/>
      <c r="DSH7613" s="93"/>
      <c r="DSI7613" s="93"/>
      <c r="DSJ7613" s="93"/>
      <c r="DSK7613" s="93"/>
      <c r="DSL7613" s="93"/>
      <c r="DSM7613" s="93"/>
      <c r="DSN7613" s="93"/>
      <c r="DSO7613" s="93"/>
      <c r="DSP7613" s="93"/>
      <c r="DSQ7613" s="93"/>
      <c r="DSR7613" s="93"/>
      <c r="DSS7613" s="93"/>
      <c r="DST7613" s="93"/>
      <c r="DSU7613" s="93"/>
      <c r="DSV7613" s="93"/>
      <c r="DSW7613" s="93"/>
      <c r="DSX7613" s="93"/>
      <c r="DSY7613" s="93"/>
      <c r="DSZ7613" s="93"/>
      <c r="DTA7613" s="93"/>
      <c r="DTB7613" s="93"/>
      <c r="DTC7613" s="93"/>
      <c r="DTD7613" s="93"/>
      <c r="DTE7613" s="93"/>
      <c r="DTF7613" s="93"/>
      <c r="DTG7613" s="93"/>
      <c r="DTH7613" s="93"/>
      <c r="DTI7613" s="93"/>
      <c r="DTJ7613" s="93"/>
      <c r="DTK7613" s="93"/>
      <c r="DTL7613" s="93"/>
      <c r="DTM7613" s="93"/>
      <c r="DTN7613" s="93"/>
      <c r="DTO7613" s="93"/>
      <c r="DTP7613" s="93"/>
      <c r="DTQ7613" s="93"/>
      <c r="DTR7613" s="93"/>
      <c r="DTS7613" s="93"/>
      <c r="DTT7613" s="93"/>
      <c r="DTU7613" s="93"/>
      <c r="DTV7613" s="93"/>
      <c r="DTW7613" s="93"/>
      <c r="DTX7613" s="93"/>
      <c r="DTY7613" s="93"/>
      <c r="DTZ7613" s="93"/>
      <c r="DUA7613" s="93"/>
      <c r="DUB7613" s="93"/>
      <c r="DUC7613" s="93"/>
      <c r="DUD7613" s="93"/>
      <c r="DUE7613" s="93"/>
      <c r="DUF7613" s="93"/>
      <c r="DUG7613" s="93"/>
      <c r="DUH7613" s="93"/>
      <c r="DUI7613" s="93"/>
      <c r="DUJ7613" s="93"/>
      <c r="DUK7613" s="93"/>
      <c r="DUL7613" s="93"/>
      <c r="DUM7613" s="93"/>
      <c r="DUN7613" s="93"/>
      <c r="DUO7613" s="93"/>
      <c r="DUP7613" s="93"/>
      <c r="DUQ7613" s="93"/>
      <c r="DUR7613" s="93"/>
      <c r="DUS7613" s="93"/>
      <c r="DUT7613" s="93"/>
      <c r="DUU7613" s="93"/>
      <c r="DUV7613" s="93"/>
      <c r="DUW7613" s="93"/>
      <c r="DUX7613" s="93"/>
      <c r="DUY7613" s="93"/>
      <c r="DUZ7613" s="93"/>
      <c r="DVA7613" s="93"/>
      <c r="DVB7613" s="93"/>
      <c r="DVC7613" s="93"/>
      <c r="DVD7613" s="93"/>
      <c r="DVE7613" s="93"/>
      <c r="DVF7613" s="93"/>
      <c r="DVG7613" s="93"/>
      <c r="DVH7613" s="93"/>
      <c r="DVI7613" s="93"/>
      <c r="DVJ7613" s="93"/>
      <c r="DVK7613" s="93"/>
      <c r="DVL7613" s="93"/>
      <c r="DVM7613" s="93"/>
      <c r="DVN7613" s="93"/>
      <c r="DVO7613" s="93"/>
      <c r="DVP7613" s="93"/>
      <c r="DVQ7613" s="93"/>
      <c r="DVR7613" s="93"/>
      <c r="DVS7613" s="93"/>
      <c r="DVT7613" s="93"/>
      <c r="DVU7613" s="93"/>
      <c r="DVV7613" s="93"/>
      <c r="DVW7613" s="93"/>
      <c r="DVX7613" s="93"/>
      <c r="DVY7613" s="93"/>
      <c r="DVZ7613" s="93"/>
      <c r="DWA7613" s="93"/>
      <c r="DWB7613" s="93"/>
      <c r="DWC7613" s="93"/>
      <c r="DWD7613" s="93"/>
      <c r="DWE7613" s="93"/>
      <c r="DWF7613" s="93"/>
      <c r="DWG7613" s="93"/>
      <c r="DWH7613" s="93"/>
      <c r="DWI7613" s="93"/>
      <c r="DWJ7613" s="93"/>
      <c r="DWK7613" s="93"/>
      <c r="DWL7613" s="93"/>
      <c r="DWM7613" s="93"/>
      <c r="DWN7613" s="93"/>
      <c r="DWO7613" s="93"/>
      <c r="DWP7613" s="93"/>
      <c r="DWQ7613" s="93"/>
      <c r="DWR7613" s="93"/>
      <c r="DWS7613" s="93"/>
      <c r="DWT7613" s="93"/>
      <c r="DWU7613" s="93"/>
      <c r="DWV7613" s="93"/>
      <c r="DWW7613" s="93"/>
      <c r="DWX7613" s="93"/>
      <c r="DWY7613" s="93"/>
      <c r="DWZ7613" s="93"/>
      <c r="DXA7613" s="93"/>
      <c r="DXB7613" s="93"/>
      <c r="DXC7613" s="93"/>
      <c r="DXD7613" s="93"/>
      <c r="DXE7613" s="93"/>
      <c r="DXF7613" s="93"/>
      <c r="DXG7613" s="93"/>
      <c r="DXH7613" s="93"/>
      <c r="DXI7613" s="93"/>
      <c r="DXJ7613" s="93"/>
      <c r="DXK7613" s="93"/>
      <c r="DXL7613" s="93"/>
      <c r="DXM7613" s="93"/>
      <c r="DXN7613" s="93"/>
      <c r="DXO7613" s="93"/>
      <c r="DXP7613" s="93"/>
      <c r="DXQ7613" s="93"/>
      <c r="DXR7613" s="93"/>
      <c r="DXS7613" s="93"/>
      <c r="DXT7613" s="93"/>
      <c r="DXU7613" s="93"/>
      <c r="DXV7613" s="93"/>
      <c r="DXW7613" s="93"/>
      <c r="DXX7613" s="93"/>
      <c r="DXY7613" s="93"/>
      <c r="DXZ7613" s="93"/>
      <c r="DYA7613" s="93"/>
      <c r="DYB7613" s="93"/>
      <c r="DYC7613" s="93"/>
      <c r="DYD7613" s="93"/>
      <c r="DYE7613" s="93"/>
      <c r="DYF7613" s="93"/>
      <c r="DYG7613" s="93"/>
      <c r="DYH7613" s="93"/>
      <c r="DYI7613" s="93"/>
      <c r="DYJ7613" s="93"/>
      <c r="DYK7613" s="93"/>
      <c r="DYL7613" s="93"/>
      <c r="DYM7613" s="93"/>
      <c r="DYN7613" s="93"/>
      <c r="DYO7613" s="93"/>
      <c r="DYP7613" s="93"/>
      <c r="DYQ7613" s="93"/>
      <c r="DYR7613" s="93"/>
      <c r="DYS7613" s="93"/>
      <c r="DYT7613" s="93"/>
      <c r="DYU7613" s="93"/>
      <c r="DYV7613" s="93"/>
      <c r="DYW7613" s="93"/>
      <c r="DYX7613" s="93"/>
      <c r="DYY7613" s="93"/>
      <c r="DYZ7613" s="93"/>
      <c r="DZA7613" s="93"/>
      <c r="DZB7613" s="93"/>
      <c r="DZC7613" s="93"/>
      <c r="DZD7613" s="93"/>
      <c r="DZE7613" s="93"/>
      <c r="DZF7613" s="93"/>
      <c r="DZG7613" s="93"/>
      <c r="DZH7613" s="93"/>
      <c r="DZI7613" s="93"/>
      <c r="DZJ7613" s="93"/>
      <c r="DZK7613" s="93"/>
      <c r="DZL7613" s="93"/>
      <c r="DZM7613" s="93"/>
      <c r="DZN7613" s="93"/>
      <c r="DZO7613" s="93"/>
      <c r="DZP7613" s="93"/>
      <c r="DZQ7613" s="93"/>
      <c r="DZR7613" s="93"/>
      <c r="DZS7613" s="93"/>
      <c r="DZT7613" s="93"/>
      <c r="DZU7613" s="93"/>
      <c r="DZV7613" s="93"/>
      <c r="DZW7613" s="93"/>
      <c r="DZX7613" s="93"/>
      <c r="DZY7613" s="93"/>
      <c r="DZZ7613" s="93"/>
      <c r="EAA7613" s="93"/>
      <c r="EAB7613" s="93"/>
      <c r="EAC7613" s="93"/>
      <c r="EAD7613" s="93"/>
      <c r="EAE7613" s="93"/>
      <c r="EAF7613" s="93"/>
      <c r="EAG7613" s="93"/>
      <c r="EAH7613" s="93"/>
      <c r="EAI7613" s="93"/>
      <c r="EAJ7613" s="93"/>
      <c r="EAK7613" s="93"/>
      <c r="EAL7613" s="93"/>
      <c r="EAM7613" s="93"/>
      <c r="EAN7613" s="93"/>
      <c r="EAO7613" s="93"/>
      <c r="EAP7613" s="93"/>
      <c r="EAQ7613" s="93"/>
      <c r="EAR7613" s="93"/>
      <c r="EAS7613" s="93"/>
      <c r="EAT7613" s="93"/>
      <c r="EAU7613" s="93"/>
      <c r="EAV7613" s="93"/>
      <c r="EAW7613" s="93"/>
      <c r="EAX7613" s="93"/>
      <c r="EAY7613" s="93"/>
      <c r="EAZ7613" s="93"/>
      <c r="EBA7613" s="93"/>
      <c r="EBB7613" s="93"/>
      <c r="EBC7613" s="93"/>
      <c r="EBD7613" s="93"/>
      <c r="EBE7613" s="93"/>
      <c r="EBF7613" s="93"/>
      <c r="EBG7613" s="93"/>
      <c r="EBH7613" s="93"/>
      <c r="EBI7613" s="93"/>
      <c r="EBJ7613" s="93"/>
      <c r="EBK7613" s="93"/>
      <c r="EBL7613" s="93"/>
      <c r="EBM7613" s="93"/>
      <c r="EBN7613" s="93"/>
      <c r="EBO7613" s="93"/>
      <c r="EBP7613" s="93"/>
      <c r="EBQ7613" s="93"/>
      <c r="EBR7613" s="93"/>
      <c r="EBS7613" s="93"/>
      <c r="EBT7613" s="93"/>
      <c r="EBU7613" s="93"/>
      <c r="EBV7613" s="93"/>
      <c r="EBW7613" s="93"/>
      <c r="EBX7613" s="93"/>
      <c r="EBY7613" s="93"/>
      <c r="EBZ7613" s="93"/>
      <c r="ECA7613" s="93"/>
      <c r="ECB7613" s="93"/>
      <c r="ECC7613" s="93"/>
      <c r="ECD7613" s="93"/>
      <c r="ECE7613" s="93"/>
      <c r="ECF7613" s="93"/>
      <c r="ECG7613" s="93"/>
      <c r="ECH7613" s="93"/>
      <c r="ECI7613" s="93"/>
      <c r="ECJ7613" s="93"/>
      <c r="ECK7613" s="93"/>
      <c r="ECL7613" s="93"/>
      <c r="ECM7613" s="93"/>
      <c r="ECN7613" s="93"/>
      <c r="ECO7613" s="93"/>
      <c r="ECP7613" s="93"/>
      <c r="ECQ7613" s="93"/>
      <c r="ECR7613" s="93"/>
      <c r="ECS7613" s="93"/>
      <c r="ECT7613" s="93"/>
      <c r="ECU7613" s="93"/>
      <c r="ECV7613" s="93"/>
      <c r="ECW7613" s="93"/>
      <c r="ECX7613" s="93"/>
      <c r="ECY7613" s="93"/>
      <c r="ECZ7613" s="93"/>
      <c r="EDA7613" s="93"/>
      <c r="EDB7613" s="93"/>
      <c r="EDC7613" s="93"/>
      <c r="EDD7613" s="93"/>
      <c r="EDE7613" s="93"/>
      <c r="EDF7613" s="93"/>
      <c r="EDG7613" s="93"/>
      <c r="EDH7613" s="93"/>
      <c r="EDI7613" s="93"/>
      <c r="EDJ7613" s="93"/>
      <c r="EDK7613" s="93"/>
      <c r="EDL7613" s="93"/>
      <c r="EDM7613" s="93"/>
      <c r="EDN7613" s="93"/>
      <c r="EDO7613" s="93"/>
      <c r="EDP7613" s="93"/>
      <c r="EDQ7613" s="93"/>
      <c r="EDR7613" s="93"/>
      <c r="EDS7613" s="93"/>
      <c r="EDT7613" s="93"/>
      <c r="EDU7613" s="93"/>
      <c r="EDV7613" s="93"/>
      <c r="EDW7613" s="93"/>
      <c r="EDX7613" s="93"/>
      <c r="EDY7613" s="93"/>
      <c r="EDZ7613" s="93"/>
      <c r="EEA7613" s="93"/>
      <c r="EEB7613" s="93"/>
      <c r="EEC7613" s="93"/>
      <c r="EED7613" s="93"/>
      <c r="EEE7613" s="93"/>
      <c r="EEF7613" s="93"/>
      <c r="EEG7613" s="93"/>
      <c r="EEH7613" s="93"/>
      <c r="EEI7613" s="93"/>
      <c r="EEJ7613" s="93"/>
      <c r="EEK7613" s="93"/>
      <c r="EEL7613" s="93"/>
      <c r="EEM7613" s="93"/>
      <c r="EEN7613" s="93"/>
      <c r="EEO7613" s="93"/>
      <c r="EEP7613" s="93"/>
      <c r="EEQ7613" s="93"/>
      <c r="EER7613" s="93"/>
      <c r="EES7613" s="93"/>
      <c r="EET7613" s="93"/>
      <c r="EEU7613" s="93"/>
      <c r="EEV7613" s="93"/>
      <c r="EEW7613" s="93"/>
      <c r="EEX7613" s="93"/>
      <c r="EEY7613" s="93"/>
      <c r="EEZ7613" s="93"/>
      <c r="EFA7613" s="93"/>
      <c r="EFB7613" s="93"/>
      <c r="EFC7613" s="93"/>
      <c r="EFD7613" s="93"/>
      <c r="EFE7613" s="93"/>
      <c r="EFF7613" s="93"/>
      <c r="EFG7613" s="93"/>
      <c r="EFH7613" s="93"/>
      <c r="EFI7613" s="93"/>
      <c r="EFJ7613" s="93"/>
      <c r="EFK7613" s="93"/>
      <c r="EFL7613" s="93"/>
      <c r="EFM7613" s="93"/>
      <c r="EFN7613" s="93"/>
      <c r="EFO7613" s="93"/>
      <c r="EFP7613" s="93"/>
      <c r="EFQ7613" s="93"/>
      <c r="EFR7613" s="93"/>
      <c r="EFS7613" s="93"/>
      <c r="EFT7613" s="93"/>
      <c r="EFU7613" s="93"/>
      <c r="EFV7613" s="93"/>
      <c r="EFW7613" s="93"/>
      <c r="EFX7613" s="93"/>
      <c r="EFY7613" s="93"/>
      <c r="EFZ7613" s="93"/>
      <c r="EGA7613" s="93"/>
      <c r="EGB7613" s="93"/>
      <c r="EGC7613" s="93"/>
      <c r="EGD7613" s="93"/>
      <c r="EGE7613" s="93"/>
      <c r="EGF7613" s="93"/>
      <c r="EGG7613" s="93"/>
      <c r="EGH7613" s="93"/>
      <c r="EGI7613" s="93"/>
      <c r="EGJ7613" s="93"/>
      <c r="EGK7613" s="93"/>
      <c r="EGL7613" s="93"/>
      <c r="EGM7613" s="93"/>
      <c r="EGN7613" s="93"/>
      <c r="EGO7613" s="93"/>
      <c r="EGP7613" s="93"/>
      <c r="EGQ7613" s="93"/>
      <c r="EGR7613" s="93"/>
      <c r="EGS7613" s="93"/>
      <c r="EGT7613" s="93"/>
      <c r="EGU7613" s="93"/>
      <c r="EGV7613" s="93"/>
      <c r="EGW7613" s="93"/>
      <c r="EGX7613" s="93"/>
      <c r="EGY7613" s="93"/>
      <c r="EGZ7613" s="93"/>
      <c r="EHA7613" s="93"/>
      <c r="EHB7613" s="93"/>
      <c r="EHC7613" s="93"/>
      <c r="EHD7613" s="93"/>
      <c r="EHE7613" s="93"/>
      <c r="EHF7613" s="93"/>
      <c r="EHG7613" s="93"/>
      <c r="EHH7613" s="93"/>
      <c r="EHI7613" s="93"/>
      <c r="EHJ7613" s="93"/>
      <c r="EHK7613" s="93"/>
      <c r="EHL7613" s="93"/>
      <c r="EHM7613" s="93"/>
      <c r="EHN7613" s="93"/>
      <c r="EHO7613" s="93"/>
      <c r="EHP7613" s="93"/>
      <c r="EHQ7613" s="93"/>
      <c r="EHR7613" s="93"/>
      <c r="EHS7613" s="93"/>
      <c r="EHT7613" s="93"/>
      <c r="EHU7613" s="93"/>
      <c r="EHV7613" s="93"/>
      <c r="EHW7613" s="93"/>
      <c r="EHX7613" s="93"/>
      <c r="EHY7613" s="93"/>
      <c r="EHZ7613" s="93"/>
      <c r="EIA7613" s="93"/>
      <c r="EIB7613" s="93"/>
      <c r="EIC7613" s="93"/>
      <c r="EID7613" s="93"/>
      <c r="EIE7613" s="93"/>
      <c r="EIF7613" s="93"/>
      <c r="EIG7613" s="93"/>
      <c r="EIH7613" s="93"/>
      <c r="EII7613" s="93"/>
      <c r="EIJ7613" s="93"/>
      <c r="EIK7613" s="93"/>
      <c r="EIL7613" s="93"/>
      <c r="EIM7613" s="93"/>
      <c r="EIN7613" s="93"/>
      <c r="EIO7613" s="93"/>
      <c r="EIP7613" s="93"/>
      <c r="EIQ7613" s="93"/>
      <c r="EIR7613" s="93"/>
      <c r="EIS7613" s="93"/>
      <c r="EIT7613" s="93"/>
      <c r="EIU7613" s="93"/>
      <c r="EIV7613" s="93"/>
      <c r="EIW7613" s="93"/>
      <c r="EIX7613" s="93"/>
      <c r="EIY7613" s="93"/>
      <c r="EIZ7613" s="93"/>
      <c r="EJA7613" s="93"/>
      <c r="EJB7613" s="93"/>
      <c r="EJC7613" s="93"/>
      <c r="EJD7613" s="93"/>
      <c r="EJE7613" s="93"/>
      <c r="EJF7613" s="93"/>
      <c r="EJG7613" s="93"/>
      <c r="EJH7613" s="93"/>
      <c r="EJI7613" s="93"/>
      <c r="EJJ7613" s="93"/>
      <c r="EJK7613" s="93"/>
      <c r="EJL7613" s="93"/>
      <c r="EJM7613" s="93"/>
      <c r="EJN7613" s="93"/>
      <c r="EJO7613" s="93"/>
      <c r="EJP7613" s="93"/>
      <c r="EJQ7613" s="93"/>
      <c r="EJR7613" s="93"/>
      <c r="EJS7613" s="93"/>
      <c r="EJT7613" s="93"/>
      <c r="EJU7613" s="93"/>
      <c r="EJV7613" s="93"/>
      <c r="EJW7613" s="93"/>
      <c r="EJX7613" s="93"/>
      <c r="EJY7613" s="93"/>
      <c r="EJZ7613" s="93"/>
      <c r="EKA7613" s="93"/>
      <c r="EKB7613" s="93"/>
      <c r="EKC7613" s="93"/>
      <c r="EKD7613" s="93"/>
      <c r="EKE7613" s="93"/>
      <c r="EKF7613" s="93"/>
      <c r="EKG7613" s="93"/>
      <c r="EKH7613" s="93"/>
      <c r="EKI7613" s="93"/>
      <c r="EKJ7613" s="93"/>
      <c r="EKK7613" s="93"/>
      <c r="EKL7613" s="93"/>
      <c r="EKM7613" s="93"/>
      <c r="EKN7613" s="93"/>
      <c r="EKO7613" s="93"/>
      <c r="EKP7613" s="93"/>
      <c r="EKQ7613" s="93"/>
      <c r="EKR7613" s="93"/>
      <c r="EKS7613" s="93"/>
      <c r="EKT7613" s="93"/>
      <c r="EKU7613" s="93"/>
      <c r="EKV7613" s="93"/>
      <c r="EKW7613" s="93"/>
      <c r="EKX7613" s="93"/>
      <c r="EKY7613" s="93"/>
      <c r="EKZ7613" s="93"/>
      <c r="ELA7613" s="93"/>
      <c r="ELB7613" s="93"/>
      <c r="ELC7613" s="93"/>
      <c r="ELD7613" s="93"/>
      <c r="ELE7613" s="93"/>
      <c r="ELF7613" s="93"/>
      <c r="ELG7613" s="93"/>
      <c r="ELH7613" s="93"/>
      <c r="ELI7613" s="93"/>
      <c r="ELJ7613" s="93"/>
      <c r="ELK7613" s="93"/>
      <c r="ELL7613" s="93"/>
      <c r="ELM7613" s="93"/>
      <c r="ELN7613" s="93"/>
      <c r="ELO7613" s="93"/>
      <c r="ELP7613" s="93"/>
      <c r="ELQ7613" s="93"/>
      <c r="ELR7613" s="93"/>
      <c r="ELS7613" s="93"/>
      <c r="ELT7613" s="93"/>
      <c r="ELU7613" s="93"/>
      <c r="ELV7613" s="93"/>
      <c r="ELW7613" s="93"/>
      <c r="ELX7613" s="93"/>
      <c r="ELY7613" s="93"/>
      <c r="ELZ7613" s="93"/>
      <c r="EMA7613" s="93"/>
      <c r="EMB7613" s="93"/>
      <c r="EMC7613" s="93"/>
      <c r="EMD7613" s="93"/>
      <c r="EME7613" s="93"/>
      <c r="EMF7613" s="93"/>
      <c r="EMG7613" s="93"/>
      <c r="EMH7613" s="93"/>
      <c r="EMI7613" s="93"/>
      <c r="EMJ7613" s="93"/>
      <c r="EMK7613" s="93"/>
      <c r="EML7613" s="93"/>
      <c r="EMM7613" s="93"/>
      <c r="EMN7613" s="93"/>
      <c r="EMO7613" s="93"/>
      <c r="EMP7613" s="93"/>
      <c r="EMQ7613" s="93"/>
      <c r="EMR7613" s="93"/>
      <c r="EMS7613" s="93"/>
      <c r="EMT7613" s="93"/>
      <c r="EMU7613" s="93"/>
      <c r="EMV7613" s="93"/>
      <c r="EMW7613" s="93"/>
      <c r="EMX7613" s="93"/>
      <c r="EMY7613" s="93"/>
      <c r="EMZ7613" s="93"/>
      <c r="ENA7613" s="93"/>
      <c r="ENB7613" s="93"/>
      <c r="ENC7613" s="93"/>
      <c r="END7613" s="93"/>
      <c r="ENE7613" s="93"/>
      <c r="ENF7613" s="93"/>
      <c r="ENG7613" s="93"/>
      <c r="ENH7613" s="93"/>
      <c r="ENI7613" s="93"/>
      <c r="ENJ7613" s="93"/>
      <c r="ENK7613" s="93"/>
      <c r="ENL7613" s="93"/>
      <c r="ENM7613" s="93"/>
      <c r="ENN7613" s="93"/>
      <c r="ENO7613" s="93"/>
      <c r="ENP7613" s="93"/>
      <c r="ENQ7613" s="93"/>
      <c r="ENR7613" s="93"/>
      <c r="ENS7613" s="93"/>
      <c r="ENT7613" s="93"/>
      <c r="ENU7613" s="93"/>
      <c r="ENV7613" s="93"/>
      <c r="ENW7613" s="93"/>
      <c r="ENX7613" s="93"/>
      <c r="ENY7613" s="93"/>
      <c r="ENZ7613" s="93"/>
      <c r="EOA7613" s="93"/>
      <c r="EOB7613" s="93"/>
      <c r="EOC7613" s="93"/>
      <c r="EOD7613" s="93"/>
      <c r="EOE7613" s="93"/>
      <c r="EOF7613" s="93"/>
      <c r="EOG7613" s="93"/>
      <c r="EOH7613" s="93"/>
      <c r="EOI7613" s="93"/>
      <c r="EOJ7613" s="93"/>
      <c r="EOK7613" s="93"/>
      <c r="EOL7613" s="93"/>
      <c r="EOM7613" s="93"/>
      <c r="EON7613" s="93"/>
      <c r="EOO7613" s="93"/>
      <c r="EOP7613" s="93"/>
      <c r="EOQ7613" s="93"/>
      <c r="EOR7613" s="93"/>
      <c r="EOS7613" s="93"/>
      <c r="EOT7613" s="93"/>
      <c r="EOU7613" s="93"/>
      <c r="EOV7613" s="93"/>
      <c r="EOW7613" s="93"/>
      <c r="EOX7613" s="93"/>
      <c r="EOY7613" s="93"/>
      <c r="EOZ7613" s="93"/>
      <c r="EPA7613" s="93"/>
      <c r="EPB7613" s="93"/>
      <c r="EPC7613" s="93"/>
      <c r="EPD7613" s="93"/>
      <c r="EPE7613" s="93"/>
      <c r="EPF7613" s="93"/>
      <c r="EPG7613" s="93"/>
      <c r="EPH7613" s="93"/>
      <c r="EPI7613" s="93"/>
      <c r="EPJ7613" s="93"/>
      <c r="EPK7613" s="93"/>
      <c r="EPL7613" s="93"/>
      <c r="EPM7613" s="93"/>
      <c r="EPN7613" s="93"/>
      <c r="EPO7613" s="93"/>
      <c r="EPP7613" s="93"/>
      <c r="EPQ7613" s="93"/>
      <c r="EPR7613" s="93"/>
      <c r="EPS7613" s="93"/>
      <c r="EPT7613" s="93"/>
      <c r="EPU7613" s="93"/>
      <c r="EPV7613" s="93"/>
      <c r="EPW7613" s="93"/>
      <c r="EPX7613" s="93"/>
      <c r="EPY7613" s="93"/>
      <c r="EPZ7613" s="93"/>
      <c r="EQA7613" s="93"/>
      <c r="EQB7613" s="93"/>
      <c r="EQC7613" s="93"/>
      <c r="EQD7613" s="93"/>
      <c r="EQE7613" s="93"/>
      <c r="EQF7613" s="93"/>
      <c r="EQG7613" s="93"/>
      <c r="EQH7613" s="93"/>
      <c r="EQI7613" s="93"/>
      <c r="EQJ7613" s="93"/>
      <c r="EQK7613" s="93"/>
      <c r="EQL7613" s="93"/>
      <c r="EQM7613" s="93"/>
      <c r="EQN7613" s="93"/>
      <c r="EQO7613" s="93"/>
      <c r="EQP7613" s="93"/>
      <c r="EQQ7613" s="93"/>
      <c r="EQR7613" s="93"/>
      <c r="EQS7613" s="93"/>
      <c r="EQT7613" s="93"/>
      <c r="EQU7613" s="93"/>
      <c r="EQV7613" s="93"/>
      <c r="EQW7613" s="93"/>
      <c r="EQX7613" s="93"/>
      <c r="EQY7613" s="93"/>
      <c r="EQZ7613" s="93"/>
      <c r="ERA7613" s="93"/>
      <c r="ERB7613" s="93"/>
      <c r="ERC7613" s="93"/>
      <c r="ERD7613" s="93"/>
      <c r="ERE7613" s="93"/>
      <c r="ERF7613" s="93"/>
      <c r="ERG7613" s="93"/>
      <c r="ERH7613" s="93"/>
      <c r="ERI7613" s="93"/>
      <c r="ERJ7613" s="93"/>
      <c r="ERK7613" s="93"/>
      <c r="ERL7613" s="93"/>
      <c r="ERM7613" s="93"/>
      <c r="ERN7613" s="93"/>
      <c r="ERO7613" s="93"/>
      <c r="ERP7613" s="93"/>
      <c r="ERQ7613" s="93"/>
      <c r="ERR7613" s="93"/>
      <c r="ERS7613" s="93"/>
      <c r="ERT7613" s="93"/>
      <c r="ERU7613" s="93"/>
      <c r="ERV7613" s="93"/>
      <c r="ERW7613" s="93"/>
      <c r="ERX7613" s="93"/>
      <c r="ERY7613" s="93"/>
      <c r="ERZ7613" s="93"/>
      <c r="ESA7613" s="93"/>
      <c r="ESB7613" s="93"/>
      <c r="ESC7613" s="93"/>
      <c r="ESD7613" s="93"/>
      <c r="ESE7613" s="93"/>
      <c r="ESF7613" s="93"/>
      <c r="ESG7613" s="93"/>
      <c r="ESH7613" s="93"/>
      <c r="ESI7613" s="93"/>
      <c r="ESJ7613" s="93"/>
      <c r="ESK7613" s="93"/>
      <c r="ESL7613" s="93"/>
      <c r="ESM7613" s="93"/>
      <c r="ESN7613" s="93"/>
      <c r="ESO7613" s="93"/>
      <c r="ESP7613" s="93"/>
      <c r="ESQ7613" s="93"/>
      <c r="ESR7613" s="93"/>
      <c r="ESS7613" s="93"/>
      <c r="EST7613" s="93"/>
      <c r="ESU7613" s="93"/>
      <c r="ESV7613" s="93"/>
      <c r="ESW7613" s="93"/>
      <c r="ESX7613" s="93"/>
      <c r="ESY7613" s="93"/>
      <c r="ESZ7613" s="93"/>
      <c r="ETA7613" s="93"/>
      <c r="ETB7613" s="93"/>
      <c r="ETC7613" s="93"/>
      <c r="ETD7613" s="93"/>
      <c r="ETE7613" s="93"/>
      <c r="ETF7613" s="93"/>
      <c r="ETG7613" s="93"/>
      <c r="ETH7613" s="93"/>
      <c r="ETI7613" s="93"/>
      <c r="ETJ7613" s="93"/>
      <c r="ETK7613" s="93"/>
      <c r="ETL7613" s="93"/>
      <c r="ETM7613" s="93"/>
      <c r="ETN7613" s="93"/>
      <c r="ETO7613" s="93"/>
      <c r="ETP7613" s="93"/>
      <c r="ETQ7613" s="93"/>
      <c r="ETR7613" s="93"/>
      <c r="ETS7613" s="93"/>
      <c r="ETT7613" s="93"/>
      <c r="ETU7613" s="93"/>
      <c r="ETV7613" s="93"/>
      <c r="ETW7613" s="93"/>
      <c r="ETX7613" s="93"/>
      <c r="ETY7613" s="93"/>
      <c r="ETZ7613" s="93"/>
      <c r="EUA7613" s="93"/>
      <c r="EUB7613" s="93"/>
      <c r="EUC7613" s="93"/>
      <c r="EUD7613" s="93"/>
      <c r="EUE7613" s="93"/>
      <c r="EUF7613" s="93"/>
      <c r="EUG7613" s="93"/>
      <c r="EUH7613" s="93"/>
      <c r="EUI7613" s="93"/>
      <c r="EUJ7613" s="93"/>
      <c r="EUK7613" s="93"/>
      <c r="EUL7613" s="93"/>
      <c r="EUM7613" s="93"/>
      <c r="EUN7613" s="93"/>
      <c r="EUO7613" s="93"/>
      <c r="EUP7613" s="93"/>
      <c r="EUQ7613" s="93"/>
      <c r="EUR7613" s="93"/>
      <c r="EUS7613" s="93"/>
      <c r="EUT7613" s="93"/>
      <c r="EUU7613" s="93"/>
      <c r="EUV7613" s="93"/>
      <c r="EUW7613" s="93"/>
      <c r="EUX7613" s="93"/>
      <c r="EUY7613" s="93"/>
      <c r="EUZ7613" s="93"/>
      <c r="EVA7613" s="93"/>
      <c r="EVB7613" s="93"/>
      <c r="EVC7613" s="93"/>
      <c r="EVD7613" s="93"/>
      <c r="EVE7613" s="93"/>
      <c r="EVF7613" s="93"/>
      <c r="EVG7613" s="93"/>
      <c r="EVH7613" s="93"/>
      <c r="EVI7613" s="93"/>
      <c r="EVJ7613" s="93"/>
      <c r="EVK7613" s="93"/>
      <c r="EVL7613" s="93"/>
      <c r="EVM7613" s="93"/>
      <c r="EVN7613" s="93"/>
      <c r="EVO7613" s="93"/>
      <c r="EVP7613" s="93"/>
      <c r="EVQ7613" s="93"/>
      <c r="EVR7613" s="93"/>
      <c r="EVS7613" s="93"/>
      <c r="EVT7613" s="93"/>
      <c r="EVU7613" s="93"/>
      <c r="EVV7613" s="93"/>
      <c r="EVW7613" s="93"/>
      <c r="EVX7613" s="93"/>
      <c r="EVY7613" s="93"/>
      <c r="EVZ7613" s="93"/>
      <c r="EWA7613" s="93"/>
      <c r="EWB7613" s="93"/>
      <c r="EWC7613" s="93"/>
      <c r="EWD7613" s="93"/>
      <c r="EWE7613" s="93"/>
      <c r="EWF7613" s="93"/>
      <c r="EWG7613" s="93"/>
      <c r="EWH7613" s="93"/>
      <c r="EWI7613" s="93"/>
      <c r="EWJ7613" s="93"/>
      <c r="EWK7613" s="93"/>
      <c r="EWL7613" s="93"/>
      <c r="EWM7613" s="93"/>
      <c r="EWN7613" s="93"/>
      <c r="EWO7613" s="93"/>
      <c r="EWP7613" s="93"/>
      <c r="EWQ7613" s="93"/>
      <c r="EWR7613" s="93"/>
      <c r="EWS7613" s="93"/>
      <c r="EWT7613" s="93"/>
      <c r="EWU7613" s="93"/>
      <c r="EWV7613" s="93"/>
      <c r="EWW7613" s="93"/>
      <c r="EWX7613" s="93"/>
      <c r="EWY7613" s="93"/>
      <c r="EWZ7613" s="93"/>
      <c r="EXA7613" s="93"/>
      <c r="EXB7613" s="93"/>
      <c r="EXC7613" s="93"/>
      <c r="EXD7613" s="93"/>
      <c r="EXE7613" s="93"/>
      <c r="EXF7613" s="93"/>
      <c r="EXG7613" s="93"/>
      <c r="EXH7613" s="93"/>
      <c r="EXI7613" s="93"/>
      <c r="EXJ7613" s="93"/>
      <c r="EXK7613" s="93"/>
      <c r="EXL7613" s="93"/>
      <c r="EXM7613" s="93"/>
      <c r="EXN7613" s="93"/>
      <c r="EXO7613" s="93"/>
      <c r="EXP7613" s="93"/>
      <c r="EXQ7613" s="93"/>
      <c r="EXR7613" s="93"/>
      <c r="EXS7613" s="93"/>
      <c r="EXT7613" s="93"/>
      <c r="EXU7613" s="93"/>
      <c r="EXV7613" s="93"/>
      <c r="EXW7613" s="93"/>
      <c r="EXX7613" s="93"/>
      <c r="EXY7613" s="93"/>
      <c r="EXZ7613" s="93"/>
      <c r="EYA7613" s="93"/>
      <c r="EYB7613" s="93"/>
      <c r="EYC7613" s="93"/>
      <c r="EYD7613" s="93"/>
      <c r="EYE7613" s="93"/>
      <c r="EYF7613" s="93"/>
      <c r="EYG7613" s="93"/>
      <c r="EYH7613" s="93"/>
      <c r="EYI7613" s="93"/>
      <c r="EYJ7613" s="93"/>
      <c r="EYK7613" s="93"/>
      <c r="EYL7613" s="93"/>
      <c r="EYM7613" s="93"/>
      <c r="EYN7613" s="93"/>
      <c r="EYO7613" s="93"/>
      <c r="EYP7613" s="93"/>
      <c r="EYQ7613" s="93"/>
      <c r="EYR7613" s="93"/>
      <c r="EYS7613" s="93"/>
      <c r="EYT7613" s="93"/>
      <c r="EYU7613" s="93"/>
      <c r="EYV7613" s="93"/>
      <c r="EYW7613" s="93"/>
      <c r="EYX7613" s="93"/>
      <c r="EYY7613" s="93"/>
      <c r="EYZ7613" s="93"/>
      <c r="EZA7613" s="93"/>
      <c r="EZB7613" s="93"/>
      <c r="EZC7613" s="93"/>
      <c r="EZD7613" s="93"/>
      <c r="EZE7613" s="93"/>
      <c r="EZF7613" s="93"/>
      <c r="EZG7613" s="93"/>
      <c r="EZH7613" s="93"/>
      <c r="EZI7613" s="93"/>
      <c r="EZJ7613" s="93"/>
      <c r="EZK7613" s="93"/>
      <c r="EZL7613" s="93"/>
      <c r="EZM7613" s="93"/>
      <c r="EZN7613" s="93"/>
      <c r="EZO7613" s="93"/>
      <c r="EZP7613" s="93"/>
      <c r="EZQ7613" s="93"/>
      <c r="EZR7613" s="93"/>
      <c r="EZS7613" s="93"/>
      <c r="EZT7613" s="93"/>
      <c r="EZU7613" s="93"/>
      <c r="EZV7613" s="93"/>
      <c r="EZW7613" s="93"/>
      <c r="EZX7613" s="93"/>
      <c r="EZY7613" s="93"/>
      <c r="EZZ7613" s="93"/>
      <c r="FAA7613" s="93"/>
      <c r="FAB7613" s="93"/>
      <c r="FAC7613" s="93"/>
      <c r="FAD7613" s="93"/>
      <c r="FAE7613" s="93"/>
      <c r="FAF7613" s="93"/>
      <c r="FAG7613" s="93"/>
      <c r="FAH7613" s="93"/>
      <c r="FAI7613" s="93"/>
      <c r="FAJ7613" s="93"/>
      <c r="FAK7613" s="93"/>
      <c r="FAL7613" s="93"/>
      <c r="FAM7613" s="93"/>
      <c r="FAN7613" s="93"/>
      <c r="FAO7613" s="93"/>
      <c r="FAP7613" s="93"/>
      <c r="FAQ7613" s="93"/>
      <c r="FAR7613" s="93"/>
      <c r="FAS7613" s="93"/>
      <c r="FAT7613" s="93"/>
      <c r="FAU7613" s="93"/>
      <c r="FAV7613" s="93"/>
      <c r="FAW7613" s="93"/>
      <c r="FAX7613" s="93"/>
      <c r="FAY7613" s="93"/>
      <c r="FAZ7613" s="93"/>
      <c r="FBA7613" s="93"/>
      <c r="FBB7613" s="93"/>
      <c r="FBC7613" s="93"/>
      <c r="FBD7613" s="93"/>
      <c r="FBE7613" s="93"/>
      <c r="FBF7613" s="93"/>
      <c r="FBG7613" s="93"/>
      <c r="FBH7613" s="93"/>
      <c r="FBI7613" s="93"/>
      <c r="FBJ7613" s="93"/>
      <c r="FBK7613" s="93"/>
      <c r="FBL7613" s="93"/>
      <c r="FBM7613" s="93"/>
      <c r="FBN7613" s="93"/>
      <c r="FBO7613" s="93"/>
      <c r="FBP7613" s="93"/>
      <c r="FBQ7613" s="93"/>
      <c r="FBR7613" s="93"/>
      <c r="FBS7613" s="93"/>
      <c r="FBT7613" s="93"/>
      <c r="FBU7613" s="93"/>
      <c r="FBV7613" s="93"/>
      <c r="FBW7613" s="93"/>
      <c r="FBX7613" s="93"/>
      <c r="FBY7613" s="93"/>
      <c r="FBZ7613" s="93"/>
      <c r="FCA7613" s="93"/>
      <c r="FCB7613" s="93"/>
      <c r="FCC7613" s="93"/>
      <c r="FCD7613" s="93"/>
      <c r="FCE7613" s="93"/>
      <c r="FCF7613" s="93"/>
      <c r="FCG7613" s="93"/>
      <c r="FCH7613" s="93"/>
      <c r="FCI7613" s="93"/>
      <c r="FCJ7613" s="93"/>
      <c r="FCK7613" s="93"/>
      <c r="FCL7613" s="93"/>
      <c r="FCM7613" s="93"/>
      <c r="FCN7613" s="93"/>
      <c r="FCO7613" s="93"/>
      <c r="FCP7613" s="93"/>
      <c r="FCQ7613" s="93"/>
      <c r="FCR7613" s="93"/>
      <c r="FCS7613" s="93"/>
      <c r="FCT7613" s="93"/>
      <c r="FCU7613" s="93"/>
      <c r="FCV7613" s="93"/>
      <c r="FCW7613" s="93"/>
      <c r="FCX7613" s="93"/>
      <c r="FCY7613" s="93"/>
      <c r="FCZ7613" s="93"/>
      <c r="FDA7613" s="93"/>
      <c r="FDB7613" s="93"/>
      <c r="FDC7613" s="93"/>
      <c r="FDD7613" s="93"/>
      <c r="FDE7613" s="93"/>
      <c r="FDF7613" s="93"/>
      <c r="FDG7613" s="93"/>
      <c r="FDH7613" s="93"/>
      <c r="FDI7613" s="93"/>
      <c r="FDJ7613" s="93"/>
      <c r="FDK7613" s="93"/>
      <c r="FDL7613" s="93"/>
      <c r="FDM7613" s="93"/>
      <c r="FDN7613" s="93"/>
      <c r="FDO7613" s="93"/>
      <c r="FDP7613" s="93"/>
      <c r="FDQ7613" s="93"/>
      <c r="FDR7613" s="93"/>
      <c r="FDS7613" s="93"/>
      <c r="FDT7613" s="93"/>
      <c r="FDU7613" s="93"/>
      <c r="FDV7613" s="93"/>
      <c r="FDW7613" s="93"/>
      <c r="FDX7613" s="93"/>
      <c r="FDY7613" s="93"/>
      <c r="FDZ7613" s="93"/>
      <c r="FEA7613" s="93"/>
      <c r="FEB7613" s="93"/>
      <c r="FEC7613" s="93"/>
      <c r="FED7613" s="93"/>
      <c r="FEE7613" s="93"/>
      <c r="FEF7613" s="93"/>
      <c r="FEG7613" s="93"/>
      <c r="FEH7613" s="93"/>
      <c r="FEI7613" s="93"/>
      <c r="FEJ7613" s="93"/>
      <c r="FEK7613" s="93"/>
      <c r="FEL7613" s="93"/>
      <c r="FEM7613" s="93"/>
      <c r="FEN7613" s="93"/>
      <c r="FEO7613" s="93"/>
      <c r="FEP7613" s="93"/>
      <c r="FEQ7613" s="93"/>
      <c r="FER7613" s="93"/>
      <c r="FES7613" s="93"/>
      <c r="FET7613" s="93"/>
      <c r="FEU7613" s="93"/>
      <c r="FEV7613" s="93"/>
      <c r="FEW7613" s="93"/>
      <c r="FEX7613" s="93"/>
      <c r="FEY7613" s="93"/>
      <c r="FEZ7613" s="93"/>
      <c r="FFA7613" s="93"/>
      <c r="FFB7613" s="93"/>
      <c r="FFC7613" s="93"/>
      <c r="FFD7613" s="93"/>
      <c r="FFE7613" s="93"/>
      <c r="FFF7613" s="93"/>
      <c r="FFG7613" s="93"/>
      <c r="FFH7613" s="93"/>
      <c r="FFI7613" s="93"/>
      <c r="FFJ7613" s="93"/>
      <c r="FFK7613" s="93"/>
      <c r="FFL7613" s="93"/>
      <c r="FFM7613" s="93"/>
      <c r="FFN7613" s="93"/>
      <c r="FFO7613" s="93"/>
      <c r="FFP7613" s="93"/>
      <c r="FFQ7613" s="93"/>
      <c r="FFR7613" s="93"/>
      <c r="FFS7613" s="93"/>
      <c r="FFT7613" s="93"/>
      <c r="FFU7613" s="93"/>
      <c r="FFV7613" s="93"/>
      <c r="FFW7613" s="93"/>
      <c r="FFX7613" s="93"/>
      <c r="FFY7613" s="93"/>
      <c r="FFZ7613" s="93"/>
      <c r="FGA7613" s="93"/>
      <c r="FGB7613" s="93"/>
      <c r="FGC7613" s="93"/>
      <c r="FGD7613" s="93"/>
      <c r="FGE7613" s="93"/>
      <c r="FGF7613" s="93"/>
      <c r="FGG7613" s="93"/>
      <c r="FGH7613" s="93"/>
      <c r="FGI7613" s="93"/>
      <c r="FGJ7613" s="93"/>
      <c r="FGK7613" s="93"/>
      <c r="FGL7613" s="93"/>
      <c r="FGM7613" s="93"/>
      <c r="FGN7613" s="93"/>
      <c r="FGO7613" s="93"/>
      <c r="FGP7613" s="93"/>
      <c r="FGQ7613" s="93"/>
      <c r="FGR7613" s="93"/>
      <c r="FGS7613" s="93"/>
      <c r="FGT7613" s="93"/>
      <c r="FGU7613" s="93"/>
      <c r="FGV7613" s="93"/>
      <c r="FGW7613" s="93"/>
      <c r="FGX7613" s="93"/>
      <c r="FGY7613" s="93"/>
      <c r="FGZ7613" s="93"/>
      <c r="FHA7613" s="93"/>
      <c r="FHB7613" s="93"/>
      <c r="FHC7613" s="93"/>
      <c r="FHD7613" s="93"/>
      <c r="FHE7613" s="93"/>
      <c r="FHF7613" s="93"/>
      <c r="FHG7613" s="93"/>
      <c r="FHH7613" s="93"/>
      <c r="FHI7613" s="93"/>
      <c r="FHJ7613" s="93"/>
      <c r="FHK7613" s="93"/>
      <c r="FHL7613" s="93"/>
      <c r="FHM7613" s="93"/>
      <c r="FHN7613" s="93"/>
      <c r="FHO7613" s="93"/>
      <c r="FHP7613" s="93"/>
      <c r="FHQ7613" s="93"/>
      <c r="FHR7613" s="93"/>
      <c r="FHS7613" s="93"/>
      <c r="FHT7613" s="93"/>
      <c r="FHU7613" s="93"/>
      <c r="FHV7613" s="93"/>
      <c r="FHW7613" s="93"/>
      <c r="FHX7613" s="93"/>
      <c r="FHY7613" s="93"/>
      <c r="FHZ7613" s="93"/>
      <c r="FIA7613" s="93"/>
      <c r="FIB7613" s="93"/>
      <c r="FIC7613" s="93"/>
      <c r="FID7613" s="93"/>
      <c r="FIE7613" s="93"/>
      <c r="FIF7613" s="93"/>
      <c r="FIG7613" s="93"/>
      <c r="FIH7613" s="93"/>
      <c r="FII7613" s="93"/>
      <c r="FIJ7613" s="93"/>
      <c r="FIK7613" s="93"/>
      <c r="FIL7613" s="93"/>
      <c r="FIM7613" s="93"/>
      <c r="FIN7613" s="93"/>
      <c r="FIO7613" s="93"/>
      <c r="FIP7613" s="93"/>
      <c r="FIQ7613" s="93"/>
      <c r="FIR7613" s="93"/>
      <c r="FIS7613" s="93"/>
      <c r="FIT7613" s="93"/>
      <c r="FIU7613" s="93"/>
      <c r="FIV7613" s="93"/>
      <c r="FIW7613" s="93"/>
      <c r="FIX7613" s="93"/>
      <c r="FIY7613" s="93"/>
      <c r="FIZ7613" s="93"/>
      <c r="FJA7613" s="93"/>
      <c r="FJB7613" s="93"/>
      <c r="FJC7613" s="93"/>
      <c r="FJD7613" s="93"/>
      <c r="FJE7613" s="93"/>
      <c r="FJF7613" s="93"/>
      <c r="FJG7613" s="93"/>
      <c r="FJH7613" s="93"/>
      <c r="FJI7613" s="93"/>
      <c r="FJJ7613" s="93"/>
      <c r="FJK7613" s="93"/>
      <c r="FJL7613" s="93"/>
      <c r="FJM7613" s="93"/>
      <c r="FJN7613" s="93"/>
      <c r="FJO7613" s="93"/>
      <c r="FJP7613" s="93"/>
      <c r="FJQ7613" s="93"/>
      <c r="FJR7613" s="93"/>
      <c r="FJS7613" s="93"/>
      <c r="FJT7613" s="93"/>
      <c r="FJU7613" s="93"/>
      <c r="FJV7613" s="93"/>
      <c r="FJW7613" s="93"/>
      <c r="FJX7613" s="93"/>
      <c r="FJY7613" s="93"/>
      <c r="FJZ7613" s="93"/>
      <c r="FKA7613" s="93"/>
      <c r="FKB7613" s="93"/>
      <c r="FKC7613" s="93"/>
      <c r="FKD7613" s="93"/>
      <c r="FKE7613" s="93"/>
      <c r="FKF7613" s="93"/>
      <c r="FKG7613" s="93"/>
      <c r="FKH7613" s="93"/>
      <c r="FKI7613" s="93"/>
      <c r="FKJ7613" s="93"/>
      <c r="FKK7613" s="93"/>
      <c r="FKL7613" s="93"/>
      <c r="FKM7613" s="93"/>
      <c r="FKN7613" s="93"/>
      <c r="FKO7613" s="93"/>
      <c r="FKP7613" s="93"/>
      <c r="FKQ7613" s="93"/>
      <c r="FKR7613" s="93"/>
      <c r="FKS7613" s="93"/>
      <c r="FKT7613" s="93"/>
      <c r="FKU7613" s="93"/>
      <c r="FKV7613" s="93"/>
      <c r="FKW7613" s="93"/>
      <c r="FKX7613" s="93"/>
      <c r="FKY7613" s="93"/>
      <c r="FKZ7613" s="93"/>
      <c r="FLA7613" s="93"/>
      <c r="FLB7613" s="93"/>
      <c r="FLC7613" s="93"/>
      <c r="FLD7613" s="93"/>
      <c r="FLE7613" s="93"/>
      <c r="FLF7613" s="93"/>
      <c r="FLG7613" s="93"/>
      <c r="FLH7613" s="93"/>
      <c r="FLI7613" s="93"/>
      <c r="FLJ7613" s="93"/>
      <c r="FLK7613" s="93"/>
      <c r="FLL7613" s="93"/>
      <c r="FLM7613" s="93"/>
      <c r="FLN7613" s="93"/>
      <c r="FLO7613" s="93"/>
      <c r="FLP7613" s="93"/>
      <c r="FLQ7613" s="93"/>
      <c r="FLR7613" s="93"/>
      <c r="FLS7613" s="93"/>
      <c r="FLT7613" s="93"/>
      <c r="FLU7613" s="93"/>
      <c r="FLV7613" s="93"/>
      <c r="FLW7613" s="93"/>
      <c r="FLX7613" s="93"/>
      <c r="FLY7613" s="93"/>
      <c r="FLZ7613" s="93"/>
      <c r="FMA7613" s="93"/>
      <c r="FMB7613" s="93"/>
      <c r="FMC7613" s="93"/>
      <c r="FMD7613" s="93"/>
      <c r="FME7613" s="93"/>
      <c r="FMF7613" s="93"/>
      <c r="FMG7613" s="93"/>
      <c r="FMH7613" s="93"/>
      <c r="FMI7613" s="93"/>
      <c r="FMJ7613" s="93"/>
      <c r="FMK7613" s="93"/>
      <c r="FML7613" s="93"/>
      <c r="FMM7613" s="93"/>
      <c r="FMN7613" s="93"/>
      <c r="FMO7613" s="93"/>
      <c r="FMP7613" s="93"/>
      <c r="FMQ7613" s="93"/>
      <c r="FMR7613" s="93"/>
      <c r="FMS7613" s="93"/>
      <c r="FMT7613" s="93"/>
      <c r="FMU7613" s="93"/>
      <c r="FMV7613" s="93"/>
      <c r="FMW7613" s="93"/>
      <c r="FMX7613" s="93"/>
      <c r="FMY7613" s="93"/>
      <c r="FMZ7613" s="93"/>
      <c r="FNA7613" s="93"/>
      <c r="FNB7613" s="93"/>
      <c r="FNC7613" s="93"/>
      <c r="FND7613" s="93"/>
      <c r="FNE7613" s="93"/>
      <c r="FNF7613" s="93"/>
      <c r="FNG7613" s="93"/>
      <c r="FNH7613" s="93"/>
      <c r="FNI7613" s="93"/>
      <c r="FNJ7613" s="93"/>
      <c r="FNK7613" s="93"/>
      <c r="FNL7613" s="93"/>
      <c r="FNM7613" s="93"/>
      <c r="FNN7613" s="93"/>
      <c r="FNO7613" s="93"/>
      <c r="FNP7613" s="93"/>
      <c r="FNQ7613" s="93"/>
      <c r="FNR7613" s="93"/>
      <c r="FNS7613" s="93"/>
      <c r="FNT7613" s="93"/>
      <c r="FNU7613" s="93"/>
      <c r="FNV7613" s="93"/>
      <c r="FNW7613" s="93"/>
      <c r="FNX7613" s="93"/>
      <c r="FNY7613" s="93"/>
      <c r="FNZ7613" s="93"/>
      <c r="FOA7613" s="93"/>
      <c r="FOB7613" s="93"/>
      <c r="FOC7613" s="93"/>
      <c r="FOD7613" s="93"/>
      <c r="FOE7613" s="93"/>
      <c r="FOF7613" s="93"/>
      <c r="FOG7613" s="93"/>
      <c r="FOH7613" s="93"/>
      <c r="FOI7613" s="93"/>
      <c r="FOJ7613" s="93"/>
      <c r="FOK7613" s="93"/>
      <c r="FOL7613" s="93"/>
      <c r="FOM7613" s="93"/>
      <c r="FON7613" s="93"/>
      <c r="FOO7613" s="93"/>
      <c r="FOP7613" s="93"/>
      <c r="FOQ7613" s="93"/>
      <c r="FOR7613" s="93"/>
      <c r="FOS7613" s="93"/>
      <c r="FOT7613" s="93"/>
      <c r="FOU7613" s="93"/>
      <c r="FOV7613" s="93"/>
      <c r="FOW7613" s="93"/>
      <c r="FOX7613" s="93"/>
      <c r="FOY7613" s="93"/>
      <c r="FOZ7613" s="93"/>
      <c r="FPA7613" s="93"/>
      <c r="FPB7613" s="93"/>
      <c r="FPC7613" s="93"/>
      <c r="FPD7613" s="93"/>
      <c r="FPE7613" s="93"/>
      <c r="FPF7613" s="93"/>
      <c r="FPG7613" s="93"/>
      <c r="FPH7613" s="93"/>
      <c r="FPI7613" s="93"/>
      <c r="FPJ7613" s="93"/>
      <c r="FPK7613" s="93"/>
      <c r="FPL7613" s="93"/>
      <c r="FPM7613" s="93"/>
      <c r="FPN7613" s="93"/>
      <c r="FPO7613" s="93"/>
      <c r="FPP7613" s="93"/>
      <c r="FPQ7613" s="93"/>
      <c r="FPR7613" s="93"/>
      <c r="FPS7613" s="93"/>
      <c r="FPT7613" s="93"/>
      <c r="FPU7613" s="93"/>
      <c r="FPV7613" s="93"/>
      <c r="FPW7613" s="93"/>
      <c r="FPX7613" s="93"/>
      <c r="FPY7613" s="93"/>
      <c r="FPZ7613" s="93"/>
      <c r="FQA7613" s="93"/>
      <c r="FQB7613" s="93"/>
      <c r="FQC7613" s="93"/>
      <c r="FQD7613" s="93"/>
      <c r="FQE7613" s="93"/>
      <c r="FQF7613" s="93"/>
      <c r="FQG7613" s="93"/>
      <c r="FQH7613" s="93"/>
      <c r="FQI7613" s="93"/>
      <c r="FQJ7613" s="93"/>
      <c r="FQK7613" s="93"/>
      <c r="FQL7613" s="93"/>
      <c r="FQM7613" s="93"/>
      <c r="FQN7613" s="93"/>
      <c r="FQO7613" s="93"/>
      <c r="FQP7613" s="93"/>
      <c r="FQQ7613" s="93"/>
      <c r="FQR7613" s="93"/>
      <c r="FQS7613" s="93"/>
      <c r="FQT7613" s="93"/>
      <c r="FQU7613" s="93"/>
      <c r="FQV7613" s="93"/>
      <c r="FQW7613" s="93"/>
      <c r="FQX7613" s="93"/>
      <c r="FQY7613" s="93"/>
      <c r="FQZ7613" s="93"/>
      <c r="FRA7613" s="93"/>
      <c r="FRB7613" s="93"/>
      <c r="FRC7613" s="93"/>
      <c r="FRD7613" s="93"/>
      <c r="FRE7613" s="93"/>
      <c r="FRF7613" s="93"/>
      <c r="FRG7613" s="93"/>
      <c r="FRH7613" s="93"/>
      <c r="FRI7613" s="93"/>
      <c r="FRJ7613" s="93"/>
      <c r="FRK7613" s="93"/>
      <c r="FRL7613" s="93"/>
      <c r="FRM7613" s="93"/>
      <c r="FRN7613" s="93"/>
      <c r="FRO7613" s="93"/>
      <c r="FRP7613" s="93"/>
      <c r="FRQ7613" s="93"/>
      <c r="FRR7613" s="93"/>
      <c r="FRS7613" s="93"/>
      <c r="FRT7613" s="93"/>
      <c r="FRU7613" s="93"/>
      <c r="FRV7613" s="93"/>
      <c r="FRW7613" s="93"/>
      <c r="FRX7613" s="93"/>
      <c r="FRY7613" s="93"/>
      <c r="FRZ7613" s="93"/>
      <c r="FSA7613" s="93"/>
      <c r="FSB7613" s="93"/>
      <c r="FSC7613" s="93"/>
      <c r="FSD7613" s="93"/>
      <c r="FSE7613" s="93"/>
      <c r="FSF7613" s="93"/>
      <c r="FSG7613" s="93"/>
      <c r="FSH7613" s="93"/>
      <c r="FSI7613" s="93"/>
      <c r="FSJ7613" s="93"/>
      <c r="FSK7613" s="93"/>
      <c r="FSL7613" s="93"/>
      <c r="FSM7613" s="93"/>
      <c r="FSN7613" s="93"/>
      <c r="FSO7613" s="93"/>
      <c r="FSP7613" s="93"/>
      <c r="FSQ7613" s="93"/>
      <c r="FSR7613" s="93"/>
      <c r="FSS7613" s="93"/>
      <c r="FST7613" s="93"/>
      <c r="FSU7613" s="93"/>
      <c r="FSV7613" s="93"/>
      <c r="FSW7613" s="93"/>
      <c r="FSX7613" s="93"/>
      <c r="FSY7613" s="93"/>
      <c r="FSZ7613" s="93"/>
      <c r="FTA7613" s="93"/>
      <c r="FTB7613" s="93"/>
      <c r="FTC7613" s="93"/>
      <c r="FTD7613" s="93"/>
      <c r="FTE7613" s="93"/>
      <c r="FTF7613" s="93"/>
      <c r="FTG7613" s="93"/>
      <c r="FTH7613" s="93"/>
      <c r="FTI7613" s="93"/>
      <c r="FTJ7613" s="93"/>
      <c r="FTK7613" s="93"/>
      <c r="FTL7613" s="93"/>
      <c r="FTM7613" s="93"/>
      <c r="FTN7613" s="93"/>
      <c r="FTO7613" s="93"/>
      <c r="FTP7613" s="93"/>
      <c r="FTQ7613" s="93"/>
      <c r="FTR7613" s="93"/>
      <c r="FTS7613" s="93"/>
      <c r="FTT7613" s="93"/>
      <c r="FTU7613" s="93"/>
      <c r="FTV7613" s="93"/>
      <c r="FTW7613" s="93"/>
      <c r="FTX7613" s="93"/>
      <c r="FTY7613" s="93"/>
      <c r="FTZ7613" s="93"/>
      <c r="FUA7613" s="93"/>
      <c r="FUB7613" s="93"/>
      <c r="FUC7613" s="93"/>
      <c r="FUD7613" s="93"/>
      <c r="FUE7613" s="93"/>
      <c r="FUF7613" s="93"/>
      <c r="FUG7613" s="93"/>
      <c r="FUH7613" s="93"/>
      <c r="FUI7613" s="93"/>
      <c r="FUJ7613" s="93"/>
      <c r="FUK7613" s="93"/>
      <c r="FUL7613" s="93"/>
      <c r="FUM7613" s="93"/>
      <c r="FUN7613" s="93"/>
      <c r="FUO7613" s="93"/>
      <c r="FUP7613" s="93"/>
      <c r="FUQ7613" s="93"/>
      <c r="FUR7613" s="93"/>
      <c r="FUS7613" s="93"/>
      <c r="FUT7613" s="93"/>
      <c r="FUU7613" s="93"/>
      <c r="FUV7613" s="93"/>
      <c r="FUW7613" s="93"/>
      <c r="FUX7613" s="93"/>
      <c r="FUY7613" s="93"/>
      <c r="FUZ7613" s="93"/>
      <c r="FVA7613" s="93"/>
      <c r="FVB7613" s="93"/>
      <c r="FVC7613" s="93"/>
      <c r="FVD7613" s="93"/>
      <c r="FVE7613" s="93"/>
      <c r="FVF7613" s="93"/>
      <c r="FVG7613" s="93"/>
      <c r="FVH7613" s="93"/>
      <c r="FVI7613" s="93"/>
      <c r="FVJ7613" s="93"/>
      <c r="FVK7613" s="93"/>
      <c r="FVL7613" s="93"/>
      <c r="FVM7613" s="93"/>
      <c r="FVN7613" s="93"/>
      <c r="FVO7613" s="93"/>
      <c r="FVP7613" s="93"/>
      <c r="FVQ7613" s="93"/>
      <c r="FVR7613" s="93"/>
      <c r="FVS7613" s="93"/>
      <c r="FVT7613" s="93"/>
      <c r="FVU7613" s="93"/>
      <c r="FVV7613" s="93"/>
      <c r="FVW7613" s="93"/>
      <c r="FVX7613" s="93"/>
      <c r="FVY7613" s="93"/>
      <c r="FVZ7613" s="93"/>
      <c r="FWA7613" s="93"/>
      <c r="FWB7613" s="93"/>
      <c r="FWC7613" s="93"/>
      <c r="FWD7613" s="93"/>
      <c r="FWE7613" s="93"/>
      <c r="FWF7613" s="93"/>
      <c r="FWG7613" s="93"/>
      <c r="FWH7613" s="93"/>
      <c r="FWI7613" s="93"/>
      <c r="FWJ7613" s="93"/>
      <c r="FWK7613" s="93"/>
      <c r="FWL7613" s="93"/>
      <c r="FWM7613" s="93"/>
      <c r="FWN7613" s="93"/>
      <c r="FWO7613" s="93"/>
      <c r="FWP7613" s="93"/>
      <c r="FWQ7613" s="93"/>
      <c r="FWR7613" s="93"/>
      <c r="FWS7613" s="93"/>
      <c r="FWT7613" s="93"/>
      <c r="FWU7613" s="93"/>
      <c r="FWV7613" s="93"/>
      <c r="FWW7613" s="93"/>
      <c r="FWX7613" s="93"/>
      <c r="FWY7613" s="93"/>
      <c r="FWZ7613" s="93"/>
      <c r="FXA7613" s="93"/>
      <c r="FXB7613" s="93"/>
      <c r="FXC7613" s="93"/>
      <c r="FXD7613" s="93"/>
      <c r="FXE7613" s="93"/>
      <c r="FXF7613" s="93"/>
      <c r="FXG7613" s="93"/>
      <c r="FXH7613" s="93"/>
      <c r="FXI7613" s="93"/>
      <c r="FXJ7613" s="93"/>
      <c r="FXK7613" s="93"/>
      <c r="FXL7613" s="93"/>
      <c r="FXM7613" s="93"/>
      <c r="FXN7613" s="93"/>
      <c r="FXO7613" s="93"/>
      <c r="FXP7613" s="93"/>
      <c r="FXQ7613" s="93"/>
      <c r="FXR7613" s="93"/>
      <c r="FXS7613" s="93"/>
      <c r="FXT7613" s="93"/>
      <c r="FXU7613" s="93"/>
      <c r="FXV7613" s="93"/>
      <c r="FXW7613" s="93"/>
      <c r="FXX7613" s="93"/>
      <c r="FXY7613" s="93"/>
      <c r="FXZ7613" s="93"/>
      <c r="FYA7613" s="93"/>
      <c r="FYB7613" s="93"/>
      <c r="FYC7613" s="93"/>
      <c r="FYD7613" s="93"/>
      <c r="FYE7613" s="93"/>
      <c r="FYF7613" s="93"/>
      <c r="FYG7613" s="93"/>
      <c r="FYH7613" s="93"/>
      <c r="FYI7613" s="93"/>
      <c r="FYJ7613" s="93"/>
      <c r="FYK7613" s="93"/>
      <c r="FYL7613" s="93"/>
      <c r="FYM7613" s="93"/>
      <c r="FYN7613" s="93"/>
      <c r="FYO7613" s="93"/>
      <c r="FYP7613" s="93"/>
      <c r="FYQ7613" s="93"/>
      <c r="FYR7613" s="93"/>
      <c r="FYS7613" s="93"/>
      <c r="FYT7613" s="93"/>
      <c r="FYU7613" s="93"/>
      <c r="FYV7613" s="93"/>
      <c r="FYW7613" s="93"/>
      <c r="FYX7613" s="93"/>
      <c r="FYY7613" s="93"/>
      <c r="FYZ7613" s="93"/>
      <c r="FZA7613" s="93"/>
      <c r="FZB7613" s="93"/>
      <c r="FZC7613" s="93"/>
      <c r="FZD7613" s="93"/>
      <c r="FZE7613" s="93"/>
      <c r="FZF7613" s="93"/>
      <c r="FZG7613" s="93"/>
      <c r="FZH7613" s="93"/>
      <c r="FZI7613" s="93"/>
      <c r="FZJ7613" s="93"/>
      <c r="FZK7613" s="93"/>
      <c r="FZL7613" s="93"/>
      <c r="FZM7613" s="93"/>
      <c r="FZN7613" s="93"/>
      <c r="FZO7613" s="93"/>
      <c r="FZP7613" s="93"/>
      <c r="FZQ7613" s="93"/>
      <c r="FZR7613" s="93"/>
      <c r="FZS7613" s="93"/>
      <c r="FZT7613" s="93"/>
      <c r="FZU7613" s="93"/>
      <c r="FZV7613" s="93"/>
      <c r="FZW7613" s="93"/>
      <c r="FZX7613" s="93"/>
      <c r="FZY7613" s="93"/>
      <c r="FZZ7613" s="93"/>
      <c r="GAA7613" s="93"/>
      <c r="GAB7613" s="93"/>
      <c r="GAC7613" s="93"/>
      <c r="GAD7613" s="93"/>
      <c r="GAE7613" s="93"/>
      <c r="GAF7613" s="93"/>
      <c r="GAG7613" s="93"/>
      <c r="GAH7613" s="93"/>
      <c r="GAI7613" s="93"/>
      <c r="GAJ7613" s="93"/>
      <c r="GAK7613" s="93"/>
      <c r="GAL7613" s="93"/>
      <c r="GAM7613" s="93"/>
      <c r="GAN7613" s="93"/>
      <c r="GAO7613" s="93"/>
      <c r="GAP7613" s="93"/>
      <c r="GAQ7613" s="93"/>
      <c r="GAR7613" s="93"/>
      <c r="GAS7613" s="93"/>
      <c r="GAT7613" s="93"/>
      <c r="GAU7613" s="93"/>
      <c r="GAV7613" s="93"/>
      <c r="GAW7613" s="93"/>
      <c r="GAX7613" s="93"/>
      <c r="GAY7613" s="93"/>
      <c r="GAZ7613" s="93"/>
      <c r="GBA7613" s="93"/>
      <c r="GBB7613" s="93"/>
      <c r="GBC7613" s="93"/>
      <c r="GBD7613" s="93"/>
      <c r="GBE7613" s="93"/>
      <c r="GBF7613" s="93"/>
      <c r="GBG7613" s="93"/>
      <c r="GBH7613" s="93"/>
      <c r="GBI7613" s="93"/>
      <c r="GBJ7613" s="93"/>
      <c r="GBK7613" s="93"/>
      <c r="GBL7613" s="93"/>
      <c r="GBM7613" s="93"/>
      <c r="GBN7613" s="93"/>
      <c r="GBO7613" s="93"/>
      <c r="GBP7613" s="93"/>
      <c r="GBQ7613" s="93"/>
      <c r="GBR7613" s="93"/>
      <c r="GBS7613" s="93"/>
      <c r="GBT7613" s="93"/>
      <c r="GBU7613" s="93"/>
      <c r="GBV7613" s="93"/>
      <c r="GBW7613" s="93"/>
      <c r="GBX7613" s="93"/>
      <c r="GBY7613" s="93"/>
      <c r="GBZ7613" s="93"/>
      <c r="GCA7613" s="93"/>
      <c r="GCB7613" s="93"/>
      <c r="GCC7613" s="93"/>
      <c r="GCD7613" s="93"/>
      <c r="GCE7613" s="93"/>
      <c r="GCF7613" s="93"/>
      <c r="GCG7613" s="93"/>
      <c r="GCH7613" s="93"/>
      <c r="GCI7613" s="93"/>
      <c r="GCJ7613" s="93"/>
      <c r="GCK7613" s="93"/>
      <c r="GCL7613" s="93"/>
      <c r="GCM7613" s="93"/>
      <c r="GCN7613" s="93"/>
      <c r="GCO7613" s="93"/>
      <c r="GCP7613" s="93"/>
      <c r="GCQ7613" s="93"/>
      <c r="GCR7613" s="93"/>
      <c r="GCS7613" s="93"/>
      <c r="GCT7613" s="93"/>
      <c r="GCU7613" s="93"/>
      <c r="GCV7613" s="93"/>
      <c r="GCW7613" s="93"/>
      <c r="GCX7613" s="93"/>
      <c r="GCY7613" s="93"/>
      <c r="GCZ7613" s="93"/>
      <c r="GDA7613" s="93"/>
      <c r="GDB7613" s="93"/>
      <c r="GDC7613" s="93"/>
      <c r="GDD7613" s="93"/>
      <c r="GDE7613" s="93"/>
      <c r="GDF7613" s="93"/>
      <c r="GDG7613" s="93"/>
      <c r="GDH7613" s="93"/>
      <c r="GDI7613" s="93"/>
      <c r="GDJ7613" s="93"/>
      <c r="GDK7613" s="93"/>
      <c r="GDL7613" s="93"/>
      <c r="GDM7613" s="93"/>
      <c r="GDN7613" s="93"/>
      <c r="GDO7613" s="93"/>
      <c r="GDP7613" s="93"/>
      <c r="GDQ7613" s="93"/>
      <c r="GDR7613" s="93"/>
      <c r="GDS7613" s="93"/>
      <c r="GDT7613" s="93"/>
      <c r="GDU7613" s="93"/>
      <c r="GDV7613" s="93"/>
      <c r="GDW7613" s="93"/>
      <c r="GDX7613" s="93"/>
      <c r="GDY7613" s="93"/>
      <c r="GDZ7613" s="93"/>
      <c r="GEA7613" s="93"/>
      <c r="GEB7613" s="93"/>
      <c r="GEC7613" s="93"/>
      <c r="GED7613" s="93"/>
      <c r="GEE7613" s="93"/>
      <c r="GEF7613" s="93"/>
      <c r="GEG7613" s="93"/>
      <c r="GEH7613" s="93"/>
      <c r="GEI7613" s="93"/>
      <c r="GEJ7613" s="93"/>
      <c r="GEK7613" s="93"/>
      <c r="GEL7613" s="93"/>
      <c r="GEM7613" s="93"/>
      <c r="GEN7613" s="93"/>
      <c r="GEO7613" s="93"/>
      <c r="GEP7613" s="93"/>
      <c r="GEQ7613" s="93"/>
      <c r="GER7613" s="93"/>
      <c r="GES7613" s="93"/>
      <c r="GET7613" s="93"/>
      <c r="GEU7613" s="93"/>
      <c r="GEV7613" s="93"/>
      <c r="GEW7613" s="93"/>
      <c r="GEX7613" s="93"/>
      <c r="GEY7613" s="93"/>
      <c r="GEZ7613" s="93"/>
      <c r="GFA7613" s="93"/>
      <c r="GFB7613" s="93"/>
      <c r="GFC7613" s="93"/>
      <c r="GFD7613" s="93"/>
      <c r="GFE7613" s="93"/>
      <c r="GFF7613" s="93"/>
      <c r="GFG7613" s="93"/>
      <c r="GFH7613" s="93"/>
      <c r="GFI7613" s="93"/>
      <c r="GFJ7613" s="93"/>
      <c r="GFK7613" s="93"/>
      <c r="GFL7613" s="93"/>
      <c r="GFM7613" s="93"/>
      <c r="GFN7613" s="93"/>
      <c r="GFO7613" s="93"/>
      <c r="GFP7613" s="93"/>
      <c r="GFQ7613" s="93"/>
      <c r="GFR7613" s="93"/>
      <c r="GFS7613" s="93"/>
      <c r="GFT7613" s="93"/>
      <c r="GFU7613" s="93"/>
      <c r="GFV7613" s="93"/>
      <c r="GFW7613" s="93"/>
      <c r="GFX7613" s="93"/>
      <c r="GFY7613" s="93"/>
      <c r="GFZ7613" s="93"/>
      <c r="GGA7613" s="93"/>
      <c r="GGB7613" s="93"/>
      <c r="GGC7613" s="93"/>
      <c r="GGD7613" s="93"/>
      <c r="GGE7613" s="93"/>
      <c r="GGF7613" s="93"/>
      <c r="GGG7613" s="93"/>
      <c r="GGH7613" s="93"/>
      <c r="GGI7613" s="93"/>
      <c r="GGJ7613" s="93"/>
      <c r="GGK7613" s="93"/>
      <c r="GGL7613" s="93"/>
      <c r="GGM7613" s="93"/>
      <c r="GGN7613" s="93"/>
      <c r="GGO7613" s="93"/>
      <c r="GGP7613" s="93"/>
      <c r="GGQ7613" s="93"/>
      <c r="GGR7613" s="93"/>
      <c r="GGS7613" s="93"/>
      <c r="GGT7613" s="93"/>
      <c r="GGU7613" s="93"/>
      <c r="GGV7613" s="93"/>
      <c r="GGW7613" s="93"/>
      <c r="GGX7613" s="93"/>
      <c r="GGY7613" s="93"/>
      <c r="GGZ7613" s="93"/>
      <c r="GHA7613" s="93"/>
      <c r="GHB7613" s="93"/>
      <c r="GHC7613" s="93"/>
      <c r="GHD7613" s="93"/>
      <c r="GHE7613" s="93"/>
      <c r="GHF7613" s="93"/>
      <c r="GHG7613" s="93"/>
      <c r="GHH7613" s="93"/>
      <c r="GHI7613" s="93"/>
      <c r="GHJ7613" s="93"/>
      <c r="GHK7613" s="93"/>
      <c r="GHL7613" s="93"/>
      <c r="GHM7613" s="93"/>
      <c r="GHN7613" s="93"/>
      <c r="GHO7613" s="93"/>
      <c r="GHP7613" s="93"/>
      <c r="GHQ7613" s="93"/>
      <c r="GHR7613" s="93"/>
      <c r="GHS7613" s="93"/>
      <c r="GHT7613" s="93"/>
      <c r="GHU7613" s="93"/>
      <c r="GHV7613" s="93"/>
      <c r="GHW7613" s="93"/>
      <c r="GHX7613" s="93"/>
      <c r="GHY7613" s="93"/>
      <c r="GHZ7613" s="93"/>
      <c r="GIA7613" s="93"/>
      <c r="GIB7613" s="93"/>
      <c r="GIC7613" s="93"/>
      <c r="GID7613" s="93"/>
      <c r="GIE7613" s="93"/>
      <c r="GIF7613" s="93"/>
      <c r="GIG7613" s="93"/>
      <c r="GIH7613" s="93"/>
      <c r="GII7613" s="93"/>
      <c r="GIJ7613" s="93"/>
      <c r="GIK7613" s="93"/>
      <c r="GIL7613" s="93"/>
      <c r="GIM7613" s="93"/>
      <c r="GIN7613" s="93"/>
      <c r="GIO7613" s="93"/>
      <c r="GIP7613" s="93"/>
      <c r="GIQ7613" s="93"/>
      <c r="GIR7613" s="93"/>
      <c r="GIS7613" s="93"/>
      <c r="GIT7613" s="93"/>
      <c r="GIU7613" s="93"/>
      <c r="GIV7613" s="93"/>
      <c r="GIW7613" s="93"/>
      <c r="GIX7613" s="93"/>
      <c r="GIY7613" s="93"/>
      <c r="GIZ7613" s="93"/>
      <c r="GJA7613" s="93"/>
      <c r="GJB7613" s="93"/>
      <c r="GJC7613" s="93"/>
      <c r="GJD7613" s="93"/>
      <c r="GJE7613" s="93"/>
      <c r="GJF7613" s="93"/>
      <c r="GJG7613" s="93"/>
      <c r="GJH7613" s="93"/>
      <c r="GJI7613" s="93"/>
      <c r="GJJ7613" s="93"/>
      <c r="GJK7613" s="93"/>
      <c r="GJL7613" s="93"/>
      <c r="GJM7613" s="93"/>
      <c r="GJN7613" s="93"/>
      <c r="GJO7613" s="93"/>
      <c r="GJP7613" s="93"/>
      <c r="GJQ7613" s="93"/>
      <c r="GJR7613" s="93"/>
      <c r="GJS7613" s="93"/>
      <c r="GJT7613" s="93"/>
      <c r="GJU7613" s="93"/>
      <c r="GJV7613" s="93"/>
      <c r="GJW7613" s="93"/>
      <c r="GJX7613" s="93"/>
      <c r="GJY7613" s="93"/>
      <c r="GJZ7613" s="93"/>
      <c r="GKA7613" s="93"/>
      <c r="GKB7613" s="93"/>
      <c r="GKC7613" s="93"/>
      <c r="GKD7613" s="93"/>
      <c r="GKE7613" s="93"/>
      <c r="GKF7613" s="93"/>
      <c r="GKG7613" s="93"/>
      <c r="GKH7613" s="93"/>
      <c r="GKI7613" s="93"/>
      <c r="GKJ7613" s="93"/>
      <c r="GKK7613" s="93"/>
      <c r="GKL7613" s="93"/>
      <c r="GKM7613" s="93"/>
      <c r="GKN7613" s="93"/>
      <c r="GKO7613" s="93"/>
      <c r="GKP7613" s="93"/>
      <c r="GKQ7613" s="93"/>
      <c r="GKR7613" s="93"/>
      <c r="GKS7613" s="93"/>
      <c r="GKT7613" s="93"/>
      <c r="GKU7613" s="93"/>
      <c r="GKV7613" s="93"/>
      <c r="GKW7613" s="93"/>
      <c r="GKX7613" s="93"/>
      <c r="GKY7613" s="93"/>
      <c r="GKZ7613" s="93"/>
      <c r="GLA7613" s="93"/>
      <c r="GLB7613" s="93"/>
      <c r="GLC7613" s="93"/>
      <c r="GLD7613" s="93"/>
      <c r="GLE7613" s="93"/>
      <c r="GLF7613" s="93"/>
      <c r="GLG7613" s="93"/>
      <c r="GLH7613" s="93"/>
      <c r="GLI7613" s="93"/>
      <c r="GLJ7613" s="93"/>
      <c r="GLK7613" s="93"/>
      <c r="GLL7613" s="93"/>
      <c r="GLM7613" s="93"/>
      <c r="GLN7613" s="93"/>
      <c r="GLO7613" s="93"/>
      <c r="GLP7613" s="93"/>
      <c r="GLQ7613" s="93"/>
      <c r="GLR7613" s="93"/>
      <c r="GLS7613" s="93"/>
      <c r="GLT7613" s="93"/>
      <c r="GLU7613" s="93"/>
      <c r="GLV7613" s="93"/>
      <c r="GLW7613" s="93"/>
      <c r="GLX7613" s="93"/>
      <c r="GLY7613" s="93"/>
      <c r="GLZ7613" s="93"/>
      <c r="GMA7613" s="93"/>
      <c r="GMB7613" s="93"/>
      <c r="GMC7613" s="93"/>
      <c r="GMD7613" s="93"/>
      <c r="GME7613" s="93"/>
      <c r="GMF7613" s="93"/>
      <c r="GMG7613" s="93"/>
      <c r="GMH7613" s="93"/>
      <c r="GMI7613" s="93"/>
      <c r="GMJ7613" s="93"/>
      <c r="GMK7613" s="93"/>
      <c r="GML7613" s="93"/>
      <c r="GMM7613" s="93"/>
      <c r="GMN7613" s="93"/>
      <c r="GMO7613" s="93"/>
      <c r="GMP7613" s="93"/>
      <c r="GMQ7613" s="93"/>
      <c r="GMR7613" s="93"/>
      <c r="GMS7613" s="93"/>
      <c r="GMT7613" s="93"/>
      <c r="GMU7613" s="93"/>
      <c r="GMV7613" s="93"/>
      <c r="GMW7613" s="93"/>
      <c r="GMX7613" s="93"/>
      <c r="GMY7613" s="93"/>
      <c r="GMZ7613" s="93"/>
      <c r="GNA7613" s="93"/>
      <c r="GNB7613" s="93"/>
      <c r="GNC7613" s="93"/>
      <c r="GND7613" s="93"/>
      <c r="GNE7613" s="93"/>
      <c r="GNF7613" s="93"/>
      <c r="GNG7613" s="93"/>
      <c r="GNH7613" s="93"/>
      <c r="GNI7613" s="93"/>
      <c r="GNJ7613" s="93"/>
      <c r="GNK7613" s="93"/>
      <c r="GNL7613" s="93"/>
      <c r="GNM7613" s="93"/>
      <c r="GNN7613" s="93"/>
      <c r="GNO7613" s="93"/>
      <c r="GNP7613" s="93"/>
      <c r="GNQ7613" s="93"/>
      <c r="GNR7613" s="93"/>
      <c r="GNS7613" s="93"/>
      <c r="GNT7613" s="93"/>
      <c r="GNU7613" s="93"/>
      <c r="GNV7613" s="93"/>
      <c r="GNW7613" s="93"/>
      <c r="GNX7613" s="93"/>
      <c r="GNY7613" s="93"/>
      <c r="GNZ7613" s="93"/>
      <c r="GOA7613" s="93"/>
      <c r="GOB7613" s="93"/>
      <c r="GOC7613" s="93"/>
      <c r="GOD7613" s="93"/>
      <c r="GOE7613" s="93"/>
      <c r="GOF7613" s="93"/>
      <c r="GOG7613" s="93"/>
      <c r="GOH7613" s="93"/>
      <c r="GOI7613" s="93"/>
      <c r="GOJ7613" s="93"/>
      <c r="GOK7613" s="93"/>
      <c r="GOL7613" s="93"/>
      <c r="GOM7613" s="93"/>
      <c r="GON7613" s="93"/>
      <c r="GOO7613" s="93"/>
      <c r="GOP7613" s="93"/>
      <c r="GOQ7613" s="93"/>
      <c r="GOR7613" s="93"/>
      <c r="GOS7613" s="93"/>
      <c r="GOT7613" s="93"/>
      <c r="GOU7613" s="93"/>
      <c r="GOV7613" s="93"/>
      <c r="GOW7613" s="93"/>
      <c r="GOX7613" s="93"/>
      <c r="GOY7613" s="93"/>
      <c r="GOZ7613" s="93"/>
      <c r="GPA7613" s="93"/>
      <c r="GPB7613" s="93"/>
      <c r="GPC7613" s="93"/>
      <c r="GPD7613" s="93"/>
      <c r="GPE7613" s="93"/>
      <c r="GPF7613" s="93"/>
      <c r="GPG7613" s="93"/>
      <c r="GPH7613" s="93"/>
      <c r="GPI7613" s="93"/>
      <c r="GPJ7613" s="93"/>
      <c r="GPK7613" s="93"/>
      <c r="GPL7613" s="93"/>
      <c r="GPM7613" s="93"/>
      <c r="GPN7613" s="93"/>
      <c r="GPO7613" s="93"/>
      <c r="GPP7613" s="93"/>
      <c r="GPQ7613" s="93"/>
      <c r="GPR7613" s="93"/>
      <c r="GPS7613" s="93"/>
      <c r="GPT7613" s="93"/>
      <c r="GPU7613" s="93"/>
      <c r="GPV7613" s="93"/>
      <c r="GPW7613" s="93"/>
      <c r="GPX7613" s="93"/>
      <c r="GPY7613" s="93"/>
      <c r="GPZ7613" s="93"/>
      <c r="GQA7613" s="93"/>
      <c r="GQB7613" s="93"/>
      <c r="GQC7613" s="93"/>
      <c r="GQD7613" s="93"/>
      <c r="GQE7613" s="93"/>
      <c r="GQF7613" s="93"/>
      <c r="GQG7613" s="93"/>
      <c r="GQH7613" s="93"/>
      <c r="GQI7613" s="93"/>
      <c r="GQJ7613" s="93"/>
      <c r="GQK7613" s="93"/>
      <c r="GQL7613" s="93"/>
      <c r="GQM7613" s="93"/>
      <c r="GQN7613" s="93"/>
      <c r="GQO7613" s="93"/>
      <c r="GQP7613" s="93"/>
      <c r="GQQ7613" s="93"/>
      <c r="GQR7613" s="93"/>
      <c r="GQS7613" s="93"/>
      <c r="GQT7613" s="93"/>
      <c r="GQU7613" s="93"/>
      <c r="GQV7613" s="93"/>
      <c r="GQW7613" s="93"/>
      <c r="GQX7613" s="93"/>
      <c r="GQY7613" s="93"/>
      <c r="GQZ7613" s="93"/>
      <c r="GRA7613" s="93"/>
      <c r="GRB7613" s="93"/>
      <c r="GRC7613" s="93"/>
      <c r="GRD7613" s="93"/>
      <c r="GRE7613" s="93"/>
      <c r="GRF7613" s="93"/>
      <c r="GRG7613" s="93"/>
      <c r="GRH7613" s="93"/>
      <c r="GRI7613" s="93"/>
      <c r="GRJ7613" s="93"/>
      <c r="GRK7613" s="93"/>
      <c r="GRL7613" s="93"/>
      <c r="GRM7613" s="93"/>
      <c r="GRN7613" s="93"/>
      <c r="GRO7613" s="93"/>
      <c r="GRP7613" s="93"/>
      <c r="GRQ7613" s="93"/>
      <c r="GRR7613" s="93"/>
      <c r="GRS7613" s="93"/>
      <c r="GRT7613" s="93"/>
      <c r="GRU7613" s="93"/>
      <c r="GRV7613" s="93"/>
      <c r="GRW7613" s="93"/>
      <c r="GRX7613" s="93"/>
      <c r="GRY7613" s="93"/>
      <c r="GRZ7613" s="93"/>
      <c r="GSA7613" s="93"/>
      <c r="GSB7613" s="93"/>
      <c r="GSC7613" s="93"/>
      <c r="GSD7613" s="93"/>
      <c r="GSE7613" s="93"/>
      <c r="GSF7613" s="93"/>
      <c r="GSG7613" s="93"/>
      <c r="GSH7613" s="93"/>
      <c r="GSI7613" s="93"/>
      <c r="GSJ7613" s="93"/>
      <c r="GSK7613" s="93"/>
      <c r="GSL7613" s="93"/>
      <c r="GSM7613" s="93"/>
      <c r="GSN7613" s="93"/>
      <c r="GSO7613" s="93"/>
      <c r="GSP7613" s="93"/>
      <c r="GSQ7613" s="93"/>
      <c r="GSR7613" s="93"/>
      <c r="GSS7613" s="93"/>
      <c r="GST7613" s="93"/>
      <c r="GSU7613" s="93"/>
      <c r="GSV7613" s="93"/>
      <c r="GSW7613" s="93"/>
      <c r="GSX7613" s="93"/>
      <c r="GSY7613" s="93"/>
      <c r="GSZ7613" s="93"/>
      <c r="GTA7613" s="93"/>
      <c r="GTB7613" s="93"/>
      <c r="GTC7613" s="93"/>
      <c r="GTD7613" s="93"/>
      <c r="GTE7613" s="93"/>
      <c r="GTF7613" s="93"/>
      <c r="GTG7613" s="93"/>
      <c r="GTH7613" s="93"/>
      <c r="GTI7613" s="93"/>
      <c r="GTJ7613" s="93"/>
      <c r="GTK7613" s="93"/>
      <c r="GTL7613" s="93"/>
      <c r="GTM7613" s="93"/>
      <c r="GTN7613" s="93"/>
      <c r="GTO7613" s="93"/>
      <c r="GTP7613" s="93"/>
      <c r="GTQ7613" s="93"/>
      <c r="GTR7613" s="93"/>
      <c r="GTS7613" s="93"/>
      <c r="GTT7613" s="93"/>
      <c r="GTU7613" s="93"/>
      <c r="GTV7613" s="93"/>
      <c r="GTW7613" s="93"/>
      <c r="GTX7613" s="93"/>
      <c r="GTY7613" s="93"/>
      <c r="GTZ7613" s="93"/>
      <c r="GUA7613" s="93"/>
      <c r="GUB7613" s="93"/>
      <c r="GUC7613" s="93"/>
      <c r="GUD7613" s="93"/>
      <c r="GUE7613" s="93"/>
      <c r="GUF7613" s="93"/>
      <c r="GUG7613" s="93"/>
      <c r="GUH7613" s="93"/>
      <c r="GUI7613" s="93"/>
      <c r="GUJ7613" s="93"/>
      <c r="GUK7613" s="93"/>
      <c r="GUL7613" s="93"/>
      <c r="GUM7613" s="93"/>
      <c r="GUN7613" s="93"/>
      <c r="GUO7613" s="93"/>
      <c r="GUP7613" s="93"/>
      <c r="GUQ7613" s="93"/>
      <c r="GUR7613" s="93"/>
      <c r="GUS7613" s="93"/>
      <c r="GUT7613" s="93"/>
      <c r="GUU7613" s="93"/>
      <c r="GUV7613" s="93"/>
      <c r="GUW7613" s="93"/>
      <c r="GUX7613" s="93"/>
      <c r="GUY7613" s="93"/>
      <c r="GUZ7613" s="93"/>
      <c r="GVA7613" s="93"/>
      <c r="GVB7613" s="93"/>
      <c r="GVC7613" s="93"/>
      <c r="GVD7613" s="93"/>
      <c r="GVE7613" s="93"/>
      <c r="GVF7613" s="93"/>
      <c r="GVG7613" s="93"/>
      <c r="GVH7613" s="93"/>
      <c r="GVI7613" s="93"/>
      <c r="GVJ7613" s="93"/>
      <c r="GVK7613" s="93"/>
      <c r="GVL7613" s="93"/>
      <c r="GVM7613" s="93"/>
      <c r="GVN7613" s="93"/>
      <c r="GVO7613" s="93"/>
      <c r="GVP7613" s="93"/>
      <c r="GVQ7613" s="93"/>
      <c r="GVR7613" s="93"/>
      <c r="GVS7613" s="93"/>
      <c r="GVT7613" s="93"/>
      <c r="GVU7613" s="93"/>
      <c r="GVV7613" s="93"/>
      <c r="GVW7613" s="93"/>
      <c r="GVX7613" s="93"/>
      <c r="GVY7613" s="93"/>
      <c r="GVZ7613" s="93"/>
      <c r="GWA7613" s="93"/>
      <c r="GWB7613" s="93"/>
      <c r="GWC7613" s="93"/>
      <c r="GWD7613" s="93"/>
      <c r="GWE7613" s="93"/>
      <c r="GWF7613" s="93"/>
      <c r="GWG7613" s="93"/>
      <c r="GWH7613" s="93"/>
      <c r="GWI7613" s="93"/>
      <c r="GWJ7613" s="93"/>
      <c r="GWK7613" s="93"/>
      <c r="GWL7613" s="93"/>
      <c r="GWM7613" s="93"/>
      <c r="GWN7613" s="93"/>
      <c r="GWO7613" s="93"/>
      <c r="GWP7613" s="93"/>
      <c r="GWQ7613" s="93"/>
      <c r="GWR7613" s="93"/>
      <c r="GWS7613" s="93"/>
      <c r="GWT7613" s="93"/>
      <c r="GWU7613" s="93"/>
      <c r="GWV7613" s="93"/>
      <c r="GWW7613" s="93"/>
      <c r="GWX7613" s="93"/>
      <c r="GWY7613" s="93"/>
      <c r="GWZ7613" s="93"/>
      <c r="GXA7613" s="93"/>
      <c r="GXB7613" s="93"/>
      <c r="GXC7613" s="93"/>
      <c r="GXD7613" s="93"/>
      <c r="GXE7613" s="93"/>
      <c r="GXF7613" s="93"/>
      <c r="GXG7613" s="93"/>
      <c r="GXH7613" s="93"/>
      <c r="GXI7613" s="93"/>
      <c r="GXJ7613" s="93"/>
      <c r="GXK7613" s="93"/>
      <c r="GXL7613" s="93"/>
      <c r="GXM7613" s="93"/>
      <c r="GXN7613" s="93"/>
      <c r="GXO7613" s="93"/>
      <c r="GXP7613" s="93"/>
      <c r="GXQ7613" s="93"/>
      <c r="GXR7613" s="93"/>
      <c r="GXS7613" s="93"/>
      <c r="GXT7613" s="93"/>
      <c r="GXU7613" s="93"/>
      <c r="GXV7613" s="93"/>
      <c r="GXW7613" s="93"/>
      <c r="GXX7613" s="93"/>
      <c r="GXY7613" s="93"/>
      <c r="GXZ7613" s="93"/>
      <c r="GYA7613" s="93"/>
      <c r="GYB7613" s="93"/>
      <c r="GYC7613" s="93"/>
      <c r="GYD7613" s="93"/>
      <c r="GYE7613" s="93"/>
      <c r="GYF7613" s="93"/>
      <c r="GYG7613" s="93"/>
      <c r="GYH7613" s="93"/>
      <c r="GYI7613" s="93"/>
      <c r="GYJ7613" s="93"/>
      <c r="GYK7613" s="93"/>
      <c r="GYL7613" s="93"/>
      <c r="GYM7613" s="93"/>
      <c r="GYN7613" s="93"/>
      <c r="GYO7613" s="93"/>
      <c r="GYP7613" s="93"/>
      <c r="GYQ7613" s="93"/>
      <c r="GYR7613" s="93"/>
      <c r="GYS7613" s="93"/>
      <c r="GYT7613" s="93"/>
      <c r="GYU7613" s="93"/>
      <c r="GYV7613" s="93"/>
      <c r="GYW7613" s="93"/>
      <c r="GYX7613" s="93"/>
      <c r="GYY7613" s="93"/>
      <c r="GYZ7613" s="93"/>
      <c r="GZA7613" s="93"/>
      <c r="GZB7613" s="93"/>
      <c r="GZC7613" s="93"/>
      <c r="GZD7613" s="93"/>
      <c r="GZE7613" s="93"/>
      <c r="GZF7613" s="93"/>
      <c r="GZG7613" s="93"/>
      <c r="GZH7613" s="93"/>
      <c r="GZI7613" s="93"/>
      <c r="GZJ7613" s="93"/>
      <c r="GZK7613" s="93"/>
      <c r="GZL7613" s="93"/>
      <c r="GZM7613" s="93"/>
      <c r="GZN7613" s="93"/>
      <c r="GZO7613" s="93"/>
      <c r="GZP7613" s="93"/>
      <c r="GZQ7613" s="93"/>
      <c r="GZR7613" s="93"/>
      <c r="GZS7613" s="93"/>
      <c r="GZT7613" s="93"/>
      <c r="GZU7613" s="93"/>
      <c r="GZV7613" s="93"/>
      <c r="GZW7613" s="93"/>
      <c r="GZX7613" s="93"/>
      <c r="GZY7613" s="93"/>
      <c r="GZZ7613" s="93"/>
      <c r="HAA7613" s="93"/>
      <c r="HAB7613" s="93"/>
      <c r="HAC7613" s="93"/>
      <c r="HAD7613" s="93"/>
      <c r="HAE7613" s="93"/>
      <c r="HAF7613" s="93"/>
      <c r="HAG7613" s="93"/>
      <c r="HAH7613" s="93"/>
      <c r="HAI7613" s="93"/>
      <c r="HAJ7613" s="93"/>
      <c r="HAK7613" s="93"/>
      <c r="HAL7613" s="93"/>
      <c r="HAM7613" s="93"/>
      <c r="HAN7613" s="93"/>
      <c r="HAO7613" s="93"/>
      <c r="HAP7613" s="93"/>
      <c r="HAQ7613" s="93"/>
      <c r="HAR7613" s="93"/>
      <c r="HAS7613" s="93"/>
      <c r="HAT7613" s="93"/>
      <c r="HAU7613" s="93"/>
      <c r="HAV7613" s="93"/>
      <c r="HAW7613" s="93"/>
      <c r="HAX7613" s="93"/>
      <c r="HAY7613" s="93"/>
      <c r="HAZ7613" s="93"/>
      <c r="HBA7613" s="93"/>
      <c r="HBB7613" s="93"/>
      <c r="HBC7613" s="93"/>
      <c r="HBD7613" s="93"/>
      <c r="HBE7613" s="93"/>
      <c r="HBF7613" s="93"/>
      <c r="HBG7613" s="93"/>
      <c r="HBH7613" s="93"/>
      <c r="HBI7613" s="93"/>
      <c r="HBJ7613" s="93"/>
      <c r="HBK7613" s="93"/>
      <c r="HBL7613" s="93"/>
      <c r="HBM7613" s="93"/>
      <c r="HBN7613" s="93"/>
      <c r="HBO7613" s="93"/>
      <c r="HBP7613" s="93"/>
      <c r="HBQ7613" s="93"/>
      <c r="HBR7613" s="93"/>
      <c r="HBS7613" s="93"/>
      <c r="HBT7613" s="93"/>
      <c r="HBU7613" s="93"/>
      <c r="HBV7613" s="93"/>
      <c r="HBW7613" s="93"/>
      <c r="HBX7613" s="93"/>
      <c r="HBY7613" s="93"/>
      <c r="HBZ7613" s="93"/>
      <c r="HCA7613" s="93"/>
      <c r="HCB7613" s="93"/>
      <c r="HCC7613" s="93"/>
      <c r="HCD7613" s="93"/>
      <c r="HCE7613" s="93"/>
      <c r="HCF7613" s="93"/>
      <c r="HCG7613" s="93"/>
      <c r="HCH7613" s="93"/>
      <c r="HCI7613" s="93"/>
      <c r="HCJ7613" s="93"/>
      <c r="HCK7613" s="93"/>
      <c r="HCL7613" s="93"/>
      <c r="HCM7613" s="93"/>
      <c r="HCN7613" s="93"/>
      <c r="HCO7613" s="93"/>
      <c r="HCP7613" s="93"/>
      <c r="HCQ7613" s="93"/>
      <c r="HCR7613" s="93"/>
      <c r="HCS7613" s="93"/>
      <c r="HCT7613" s="93"/>
      <c r="HCU7613" s="93"/>
      <c r="HCV7613" s="93"/>
      <c r="HCW7613" s="93"/>
      <c r="HCX7613" s="93"/>
      <c r="HCY7613" s="93"/>
      <c r="HCZ7613" s="93"/>
      <c r="HDA7613" s="93"/>
      <c r="HDB7613" s="93"/>
      <c r="HDC7613" s="93"/>
      <c r="HDD7613" s="93"/>
      <c r="HDE7613" s="93"/>
      <c r="HDF7613" s="93"/>
      <c r="HDG7613" s="93"/>
      <c r="HDH7613" s="93"/>
      <c r="HDI7613" s="93"/>
      <c r="HDJ7613" s="93"/>
      <c r="HDK7613" s="93"/>
      <c r="HDL7613" s="93"/>
      <c r="HDM7613" s="93"/>
      <c r="HDN7613" s="93"/>
      <c r="HDO7613" s="93"/>
      <c r="HDP7613" s="93"/>
      <c r="HDQ7613" s="93"/>
      <c r="HDR7613" s="93"/>
      <c r="HDS7613" s="93"/>
      <c r="HDT7613" s="93"/>
      <c r="HDU7613" s="93"/>
      <c r="HDV7613" s="93"/>
      <c r="HDW7613" s="93"/>
      <c r="HDX7613" s="93"/>
      <c r="HDY7613" s="93"/>
      <c r="HDZ7613" s="93"/>
      <c r="HEA7613" s="93"/>
      <c r="HEB7613" s="93"/>
      <c r="HEC7613" s="93"/>
      <c r="HED7613" s="93"/>
      <c r="HEE7613" s="93"/>
      <c r="HEF7613" s="93"/>
      <c r="HEG7613" s="93"/>
      <c r="HEH7613" s="93"/>
      <c r="HEI7613" s="93"/>
      <c r="HEJ7613" s="93"/>
      <c r="HEK7613" s="93"/>
      <c r="HEL7613" s="93"/>
      <c r="HEM7613" s="93"/>
      <c r="HEN7613" s="93"/>
      <c r="HEO7613" s="93"/>
      <c r="HEP7613" s="93"/>
      <c r="HEQ7613" s="93"/>
      <c r="HER7613" s="93"/>
      <c r="HES7613" s="93"/>
      <c r="HET7613" s="93"/>
      <c r="HEU7613" s="93"/>
      <c r="HEV7613" s="93"/>
      <c r="HEW7613" s="93"/>
      <c r="HEX7613" s="93"/>
      <c r="HEY7613" s="93"/>
      <c r="HEZ7613" s="93"/>
      <c r="HFA7613" s="93"/>
      <c r="HFB7613" s="93"/>
      <c r="HFC7613" s="93"/>
      <c r="HFD7613" s="93"/>
      <c r="HFE7613" s="93"/>
      <c r="HFF7613" s="93"/>
      <c r="HFG7613" s="93"/>
      <c r="HFH7613" s="93"/>
      <c r="HFI7613" s="93"/>
      <c r="HFJ7613" s="93"/>
      <c r="HFK7613" s="93"/>
      <c r="HFL7613" s="93"/>
      <c r="HFM7613" s="93"/>
      <c r="HFN7613" s="93"/>
      <c r="HFO7613" s="93"/>
      <c r="HFP7613" s="93"/>
      <c r="HFQ7613" s="93"/>
      <c r="HFR7613" s="93"/>
      <c r="HFS7613" s="93"/>
      <c r="HFT7613" s="93"/>
      <c r="HFU7613" s="93"/>
      <c r="HFV7613" s="93"/>
      <c r="HFW7613" s="93"/>
      <c r="HFX7613" s="93"/>
      <c r="HFY7613" s="93"/>
      <c r="HFZ7613" s="93"/>
      <c r="HGA7613" s="93"/>
      <c r="HGB7613" s="93"/>
      <c r="HGC7613" s="93"/>
      <c r="HGD7613" s="93"/>
      <c r="HGE7613" s="93"/>
      <c r="HGF7613" s="93"/>
      <c r="HGG7613" s="93"/>
      <c r="HGH7613" s="93"/>
      <c r="HGI7613" s="93"/>
      <c r="HGJ7613" s="93"/>
      <c r="HGK7613" s="93"/>
      <c r="HGL7613" s="93"/>
      <c r="HGM7613" s="93"/>
      <c r="HGN7613" s="93"/>
      <c r="HGO7613" s="93"/>
      <c r="HGP7613" s="93"/>
      <c r="HGQ7613" s="93"/>
      <c r="HGR7613" s="93"/>
      <c r="HGS7613" s="93"/>
      <c r="HGT7613" s="93"/>
      <c r="HGU7613" s="93"/>
      <c r="HGV7613" s="93"/>
      <c r="HGW7613" s="93"/>
      <c r="HGX7613" s="93"/>
      <c r="HGY7613" s="93"/>
      <c r="HGZ7613" s="93"/>
      <c r="HHA7613" s="93"/>
      <c r="HHB7613" s="93"/>
      <c r="HHC7613" s="93"/>
      <c r="HHD7613" s="93"/>
      <c r="HHE7613" s="93"/>
      <c r="HHF7613" s="93"/>
      <c r="HHG7613" s="93"/>
      <c r="HHH7613" s="93"/>
      <c r="HHI7613" s="93"/>
      <c r="HHJ7613" s="93"/>
      <c r="HHK7613" s="93"/>
      <c r="HHL7613" s="93"/>
      <c r="HHM7613" s="93"/>
      <c r="HHN7613" s="93"/>
      <c r="HHO7613" s="93"/>
      <c r="HHP7613" s="93"/>
      <c r="HHQ7613" s="93"/>
      <c r="HHR7613" s="93"/>
      <c r="HHS7613" s="93"/>
      <c r="HHT7613" s="93"/>
      <c r="HHU7613" s="93"/>
      <c r="HHV7613" s="93"/>
      <c r="HHW7613" s="93"/>
      <c r="HHX7613" s="93"/>
      <c r="HHY7613" s="93"/>
      <c r="HHZ7613" s="93"/>
      <c r="HIA7613" s="93"/>
      <c r="HIB7613" s="93"/>
      <c r="HIC7613" s="93"/>
      <c r="HID7613" s="93"/>
      <c r="HIE7613" s="93"/>
      <c r="HIF7613" s="93"/>
      <c r="HIG7613" s="93"/>
      <c r="HIH7613" s="93"/>
      <c r="HII7613" s="93"/>
      <c r="HIJ7613" s="93"/>
      <c r="HIK7613" s="93"/>
      <c r="HIL7613" s="93"/>
      <c r="HIM7613" s="93"/>
      <c r="HIN7613" s="93"/>
      <c r="HIO7613" s="93"/>
      <c r="HIP7613" s="93"/>
      <c r="HIQ7613" s="93"/>
      <c r="HIR7613" s="93"/>
      <c r="HIS7613" s="93"/>
      <c r="HIT7613" s="93"/>
      <c r="HIU7613" s="93"/>
      <c r="HIV7613" s="93"/>
      <c r="HIW7613" s="93"/>
      <c r="HIX7613" s="93"/>
      <c r="HIY7613" s="93"/>
      <c r="HIZ7613" s="93"/>
      <c r="HJA7613" s="93"/>
      <c r="HJB7613" s="93"/>
      <c r="HJC7613" s="93"/>
      <c r="HJD7613" s="93"/>
      <c r="HJE7613" s="93"/>
      <c r="HJF7613" s="93"/>
      <c r="HJG7613" s="93"/>
      <c r="HJH7613" s="93"/>
      <c r="HJI7613" s="93"/>
      <c r="HJJ7613" s="93"/>
      <c r="HJK7613" s="93"/>
      <c r="HJL7613" s="93"/>
      <c r="HJM7613" s="93"/>
      <c r="HJN7613" s="93"/>
      <c r="HJO7613" s="93"/>
      <c r="HJP7613" s="93"/>
      <c r="HJQ7613" s="93"/>
      <c r="HJR7613" s="93"/>
      <c r="HJS7613" s="93"/>
      <c r="HJT7613" s="93"/>
      <c r="HJU7613" s="93"/>
      <c r="HJV7613" s="93"/>
      <c r="HJW7613" s="93"/>
      <c r="HJX7613" s="93"/>
      <c r="HJY7613" s="93"/>
      <c r="HJZ7613" s="93"/>
      <c r="HKA7613" s="93"/>
      <c r="HKB7613" s="93"/>
      <c r="HKC7613" s="93"/>
      <c r="HKD7613" s="93"/>
      <c r="HKE7613" s="93"/>
      <c r="HKF7613" s="93"/>
      <c r="HKG7613" s="93"/>
      <c r="HKH7613" s="93"/>
      <c r="HKI7613" s="93"/>
      <c r="HKJ7613" s="93"/>
      <c r="HKK7613" s="93"/>
      <c r="HKL7613" s="93"/>
      <c r="HKM7613" s="93"/>
      <c r="HKN7613" s="93"/>
      <c r="HKO7613" s="93"/>
      <c r="HKP7613" s="93"/>
      <c r="HKQ7613" s="93"/>
      <c r="HKR7613" s="93"/>
      <c r="HKS7613" s="93"/>
      <c r="HKT7613" s="93"/>
      <c r="HKU7613" s="93"/>
      <c r="HKV7613" s="93"/>
      <c r="HKW7613" s="93"/>
      <c r="HKX7613" s="93"/>
      <c r="HKY7613" s="93"/>
      <c r="HKZ7613" s="93"/>
      <c r="HLA7613" s="93"/>
      <c r="HLB7613" s="93"/>
      <c r="HLC7613" s="93"/>
      <c r="HLD7613" s="93"/>
      <c r="HLE7613" s="93"/>
      <c r="HLF7613" s="93"/>
      <c r="HLG7613" s="93"/>
      <c r="HLH7613" s="93"/>
      <c r="HLI7613" s="93"/>
      <c r="HLJ7613" s="93"/>
      <c r="HLK7613" s="93"/>
      <c r="HLL7613" s="93"/>
      <c r="HLM7613" s="93"/>
      <c r="HLN7613" s="93"/>
      <c r="HLO7613" s="93"/>
      <c r="HLP7613" s="93"/>
      <c r="HLQ7613" s="93"/>
      <c r="HLR7613" s="93"/>
      <c r="HLS7613" s="93"/>
      <c r="HLT7613" s="93"/>
      <c r="HLU7613" s="93"/>
      <c r="HLV7613" s="93"/>
      <c r="HLW7613" s="93"/>
      <c r="HLX7613" s="93"/>
      <c r="HLY7613" s="93"/>
      <c r="HLZ7613" s="93"/>
      <c r="HMA7613" s="93"/>
      <c r="HMB7613" s="93"/>
      <c r="HMC7613" s="93"/>
      <c r="HMD7613" s="93"/>
      <c r="HME7613" s="93"/>
      <c r="HMF7613" s="93"/>
      <c r="HMG7613" s="93"/>
      <c r="HMH7613" s="93"/>
      <c r="HMI7613" s="93"/>
      <c r="HMJ7613" s="93"/>
      <c r="HMK7613" s="93"/>
      <c r="HML7613" s="93"/>
      <c r="HMM7613" s="93"/>
      <c r="HMN7613" s="93"/>
      <c r="HMO7613" s="93"/>
      <c r="HMP7613" s="93"/>
      <c r="HMQ7613" s="93"/>
      <c r="HMR7613" s="93"/>
      <c r="HMS7613" s="93"/>
      <c r="HMT7613" s="93"/>
      <c r="HMU7613" s="93"/>
      <c r="HMV7613" s="93"/>
      <c r="HMW7613" s="93"/>
      <c r="HMX7613" s="93"/>
      <c r="HMY7613" s="93"/>
      <c r="HMZ7613" s="93"/>
      <c r="HNA7613" s="93"/>
      <c r="HNB7613" s="93"/>
      <c r="HNC7613" s="93"/>
      <c r="HND7613" s="93"/>
      <c r="HNE7613" s="93"/>
      <c r="HNF7613" s="93"/>
      <c r="HNG7613" s="93"/>
      <c r="HNH7613" s="93"/>
      <c r="HNI7613" s="93"/>
      <c r="HNJ7613" s="93"/>
      <c r="HNK7613" s="93"/>
      <c r="HNL7613" s="93"/>
      <c r="HNM7613" s="93"/>
      <c r="HNN7613" s="93"/>
      <c r="HNO7613" s="93"/>
      <c r="HNP7613" s="93"/>
      <c r="HNQ7613" s="93"/>
      <c r="HNR7613" s="93"/>
      <c r="HNS7613" s="93"/>
      <c r="HNT7613" s="93"/>
      <c r="HNU7613" s="93"/>
      <c r="HNV7613" s="93"/>
      <c r="HNW7613" s="93"/>
      <c r="HNX7613" s="93"/>
      <c r="HNY7613" s="93"/>
      <c r="HNZ7613" s="93"/>
      <c r="HOA7613" s="93"/>
      <c r="HOB7613" s="93"/>
      <c r="HOC7613" s="93"/>
      <c r="HOD7613" s="93"/>
      <c r="HOE7613" s="93"/>
      <c r="HOF7613" s="93"/>
      <c r="HOG7613" s="93"/>
      <c r="HOH7613" s="93"/>
      <c r="HOI7613" s="93"/>
      <c r="HOJ7613" s="93"/>
      <c r="HOK7613" s="93"/>
      <c r="HOL7613" s="93"/>
      <c r="HOM7613" s="93"/>
      <c r="HON7613" s="93"/>
      <c r="HOO7613" s="93"/>
      <c r="HOP7613" s="93"/>
      <c r="HOQ7613" s="93"/>
      <c r="HOR7613" s="93"/>
      <c r="HOS7613" s="93"/>
      <c r="HOT7613" s="93"/>
      <c r="HOU7613" s="93"/>
      <c r="HOV7613" s="93"/>
      <c r="HOW7613" s="93"/>
      <c r="HOX7613" s="93"/>
      <c r="HOY7613" s="93"/>
      <c r="HOZ7613" s="93"/>
      <c r="HPA7613" s="93"/>
      <c r="HPB7613" s="93"/>
      <c r="HPC7613" s="93"/>
      <c r="HPD7613" s="93"/>
      <c r="HPE7613" s="93"/>
      <c r="HPF7613" s="93"/>
      <c r="HPG7613" s="93"/>
      <c r="HPH7613" s="93"/>
      <c r="HPI7613" s="93"/>
      <c r="HPJ7613" s="93"/>
      <c r="HPK7613" s="93"/>
      <c r="HPL7613" s="93"/>
      <c r="HPM7613" s="93"/>
      <c r="HPN7613" s="93"/>
      <c r="HPO7613" s="93"/>
      <c r="HPP7613" s="93"/>
      <c r="HPQ7613" s="93"/>
      <c r="HPR7613" s="93"/>
      <c r="HPS7613" s="93"/>
      <c r="HPT7613" s="93"/>
      <c r="HPU7613" s="93"/>
      <c r="HPV7613" s="93"/>
      <c r="HPW7613" s="93"/>
      <c r="HPX7613" s="93"/>
      <c r="HPY7613" s="93"/>
      <c r="HPZ7613" s="93"/>
      <c r="HQA7613" s="93"/>
      <c r="HQB7613" s="93"/>
      <c r="HQC7613" s="93"/>
      <c r="HQD7613" s="93"/>
      <c r="HQE7613" s="93"/>
      <c r="HQF7613" s="93"/>
      <c r="HQG7613" s="93"/>
      <c r="HQH7613" s="93"/>
      <c r="HQI7613" s="93"/>
      <c r="HQJ7613" s="93"/>
      <c r="HQK7613" s="93"/>
      <c r="HQL7613" s="93"/>
      <c r="HQM7613" s="93"/>
      <c r="HQN7613" s="93"/>
      <c r="HQO7613" s="93"/>
      <c r="HQP7613" s="93"/>
      <c r="HQQ7613" s="93"/>
      <c r="HQR7613" s="93"/>
      <c r="HQS7613" s="93"/>
      <c r="HQT7613" s="93"/>
      <c r="HQU7613" s="93"/>
      <c r="HQV7613" s="93"/>
      <c r="HQW7613" s="93"/>
      <c r="HQX7613" s="93"/>
      <c r="HQY7613" s="93"/>
      <c r="HQZ7613" s="93"/>
      <c r="HRA7613" s="93"/>
      <c r="HRB7613" s="93"/>
      <c r="HRC7613" s="93"/>
      <c r="HRD7613" s="93"/>
      <c r="HRE7613" s="93"/>
      <c r="HRF7613" s="93"/>
      <c r="HRG7613" s="93"/>
      <c r="HRH7613" s="93"/>
      <c r="HRI7613" s="93"/>
      <c r="HRJ7613" s="93"/>
      <c r="HRK7613" s="93"/>
      <c r="HRL7613" s="93"/>
      <c r="HRM7613" s="93"/>
      <c r="HRN7613" s="93"/>
      <c r="HRO7613" s="93"/>
      <c r="HRP7613" s="93"/>
      <c r="HRQ7613" s="93"/>
      <c r="HRR7613" s="93"/>
      <c r="HRS7613" s="93"/>
      <c r="HRT7613" s="93"/>
      <c r="HRU7613" s="93"/>
      <c r="HRV7613" s="93"/>
      <c r="HRW7613" s="93"/>
      <c r="HRX7613" s="93"/>
      <c r="HRY7613" s="93"/>
      <c r="HRZ7613" s="93"/>
      <c r="HSA7613" s="93"/>
      <c r="HSB7613" s="93"/>
      <c r="HSC7613" s="93"/>
      <c r="HSD7613" s="93"/>
      <c r="HSE7613" s="93"/>
      <c r="HSF7613" s="93"/>
      <c r="HSG7613" s="93"/>
      <c r="HSH7613" s="93"/>
      <c r="HSI7613" s="93"/>
      <c r="HSJ7613" s="93"/>
      <c r="HSK7613" s="93"/>
      <c r="HSL7613" s="93"/>
      <c r="HSM7613" s="93"/>
      <c r="HSN7613" s="93"/>
      <c r="HSO7613" s="93"/>
      <c r="HSP7613" s="93"/>
      <c r="HSQ7613" s="93"/>
      <c r="HSR7613" s="93"/>
      <c r="HSS7613" s="93"/>
      <c r="HST7613" s="93"/>
      <c r="HSU7613" s="93"/>
      <c r="HSV7613" s="93"/>
      <c r="HSW7613" s="93"/>
      <c r="HSX7613" s="93"/>
      <c r="HSY7613" s="93"/>
      <c r="HSZ7613" s="93"/>
      <c r="HTA7613" s="93"/>
      <c r="HTB7613" s="93"/>
      <c r="HTC7613" s="93"/>
      <c r="HTD7613" s="93"/>
      <c r="HTE7613" s="93"/>
      <c r="HTF7613" s="93"/>
      <c r="HTG7613" s="93"/>
      <c r="HTH7613" s="93"/>
      <c r="HTI7613" s="93"/>
      <c r="HTJ7613" s="93"/>
      <c r="HTK7613" s="93"/>
      <c r="HTL7613" s="93"/>
      <c r="HTM7613" s="93"/>
      <c r="HTN7613" s="93"/>
      <c r="HTO7613" s="93"/>
      <c r="HTP7613" s="93"/>
      <c r="HTQ7613" s="93"/>
      <c r="HTR7613" s="93"/>
      <c r="HTS7613" s="93"/>
      <c r="HTT7613" s="93"/>
      <c r="HTU7613" s="93"/>
      <c r="HTV7613" s="93"/>
      <c r="HTW7613" s="93"/>
      <c r="HTX7613" s="93"/>
      <c r="HTY7613" s="93"/>
      <c r="HTZ7613" s="93"/>
      <c r="HUA7613" s="93"/>
      <c r="HUB7613" s="93"/>
      <c r="HUC7613" s="93"/>
      <c r="HUD7613" s="93"/>
      <c r="HUE7613" s="93"/>
      <c r="HUF7613" s="93"/>
      <c r="HUG7613" s="93"/>
      <c r="HUH7613" s="93"/>
      <c r="HUI7613" s="93"/>
      <c r="HUJ7613" s="93"/>
      <c r="HUK7613" s="93"/>
      <c r="HUL7613" s="93"/>
      <c r="HUM7613" s="93"/>
      <c r="HUN7613" s="93"/>
      <c r="HUO7613" s="93"/>
      <c r="HUP7613" s="93"/>
      <c r="HUQ7613" s="93"/>
      <c r="HUR7613" s="93"/>
      <c r="HUS7613" s="93"/>
      <c r="HUT7613" s="93"/>
      <c r="HUU7613" s="93"/>
      <c r="HUV7613" s="93"/>
      <c r="HUW7613" s="93"/>
      <c r="HUX7613" s="93"/>
      <c r="HUY7613" s="93"/>
      <c r="HUZ7613" s="93"/>
      <c r="HVA7613" s="93"/>
      <c r="HVB7613" s="93"/>
      <c r="HVC7613" s="93"/>
      <c r="HVD7613" s="93"/>
      <c r="HVE7613" s="93"/>
      <c r="HVF7613" s="93"/>
      <c r="HVG7613" s="93"/>
      <c r="HVH7613" s="93"/>
      <c r="HVI7613" s="93"/>
      <c r="HVJ7613" s="93"/>
      <c r="HVK7613" s="93"/>
      <c r="HVL7613" s="93"/>
      <c r="HVM7613" s="93"/>
      <c r="HVN7613" s="93"/>
      <c r="HVO7613" s="93"/>
      <c r="HVP7613" s="93"/>
      <c r="HVQ7613" s="93"/>
      <c r="HVR7613" s="93"/>
      <c r="HVS7613" s="93"/>
      <c r="HVT7613" s="93"/>
      <c r="HVU7613" s="93"/>
      <c r="HVV7613" s="93"/>
      <c r="HVW7613" s="93"/>
      <c r="HVX7613" s="93"/>
      <c r="HVY7613" s="93"/>
      <c r="HVZ7613" s="93"/>
      <c r="HWA7613" s="93"/>
      <c r="HWB7613" s="93"/>
      <c r="HWC7613" s="93"/>
      <c r="HWD7613" s="93"/>
      <c r="HWE7613" s="93"/>
      <c r="HWF7613" s="93"/>
      <c r="HWG7613" s="93"/>
      <c r="HWH7613" s="93"/>
      <c r="HWI7613" s="93"/>
      <c r="HWJ7613" s="93"/>
      <c r="HWK7613" s="93"/>
      <c r="HWL7613" s="93"/>
      <c r="HWM7613" s="93"/>
      <c r="HWN7613" s="93"/>
      <c r="HWO7613" s="93"/>
      <c r="HWP7613" s="93"/>
      <c r="HWQ7613" s="93"/>
      <c r="HWR7613" s="93"/>
      <c r="HWS7613" s="93"/>
      <c r="HWT7613" s="93"/>
      <c r="HWU7613" s="93"/>
      <c r="HWV7613" s="93"/>
      <c r="HWW7613" s="93"/>
      <c r="HWX7613" s="93"/>
      <c r="HWY7613" s="93"/>
      <c r="HWZ7613" s="93"/>
      <c r="HXA7613" s="93"/>
      <c r="HXB7613" s="93"/>
      <c r="HXC7613" s="93"/>
      <c r="HXD7613" s="93"/>
      <c r="HXE7613" s="93"/>
      <c r="HXF7613" s="93"/>
      <c r="HXG7613" s="93"/>
      <c r="HXH7613" s="93"/>
      <c r="HXI7613" s="93"/>
      <c r="HXJ7613" s="93"/>
      <c r="HXK7613" s="93"/>
      <c r="HXL7613" s="93"/>
      <c r="HXM7613" s="93"/>
      <c r="HXN7613" s="93"/>
      <c r="HXO7613" s="93"/>
      <c r="HXP7613" s="93"/>
      <c r="HXQ7613" s="93"/>
      <c r="HXR7613" s="93"/>
      <c r="HXS7613" s="93"/>
      <c r="HXT7613" s="93"/>
      <c r="HXU7613" s="93"/>
      <c r="HXV7613" s="93"/>
      <c r="HXW7613" s="93"/>
      <c r="HXX7613" s="93"/>
      <c r="HXY7613" s="93"/>
      <c r="HXZ7613" s="93"/>
      <c r="HYA7613" s="93"/>
      <c r="HYB7613" s="93"/>
      <c r="HYC7613" s="93"/>
      <c r="HYD7613" s="93"/>
      <c r="HYE7613" s="93"/>
      <c r="HYF7613" s="93"/>
      <c r="HYG7613" s="93"/>
      <c r="HYH7613" s="93"/>
      <c r="HYI7613" s="93"/>
      <c r="HYJ7613" s="93"/>
      <c r="HYK7613" s="93"/>
      <c r="HYL7613" s="93"/>
      <c r="HYM7613" s="93"/>
      <c r="HYN7613" s="93"/>
      <c r="HYO7613" s="93"/>
      <c r="HYP7613" s="93"/>
      <c r="HYQ7613" s="93"/>
      <c r="HYR7613" s="93"/>
      <c r="HYS7613" s="93"/>
      <c r="HYT7613" s="93"/>
      <c r="HYU7613" s="93"/>
      <c r="HYV7613" s="93"/>
      <c r="HYW7613" s="93"/>
      <c r="HYX7613" s="93"/>
      <c r="HYY7613" s="93"/>
      <c r="HYZ7613" s="93"/>
      <c r="HZA7613" s="93"/>
      <c r="HZB7613" s="93"/>
      <c r="HZC7613" s="93"/>
      <c r="HZD7613" s="93"/>
      <c r="HZE7613" s="93"/>
      <c r="HZF7613" s="93"/>
      <c r="HZG7613" s="93"/>
      <c r="HZH7613" s="93"/>
      <c r="HZI7613" s="93"/>
      <c r="HZJ7613" s="93"/>
      <c r="HZK7613" s="93"/>
      <c r="HZL7613" s="93"/>
      <c r="HZM7613" s="93"/>
      <c r="HZN7613" s="93"/>
      <c r="HZO7613" s="93"/>
      <c r="HZP7613" s="93"/>
      <c r="HZQ7613" s="93"/>
      <c r="HZR7613" s="93"/>
      <c r="HZS7613" s="93"/>
      <c r="HZT7613" s="93"/>
      <c r="HZU7613" s="93"/>
      <c r="HZV7613" s="93"/>
      <c r="HZW7613" s="93"/>
      <c r="HZX7613" s="93"/>
      <c r="HZY7613" s="93"/>
      <c r="HZZ7613" s="93"/>
      <c r="IAA7613" s="93"/>
      <c r="IAB7613" s="93"/>
      <c r="IAC7613" s="93"/>
      <c r="IAD7613" s="93"/>
      <c r="IAE7613" s="93"/>
      <c r="IAF7613" s="93"/>
      <c r="IAG7613" s="93"/>
      <c r="IAH7613" s="93"/>
      <c r="IAI7613" s="93"/>
      <c r="IAJ7613" s="93"/>
      <c r="IAK7613" s="93"/>
      <c r="IAL7613" s="93"/>
      <c r="IAM7613" s="93"/>
      <c r="IAN7613" s="93"/>
      <c r="IAO7613" s="93"/>
      <c r="IAP7613" s="93"/>
      <c r="IAQ7613" s="93"/>
      <c r="IAR7613" s="93"/>
      <c r="IAS7613" s="93"/>
      <c r="IAT7613" s="93"/>
      <c r="IAU7613" s="93"/>
      <c r="IAV7613" s="93"/>
      <c r="IAW7613" s="93"/>
      <c r="IAX7613" s="93"/>
      <c r="IAY7613" s="93"/>
      <c r="IAZ7613" s="93"/>
      <c r="IBA7613" s="93"/>
      <c r="IBB7613" s="93"/>
      <c r="IBC7613" s="93"/>
      <c r="IBD7613" s="93"/>
      <c r="IBE7613" s="93"/>
      <c r="IBF7613" s="93"/>
      <c r="IBG7613" s="93"/>
      <c r="IBH7613" s="93"/>
      <c r="IBI7613" s="93"/>
      <c r="IBJ7613" s="93"/>
      <c r="IBK7613" s="93"/>
      <c r="IBL7613" s="93"/>
      <c r="IBM7613" s="93"/>
      <c r="IBN7613" s="93"/>
      <c r="IBO7613" s="93"/>
      <c r="IBP7613" s="93"/>
      <c r="IBQ7613" s="93"/>
      <c r="IBR7613" s="93"/>
      <c r="IBS7613" s="93"/>
      <c r="IBT7613" s="93"/>
      <c r="IBU7613" s="93"/>
      <c r="IBV7613" s="93"/>
      <c r="IBW7613" s="93"/>
      <c r="IBX7613" s="93"/>
      <c r="IBY7613" s="93"/>
      <c r="IBZ7613" s="93"/>
      <c r="ICA7613" s="93"/>
      <c r="ICB7613" s="93"/>
      <c r="ICC7613" s="93"/>
      <c r="ICD7613" s="93"/>
      <c r="ICE7613" s="93"/>
      <c r="ICF7613" s="93"/>
      <c r="ICG7613" s="93"/>
      <c r="ICH7613" s="93"/>
      <c r="ICI7613" s="93"/>
      <c r="ICJ7613" s="93"/>
      <c r="ICK7613" s="93"/>
      <c r="ICL7613" s="93"/>
      <c r="ICM7613" s="93"/>
      <c r="ICN7613" s="93"/>
      <c r="ICO7613" s="93"/>
      <c r="ICP7613" s="93"/>
      <c r="ICQ7613" s="93"/>
      <c r="ICR7613" s="93"/>
      <c r="ICS7613" s="93"/>
      <c r="ICT7613" s="93"/>
      <c r="ICU7613" s="93"/>
      <c r="ICV7613" s="93"/>
      <c r="ICW7613" s="93"/>
      <c r="ICX7613" s="93"/>
      <c r="ICY7613" s="93"/>
      <c r="ICZ7613" s="93"/>
      <c r="IDA7613" s="93"/>
      <c r="IDB7613" s="93"/>
      <c r="IDC7613" s="93"/>
      <c r="IDD7613" s="93"/>
      <c r="IDE7613" s="93"/>
      <c r="IDF7613" s="93"/>
      <c r="IDG7613" s="93"/>
      <c r="IDH7613" s="93"/>
      <c r="IDI7613" s="93"/>
      <c r="IDJ7613" s="93"/>
      <c r="IDK7613" s="93"/>
      <c r="IDL7613" s="93"/>
      <c r="IDM7613" s="93"/>
      <c r="IDN7613" s="93"/>
      <c r="IDO7613" s="93"/>
      <c r="IDP7613" s="93"/>
      <c r="IDQ7613" s="93"/>
      <c r="IDR7613" s="93"/>
      <c r="IDS7613" s="93"/>
      <c r="IDT7613" s="93"/>
      <c r="IDU7613" s="93"/>
      <c r="IDV7613" s="93"/>
      <c r="IDW7613" s="93"/>
      <c r="IDX7613" s="93"/>
      <c r="IDY7613" s="93"/>
      <c r="IDZ7613" s="93"/>
      <c r="IEA7613" s="93"/>
      <c r="IEB7613" s="93"/>
      <c r="IEC7613" s="93"/>
      <c r="IED7613" s="93"/>
      <c r="IEE7613" s="93"/>
      <c r="IEF7613" s="93"/>
      <c r="IEG7613" s="93"/>
      <c r="IEH7613" s="93"/>
      <c r="IEI7613" s="93"/>
      <c r="IEJ7613" s="93"/>
      <c r="IEK7613" s="93"/>
      <c r="IEL7613" s="93"/>
      <c r="IEM7613" s="93"/>
      <c r="IEN7613" s="93"/>
      <c r="IEO7613" s="93"/>
      <c r="IEP7613" s="93"/>
      <c r="IEQ7613" s="93"/>
      <c r="IER7613" s="93"/>
      <c r="IES7613" s="93"/>
      <c r="IET7613" s="93"/>
      <c r="IEU7613" s="93"/>
      <c r="IEV7613" s="93"/>
      <c r="IEW7613" s="93"/>
      <c r="IEX7613" s="93"/>
      <c r="IEY7613" s="93"/>
      <c r="IEZ7613" s="93"/>
      <c r="IFA7613" s="93"/>
      <c r="IFB7613" s="93"/>
      <c r="IFC7613" s="93"/>
      <c r="IFD7613" s="93"/>
      <c r="IFE7613" s="93"/>
      <c r="IFF7613" s="93"/>
      <c r="IFG7613" s="93"/>
      <c r="IFH7613" s="93"/>
      <c r="IFI7613" s="93"/>
      <c r="IFJ7613" s="93"/>
      <c r="IFK7613" s="93"/>
      <c r="IFL7613" s="93"/>
      <c r="IFM7613" s="93"/>
      <c r="IFN7613" s="93"/>
      <c r="IFO7613" s="93"/>
      <c r="IFP7613" s="93"/>
      <c r="IFQ7613" s="93"/>
      <c r="IFR7613" s="93"/>
      <c r="IFS7613" s="93"/>
      <c r="IFT7613" s="93"/>
      <c r="IFU7613" s="93"/>
      <c r="IFV7613" s="93"/>
      <c r="IFW7613" s="93"/>
      <c r="IFX7613" s="93"/>
      <c r="IFY7613" s="93"/>
      <c r="IFZ7613" s="93"/>
      <c r="IGA7613" s="93"/>
      <c r="IGB7613" s="93"/>
      <c r="IGC7613" s="93"/>
      <c r="IGD7613" s="93"/>
      <c r="IGE7613" s="93"/>
      <c r="IGF7613" s="93"/>
      <c r="IGG7613" s="93"/>
      <c r="IGH7613" s="93"/>
      <c r="IGI7613" s="93"/>
      <c r="IGJ7613" s="93"/>
      <c r="IGK7613" s="93"/>
      <c r="IGL7613" s="93"/>
      <c r="IGM7613" s="93"/>
      <c r="IGN7613" s="93"/>
      <c r="IGO7613" s="93"/>
      <c r="IGP7613" s="93"/>
      <c r="IGQ7613" s="93"/>
      <c r="IGR7613" s="93"/>
      <c r="IGS7613" s="93"/>
      <c r="IGT7613" s="93"/>
      <c r="IGU7613" s="93"/>
      <c r="IGV7613" s="93"/>
      <c r="IGW7613" s="93"/>
      <c r="IGX7613" s="93"/>
      <c r="IGY7613" s="93"/>
      <c r="IGZ7613" s="93"/>
      <c r="IHA7613" s="93"/>
      <c r="IHB7613" s="93"/>
      <c r="IHC7613" s="93"/>
      <c r="IHD7613" s="93"/>
      <c r="IHE7613" s="93"/>
      <c r="IHF7613" s="93"/>
      <c r="IHG7613" s="93"/>
      <c r="IHH7613" s="93"/>
      <c r="IHI7613" s="93"/>
      <c r="IHJ7613" s="93"/>
      <c r="IHK7613" s="93"/>
      <c r="IHL7613" s="93"/>
      <c r="IHM7613" s="93"/>
      <c r="IHN7613" s="93"/>
      <c r="IHO7613" s="93"/>
      <c r="IHP7613" s="93"/>
      <c r="IHQ7613" s="93"/>
      <c r="IHR7613" s="93"/>
      <c r="IHS7613" s="93"/>
      <c r="IHT7613" s="93"/>
      <c r="IHU7613" s="93"/>
      <c r="IHV7613" s="93"/>
      <c r="IHW7613" s="93"/>
      <c r="IHX7613" s="93"/>
      <c r="IHY7613" s="93"/>
      <c r="IHZ7613" s="93"/>
      <c r="IIA7613" s="93"/>
      <c r="IIB7613" s="93"/>
      <c r="IIC7613" s="93"/>
      <c r="IID7613" s="93"/>
      <c r="IIE7613" s="93"/>
      <c r="IIF7613" s="93"/>
      <c r="IIG7613" s="93"/>
      <c r="IIH7613" s="93"/>
      <c r="III7613" s="93"/>
      <c r="IIJ7613" s="93"/>
      <c r="IIK7613" s="93"/>
      <c r="IIL7613" s="93"/>
      <c r="IIM7613" s="93"/>
      <c r="IIN7613" s="93"/>
      <c r="IIO7613" s="93"/>
      <c r="IIP7613" s="93"/>
      <c r="IIQ7613" s="93"/>
      <c r="IIR7613" s="93"/>
      <c r="IIS7613" s="93"/>
      <c r="IIT7613" s="93"/>
      <c r="IIU7613" s="93"/>
      <c r="IIV7613" s="93"/>
      <c r="IIW7613" s="93"/>
      <c r="IIX7613" s="93"/>
      <c r="IIY7613" s="93"/>
      <c r="IIZ7613" s="93"/>
      <c r="IJA7613" s="93"/>
      <c r="IJB7613" s="93"/>
      <c r="IJC7613" s="93"/>
      <c r="IJD7613" s="93"/>
      <c r="IJE7613" s="93"/>
      <c r="IJF7613" s="93"/>
      <c r="IJG7613" s="93"/>
      <c r="IJH7613" s="93"/>
      <c r="IJI7613" s="93"/>
      <c r="IJJ7613" s="93"/>
      <c r="IJK7613" s="93"/>
      <c r="IJL7613" s="93"/>
      <c r="IJM7613" s="93"/>
      <c r="IJN7613" s="93"/>
      <c r="IJO7613" s="93"/>
      <c r="IJP7613" s="93"/>
      <c r="IJQ7613" s="93"/>
      <c r="IJR7613" s="93"/>
      <c r="IJS7613" s="93"/>
      <c r="IJT7613" s="93"/>
      <c r="IJU7613" s="93"/>
      <c r="IJV7613" s="93"/>
      <c r="IJW7613" s="93"/>
      <c r="IJX7613" s="93"/>
      <c r="IJY7613" s="93"/>
      <c r="IJZ7613" s="93"/>
      <c r="IKA7613" s="93"/>
      <c r="IKB7613" s="93"/>
      <c r="IKC7613" s="93"/>
      <c r="IKD7613" s="93"/>
      <c r="IKE7613" s="93"/>
      <c r="IKF7613" s="93"/>
      <c r="IKG7613" s="93"/>
      <c r="IKH7613" s="93"/>
      <c r="IKI7613" s="93"/>
      <c r="IKJ7613" s="93"/>
      <c r="IKK7613" s="93"/>
      <c r="IKL7613" s="93"/>
      <c r="IKM7613" s="93"/>
      <c r="IKN7613" s="93"/>
      <c r="IKO7613" s="93"/>
      <c r="IKP7613" s="93"/>
      <c r="IKQ7613" s="93"/>
      <c r="IKR7613" s="93"/>
      <c r="IKS7613" s="93"/>
      <c r="IKT7613" s="93"/>
      <c r="IKU7613" s="93"/>
      <c r="IKV7613" s="93"/>
      <c r="IKW7613" s="93"/>
      <c r="IKX7613" s="93"/>
      <c r="IKY7613" s="93"/>
      <c r="IKZ7613" s="93"/>
      <c r="ILA7613" s="93"/>
      <c r="ILB7613" s="93"/>
      <c r="ILC7613" s="93"/>
      <c r="ILD7613" s="93"/>
      <c r="ILE7613" s="93"/>
      <c r="ILF7613" s="93"/>
      <c r="ILG7613" s="93"/>
      <c r="ILH7613" s="93"/>
      <c r="ILI7613" s="93"/>
      <c r="ILJ7613" s="93"/>
      <c r="ILK7613" s="93"/>
      <c r="ILL7613" s="93"/>
      <c r="ILM7613" s="93"/>
      <c r="ILN7613" s="93"/>
      <c r="ILO7613" s="93"/>
      <c r="ILP7613" s="93"/>
      <c r="ILQ7613" s="93"/>
      <c r="ILR7613" s="93"/>
      <c r="ILS7613" s="93"/>
      <c r="ILT7613" s="93"/>
      <c r="ILU7613" s="93"/>
      <c r="ILV7613" s="93"/>
      <c r="ILW7613" s="93"/>
      <c r="ILX7613" s="93"/>
      <c r="ILY7613" s="93"/>
      <c r="ILZ7613" s="93"/>
      <c r="IMA7613" s="93"/>
      <c r="IMB7613" s="93"/>
      <c r="IMC7613" s="93"/>
      <c r="IMD7613" s="93"/>
      <c r="IME7613" s="93"/>
      <c r="IMF7613" s="93"/>
      <c r="IMG7613" s="93"/>
      <c r="IMH7613" s="93"/>
      <c r="IMI7613" s="93"/>
      <c r="IMJ7613" s="93"/>
      <c r="IMK7613" s="93"/>
      <c r="IML7613" s="93"/>
      <c r="IMM7613" s="93"/>
      <c r="IMN7613" s="93"/>
      <c r="IMO7613" s="93"/>
      <c r="IMP7613" s="93"/>
      <c r="IMQ7613" s="93"/>
      <c r="IMR7613" s="93"/>
      <c r="IMS7613" s="93"/>
      <c r="IMT7613" s="93"/>
      <c r="IMU7613" s="93"/>
      <c r="IMV7613" s="93"/>
      <c r="IMW7613" s="93"/>
      <c r="IMX7613" s="93"/>
      <c r="IMY7613" s="93"/>
      <c r="IMZ7613" s="93"/>
      <c r="INA7613" s="93"/>
      <c r="INB7613" s="93"/>
      <c r="INC7613" s="93"/>
      <c r="IND7613" s="93"/>
      <c r="INE7613" s="93"/>
      <c r="INF7613" s="93"/>
      <c r="ING7613" s="93"/>
      <c r="INH7613" s="93"/>
      <c r="INI7613" s="93"/>
      <c r="INJ7613" s="93"/>
      <c r="INK7613" s="93"/>
      <c r="INL7613" s="93"/>
      <c r="INM7613" s="93"/>
      <c r="INN7613" s="93"/>
      <c r="INO7613" s="93"/>
      <c r="INP7613" s="93"/>
      <c r="INQ7613" s="93"/>
      <c r="INR7613" s="93"/>
      <c r="INS7613" s="93"/>
      <c r="INT7613" s="93"/>
      <c r="INU7613" s="93"/>
      <c r="INV7613" s="93"/>
      <c r="INW7613" s="93"/>
      <c r="INX7613" s="93"/>
      <c r="INY7613" s="93"/>
      <c r="INZ7613" s="93"/>
      <c r="IOA7613" s="93"/>
      <c r="IOB7613" s="93"/>
      <c r="IOC7613" s="93"/>
      <c r="IOD7613" s="93"/>
      <c r="IOE7613" s="93"/>
      <c r="IOF7613" s="93"/>
      <c r="IOG7613" s="93"/>
      <c r="IOH7613" s="93"/>
      <c r="IOI7613" s="93"/>
      <c r="IOJ7613" s="93"/>
      <c r="IOK7613" s="93"/>
      <c r="IOL7613" s="93"/>
      <c r="IOM7613" s="93"/>
      <c r="ION7613" s="93"/>
      <c r="IOO7613" s="93"/>
      <c r="IOP7613" s="93"/>
      <c r="IOQ7613" s="93"/>
      <c r="IOR7613" s="93"/>
      <c r="IOS7613" s="93"/>
      <c r="IOT7613" s="93"/>
      <c r="IOU7613" s="93"/>
      <c r="IOV7613" s="93"/>
      <c r="IOW7613" s="93"/>
      <c r="IOX7613" s="93"/>
      <c r="IOY7613" s="93"/>
      <c r="IOZ7613" s="93"/>
      <c r="IPA7613" s="93"/>
      <c r="IPB7613" s="93"/>
      <c r="IPC7613" s="93"/>
      <c r="IPD7613" s="93"/>
      <c r="IPE7613" s="93"/>
      <c r="IPF7613" s="93"/>
      <c r="IPG7613" s="93"/>
      <c r="IPH7613" s="93"/>
      <c r="IPI7613" s="93"/>
      <c r="IPJ7613" s="93"/>
      <c r="IPK7613" s="93"/>
      <c r="IPL7613" s="93"/>
      <c r="IPM7613" s="93"/>
      <c r="IPN7613" s="93"/>
      <c r="IPO7613" s="93"/>
      <c r="IPP7613" s="93"/>
      <c r="IPQ7613" s="93"/>
      <c r="IPR7613" s="93"/>
      <c r="IPS7613" s="93"/>
      <c r="IPT7613" s="93"/>
      <c r="IPU7613" s="93"/>
      <c r="IPV7613" s="93"/>
      <c r="IPW7613" s="93"/>
      <c r="IPX7613" s="93"/>
      <c r="IPY7613" s="93"/>
      <c r="IPZ7613" s="93"/>
      <c r="IQA7613" s="93"/>
      <c r="IQB7613" s="93"/>
      <c r="IQC7613" s="93"/>
      <c r="IQD7613" s="93"/>
      <c r="IQE7613" s="93"/>
      <c r="IQF7613" s="93"/>
      <c r="IQG7613" s="93"/>
      <c r="IQH7613" s="93"/>
      <c r="IQI7613" s="93"/>
      <c r="IQJ7613" s="93"/>
      <c r="IQK7613" s="93"/>
      <c r="IQL7613" s="93"/>
      <c r="IQM7613" s="93"/>
      <c r="IQN7613" s="93"/>
      <c r="IQO7613" s="93"/>
      <c r="IQP7613" s="93"/>
      <c r="IQQ7613" s="93"/>
      <c r="IQR7613" s="93"/>
      <c r="IQS7613" s="93"/>
      <c r="IQT7613" s="93"/>
      <c r="IQU7613" s="93"/>
      <c r="IQV7613" s="93"/>
      <c r="IQW7613" s="93"/>
      <c r="IQX7613" s="93"/>
      <c r="IQY7613" s="93"/>
      <c r="IQZ7613" s="93"/>
      <c r="IRA7613" s="93"/>
      <c r="IRB7613" s="93"/>
      <c r="IRC7613" s="93"/>
      <c r="IRD7613" s="93"/>
      <c r="IRE7613" s="93"/>
      <c r="IRF7613" s="93"/>
      <c r="IRG7613" s="93"/>
      <c r="IRH7613" s="93"/>
      <c r="IRI7613" s="93"/>
      <c r="IRJ7613" s="93"/>
      <c r="IRK7613" s="93"/>
      <c r="IRL7613" s="93"/>
      <c r="IRM7613" s="93"/>
      <c r="IRN7613" s="93"/>
      <c r="IRO7613" s="93"/>
      <c r="IRP7613" s="93"/>
      <c r="IRQ7613" s="93"/>
      <c r="IRR7613" s="93"/>
      <c r="IRS7613" s="93"/>
      <c r="IRT7613" s="93"/>
      <c r="IRU7613" s="93"/>
      <c r="IRV7613" s="93"/>
      <c r="IRW7613" s="93"/>
      <c r="IRX7613" s="93"/>
      <c r="IRY7613" s="93"/>
      <c r="IRZ7613" s="93"/>
      <c r="ISA7613" s="93"/>
      <c r="ISB7613" s="93"/>
      <c r="ISC7613" s="93"/>
      <c r="ISD7613" s="93"/>
      <c r="ISE7613" s="93"/>
      <c r="ISF7613" s="93"/>
      <c r="ISG7613" s="93"/>
      <c r="ISH7613" s="93"/>
      <c r="ISI7613" s="93"/>
      <c r="ISJ7613" s="93"/>
      <c r="ISK7613" s="93"/>
      <c r="ISL7613" s="93"/>
      <c r="ISM7613" s="93"/>
      <c r="ISN7613" s="93"/>
      <c r="ISO7613" s="93"/>
      <c r="ISP7613" s="93"/>
      <c r="ISQ7613" s="93"/>
      <c r="ISR7613" s="93"/>
      <c r="ISS7613" s="93"/>
      <c r="IST7613" s="93"/>
      <c r="ISU7613" s="93"/>
      <c r="ISV7613" s="93"/>
      <c r="ISW7613" s="93"/>
      <c r="ISX7613" s="93"/>
      <c r="ISY7613" s="93"/>
      <c r="ISZ7613" s="93"/>
      <c r="ITA7613" s="93"/>
      <c r="ITB7613" s="93"/>
      <c r="ITC7613" s="93"/>
      <c r="ITD7613" s="93"/>
      <c r="ITE7613" s="93"/>
      <c r="ITF7613" s="93"/>
      <c r="ITG7613" s="93"/>
      <c r="ITH7613" s="93"/>
      <c r="ITI7613" s="93"/>
      <c r="ITJ7613" s="93"/>
      <c r="ITK7613" s="93"/>
      <c r="ITL7613" s="93"/>
      <c r="ITM7613" s="93"/>
      <c r="ITN7613" s="93"/>
      <c r="ITO7613" s="93"/>
      <c r="ITP7613" s="93"/>
      <c r="ITQ7613" s="93"/>
      <c r="ITR7613" s="93"/>
      <c r="ITS7613" s="93"/>
      <c r="ITT7613" s="93"/>
      <c r="ITU7613" s="93"/>
      <c r="ITV7613" s="93"/>
      <c r="ITW7613" s="93"/>
      <c r="ITX7613" s="93"/>
      <c r="ITY7613" s="93"/>
      <c r="ITZ7613" s="93"/>
      <c r="IUA7613" s="93"/>
      <c r="IUB7613" s="93"/>
      <c r="IUC7613" s="93"/>
      <c r="IUD7613" s="93"/>
      <c r="IUE7613" s="93"/>
      <c r="IUF7613" s="93"/>
      <c r="IUG7613" s="93"/>
      <c r="IUH7613" s="93"/>
      <c r="IUI7613" s="93"/>
      <c r="IUJ7613" s="93"/>
      <c r="IUK7613" s="93"/>
      <c r="IUL7613" s="93"/>
      <c r="IUM7613" s="93"/>
      <c r="IUN7613" s="93"/>
      <c r="IUO7613" s="93"/>
      <c r="IUP7613" s="93"/>
      <c r="IUQ7613" s="93"/>
      <c r="IUR7613" s="93"/>
      <c r="IUS7613" s="93"/>
      <c r="IUT7613" s="93"/>
      <c r="IUU7613" s="93"/>
      <c r="IUV7613" s="93"/>
      <c r="IUW7613" s="93"/>
      <c r="IUX7613" s="93"/>
      <c r="IUY7613" s="93"/>
      <c r="IUZ7613" s="93"/>
      <c r="IVA7613" s="93"/>
      <c r="IVB7613" s="93"/>
      <c r="IVC7613" s="93"/>
      <c r="IVD7613" s="93"/>
      <c r="IVE7613" s="93"/>
      <c r="IVF7613" s="93"/>
      <c r="IVG7613" s="93"/>
      <c r="IVH7613" s="93"/>
      <c r="IVI7613" s="93"/>
      <c r="IVJ7613" s="93"/>
      <c r="IVK7613" s="93"/>
      <c r="IVL7613" s="93"/>
      <c r="IVM7613" s="93"/>
      <c r="IVN7613" s="93"/>
      <c r="IVO7613" s="93"/>
      <c r="IVP7613" s="93"/>
      <c r="IVQ7613" s="93"/>
      <c r="IVR7613" s="93"/>
      <c r="IVS7613" s="93"/>
      <c r="IVT7613" s="93"/>
      <c r="IVU7613" s="93"/>
      <c r="IVV7613" s="93"/>
      <c r="IVW7613" s="93"/>
      <c r="IVX7613" s="93"/>
      <c r="IVY7613" s="93"/>
      <c r="IVZ7613" s="93"/>
      <c r="IWA7613" s="93"/>
      <c r="IWB7613" s="93"/>
      <c r="IWC7613" s="93"/>
      <c r="IWD7613" s="93"/>
      <c r="IWE7613" s="93"/>
      <c r="IWF7613" s="93"/>
      <c r="IWG7613" s="93"/>
      <c r="IWH7613" s="93"/>
      <c r="IWI7613" s="93"/>
      <c r="IWJ7613" s="93"/>
      <c r="IWK7613" s="93"/>
      <c r="IWL7613" s="93"/>
      <c r="IWM7613" s="93"/>
      <c r="IWN7613" s="93"/>
      <c r="IWO7613" s="93"/>
      <c r="IWP7613" s="93"/>
      <c r="IWQ7613" s="93"/>
      <c r="IWR7613" s="93"/>
      <c r="IWS7613" s="93"/>
      <c r="IWT7613" s="93"/>
      <c r="IWU7613" s="93"/>
      <c r="IWV7613" s="93"/>
      <c r="IWW7613" s="93"/>
      <c r="IWX7613" s="93"/>
      <c r="IWY7613" s="93"/>
      <c r="IWZ7613" s="93"/>
      <c r="IXA7613" s="93"/>
      <c r="IXB7613" s="93"/>
      <c r="IXC7613" s="93"/>
      <c r="IXD7613" s="93"/>
      <c r="IXE7613" s="93"/>
      <c r="IXF7613" s="93"/>
      <c r="IXG7613" s="93"/>
      <c r="IXH7613" s="93"/>
      <c r="IXI7613" s="93"/>
      <c r="IXJ7613" s="93"/>
      <c r="IXK7613" s="93"/>
      <c r="IXL7613" s="93"/>
      <c r="IXM7613" s="93"/>
      <c r="IXN7613" s="93"/>
      <c r="IXO7613" s="93"/>
      <c r="IXP7613" s="93"/>
      <c r="IXQ7613" s="93"/>
      <c r="IXR7613" s="93"/>
      <c r="IXS7613" s="93"/>
      <c r="IXT7613" s="93"/>
      <c r="IXU7613" s="93"/>
      <c r="IXV7613" s="93"/>
      <c r="IXW7613" s="93"/>
      <c r="IXX7613" s="93"/>
      <c r="IXY7613" s="93"/>
      <c r="IXZ7613" s="93"/>
      <c r="IYA7613" s="93"/>
      <c r="IYB7613" s="93"/>
      <c r="IYC7613" s="93"/>
      <c r="IYD7613" s="93"/>
      <c r="IYE7613" s="93"/>
      <c r="IYF7613" s="93"/>
      <c r="IYG7613" s="93"/>
      <c r="IYH7613" s="93"/>
      <c r="IYI7613" s="93"/>
      <c r="IYJ7613" s="93"/>
      <c r="IYK7613" s="93"/>
      <c r="IYL7613" s="93"/>
      <c r="IYM7613" s="93"/>
      <c r="IYN7613" s="93"/>
      <c r="IYO7613" s="93"/>
      <c r="IYP7613" s="93"/>
      <c r="IYQ7613" s="93"/>
      <c r="IYR7613" s="93"/>
      <c r="IYS7613" s="93"/>
      <c r="IYT7613" s="93"/>
      <c r="IYU7613" s="93"/>
      <c r="IYV7613" s="93"/>
      <c r="IYW7613" s="93"/>
      <c r="IYX7613" s="93"/>
      <c r="IYY7613" s="93"/>
      <c r="IYZ7613" s="93"/>
      <c r="IZA7613" s="93"/>
      <c r="IZB7613" s="93"/>
      <c r="IZC7613" s="93"/>
      <c r="IZD7613" s="93"/>
      <c r="IZE7613" s="93"/>
      <c r="IZF7613" s="93"/>
      <c r="IZG7613" s="93"/>
      <c r="IZH7613" s="93"/>
      <c r="IZI7613" s="93"/>
      <c r="IZJ7613" s="93"/>
      <c r="IZK7613" s="93"/>
      <c r="IZL7613" s="93"/>
      <c r="IZM7613" s="93"/>
      <c r="IZN7613" s="93"/>
      <c r="IZO7613" s="93"/>
      <c r="IZP7613" s="93"/>
      <c r="IZQ7613" s="93"/>
      <c r="IZR7613" s="93"/>
      <c r="IZS7613" s="93"/>
      <c r="IZT7613" s="93"/>
      <c r="IZU7613" s="93"/>
      <c r="IZV7613" s="93"/>
      <c r="IZW7613" s="93"/>
      <c r="IZX7613" s="93"/>
      <c r="IZY7613" s="93"/>
      <c r="IZZ7613" s="93"/>
      <c r="JAA7613" s="93"/>
      <c r="JAB7613" s="93"/>
      <c r="JAC7613" s="93"/>
      <c r="JAD7613" s="93"/>
      <c r="JAE7613" s="93"/>
      <c r="JAF7613" s="93"/>
      <c r="JAG7613" s="93"/>
      <c r="JAH7613" s="93"/>
      <c r="JAI7613" s="93"/>
      <c r="JAJ7613" s="93"/>
      <c r="JAK7613" s="93"/>
      <c r="JAL7613" s="93"/>
      <c r="JAM7613" s="93"/>
      <c r="JAN7613" s="93"/>
      <c r="JAO7613" s="93"/>
      <c r="JAP7613" s="93"/>
      <c r="JAQ7613" s="93"/>
      <c r="JAR7613" s="93"/>
      <c r="JAS7613" s="93"/>
      <c r="JAT7613" s="93"/>
      <c r="JAU7613" s="93"/>
      <c r="JAV7613" s="93"/>
      <c r="JAW7613" s="93"/>
      <c r="JAX7613" s="93"/>
      <c r="JAY7613" s="93"/>
      <c r="JAZ7613" s="93"/>
      <c r="JBA7613" s="93"/>
      <c r="JBB7613" s="93"/>
      <c r="JBC7613" s="93"/>
      <c r="JBD7613" s="93"/>
      <c r="JBE7613" s="93"/>
      <c r="JBF7613" s="93"/>
      <c r="JBG7613" s="93"/>
      <c r="JBH7613" s="93"/>
      <c r="JBI7613" s="93"/>
      <c r="JBJ7613" s="93"/>
      <c r="JBK7613" s="93"/>
      <c r="JBL7613" s="93"/>
      <c r="JBM7613" s="93"/>
      <c r="JBN7613" s="93"/>
      <c r="JBO7613" s="93"/>
      <c r="JBP7613" s="93"/>
      <c r="JBQ7613" s="93"/>
      <c r="JBR7613" s="93"/>
      <c r="JBS7613" s="93"/>
      <c r="JBT7613" s="93"/>
      <c r="JBU7613" s="93"/>
      <c r="JBV7613" s="93"/>
      <c r="JBW7613" s="93"/>
      <c r="JBX7613" s="93"/>
      <c r="JBY7613" s="93"/>
      <c r="JBZ7613" s="93"/>
      <c r="JCA7613" s="93"/>
      <c r="JCB7613" s="93"/>
      <c r="JCC7613" s="93"/>
      <c r="JCD7613" s="93"/>
      <c r="JCE7613" s="93"/>
      <c r="JCF7613" s="93"/>
      <c r="JCG7613" s="93"/>
      <c r="JCH7613" s="93"/>
      <c r="JCI7613" s="93"/>
      <c r="JCJ7613" s="93"/>
      <c r="JCK7613" s="93"/>
      <c r="JCL7613" s="93"/>
      <c r="JCM7613" s="93"/>
      <c r="JCN7613" s="93"/>
      <c r="JCO7613" s="93"/>
      <c r="JCP7613" s="93"/>
      <c r="JCQ7613" s="93"/>
      <c r="JCR7613" s="93"/>
      <c r="JCS7613" s="93"/>
      <c r="JCT7613" s="93"/>
      <c r="JCU7613" s="93"/>
      <c r="JCV7613" s="93"/>
      <c r="JCW7613" s="93"/>
      <c r="JCX7613" s="93"/>
      <c r="JCY7613" s="93"/>
      <c r="JCZ7613" s="93"/>
      <c r="JDA7613" s="93"/>
      <c r="JDB7613" s="93"/>
      <c r="JDC7613" s="93"/>
      <c r="JDD7613" s="93"/>
      <c r="JDE7613" s="93"/>
      <c r="JDF7613" s="93"/>
      <c r="JDG7613" s="93"/>
      <c r="JDH7613" s="93"/>
      <c r="JDI7613" s="93"/>
      <c r="JDJ7613" s="93"/>
      <c r="JDK7613" s="93"/>
      <c r="JDL7613" s="93"/>
      <c r="JDM7613" s="93"/>
      <c r="JDN7613" s="93"/>
      <c r="JDO7613" s="93"/>
      <c r="JDP7613" s="93"/>
      <c r="JDQ7613" s="93"/>
      <c r="JDR7613" s="93"/>
      <c r="JDS7613" s="93"/>
      <c r="JDT7613" s="93"/>
      <c r="JDU7613" s="93"/>
      <c r="JDV7613" s="93"/>
      <c r="JDW7613" s="93"/>
      <c r="JDX7613" s="93"/>
      <c r="JDY7613" s="93"/>
      <c r="JDZ7613" s="93"/>
      <c r="JEA7613" s="93"/>
      <c r="JEB7613" s="93"/>
      <c r="JEC7613" s="93"/>
      <c r="JED7613" s="93"/>
      <c r="JEE7613" s="93"/>
      <c r="JEF7613" s="93"/>
      <c r="JEG7613" s="93"/>
      <c r="JEH7613" s="93"/>
      <c r="JEI7613" s="93"/>
      <c r="JEJ7613" s="93"/>
      <c r="JEK7613" s="93"/>
      <c r="JEL7613" s="93"/>
      <c r="JEM7613" s="93"/>
      <c r="JEN7613" s="93"/>
      <c r="JEO7613" s="93"/>
      <c r="JEP7613" s="93"/>
      <c r="JEQ7613" s="93"/>
      <c r="JER7613" s="93"/>
      <c r="JES7613" s="93"/>
      <c r="JET7613" s="93"/>
      <c r="JEU7613" s="93"/>
      <c r="JEV7613" s="93"/>
      <c r="JEW7613" s="93"/>
      <c r="JEX7613" s="93"/>
      <c r="JEY7613" s="93"/>
      <c r="JEZ7613" s="93"/>
      <c r="JFA7613" s="93"/>
      <c r="JFB7613" s="93"/>
      <c r="JFC7613" s="93"/>
      <c r="JFD7613" s="93"/>
      <c r="JFE7613" s="93"/>
      <c r="JFF7613" s="93"/>
      <c r="JFG7613" s="93"/>
      <c r="JFH7613" s="93"/>
      <c r="JFI7613" s="93"/>
      <c r="JFJ7613" s="93"/>
      <c r="JFK7613" s="93"/>
      <c r="JFL7613" s="93"/>
      <c r="JFM7613" s="93"/>
      <c r="JFN7613" s="93"/>
      <c r="JFO7613" s="93"/>
      <c r="JFP7613" s="93"/>
      <c r="JFQ7613" s="93"/>
      <c r="JFR7613" s="93"/>
      <c r="JFS7613" s="93"/>
      <c r="JFT7613" s="93"/>
      <c r="JFU7613" s="93"/>
      <c r="JFV7613" s="93"/>
      <c r="JFW7613" s="93"/>
      <c r="JFX7613" s="93"/>
      <c r="JFY7613" s="93"/>
      <c r="JFZ7613" s="93"/>
      <c r="JGA7613" s="93"/>
      <c r="JGB7613" s="93"/>
      <c r="JGC7613" s="93"/>
      <c r="JGD7613" s="93"/>
      <c r="JGE7613" s="93"/>
      <c r="JGF7613" s="93"/>
      <c r="JGG7613" s="93"/>
      <c r="JGH7613" s="93"/>
      <c r="JGI7613" s="93"/>
      <c r="JGJ7613" s="93"/>
      <c r="JGK7613" s="93"/>
      <c r="JGL7613" s="93"/>
      <c r="JGM7613" s="93"/>
      <c r="JGN7613" s="93"/>
      <c r="JGO7613" s="93"/>
      <c r="JGP7613" s="93"/>
      <c r="JGQ7613" s="93"/>
      <c r="JGR7613" s="93"/>
      <c r="JGS7613" s="93"/>
      <c r="JGT7613" s="93"/>
      <c r="JGU7613" s="93"/>
      <c r="JGV7613" s="93"/>
      <c r="JGW7613" s="93"/>
      <c r="JGX7613" s="93"/>
      <c r="JGY7613" s="93"/>
      <c r="JGZ7613" s="93"/>
      <c r="JHA7613" s="93"/>
      <c r="JHB7613" s="93"/>
      <c r="JHC7613" s="93"/>
      <c r="JHD7613" s="93"/>
      <c r="JHE7613" s="93"/>
      <c r="JHF7613" s="93"/>
      <c r="JHG7613" s="93"/>
      <c r="JHH7613" s="93"/>
      <c r="JHI7613" s="93"/>
      <c r="JHJ7613" s="93"/>
      <c r="JHK7613" s="93"/>
      <c r="JHL7613" s="93"/>
      <c r="JHM7613" s="93"/>
      <c r="JHN7613" s="93"/>
      <c r="JHO7613" s="93"/>
      <c r="JHP7613" s="93"/>
      <c r="JHQ7613" s="93"/>
      <c r="JHR7613" s="93"/>
      <c r="JHS7613" s="93"/>
      <c r="JHT7613" s="93"/>
      <c r="JHU7613" s="93"/>
      <c r="JHV7613" s="93"/>
      <c r="JHW7613" s="93"/>
      <c r="JHX7613" s="93"/>
      <c r="JHY7613" s="93"/>
      <c r="JHZ7613" s="93"/>
      <c r="JIA7613" s="93"/>
      <c r="JIB7613" s="93"/>
      <c r="JIC7613" s="93"/>
      <c r="JID7613" s="93"/>
      <c r="JIE7613" s="93"/>
      <c r="JIF7613" s="93"/>
      <c r="JIG7613" s="93"/>
      <c r="JIH7613" s="93"/>
      <c r="JII7613" s="93"/>
      <c r="JIJ7613" s="93"/>
      <c r="JIK7613" s="93"/>
      <c r="JIL7613" s="93"/>
      <c r="JIM7613" s="93"/>
      <c r="JIN7613" s="93"/>
      <c r="JIO7613" s="93"/>
      <c r="JIP7613" s="93"/>
      <c r="JIQ7613" s="93"/>
      <c r="JIR7613" s="93"/>
      <c r="JIS7613" s="93"/>
      <c r="JIT7613" s="93"/>
      <c r="JIU7613" s="93"/>
      <c r="JIV7613" s="93"/>
      <c r="JIW7613" s="93"/>
      <c r="JIX7613" s="93"/>
      <c r="JIY7613" s="93"/>
      <c r="JIZ7613" s="93"/>
      <c r="JJA7613" s="93"/>
      <c r="JJB7613" s="93"/>
      <c r="JJC7613" s="93"/>
      <c r="JJD7613" s="93"/>
      <c r="JJE7613" s="93"/>
      <c r="JJF7613" s="93"/>
      <c r="JJG7613" s="93"/>
      <c r="JJH7613" s="93"/>
      <c r="JJI7613" s="93"/>
      <c r="JJJ7613" s="93"/>
      <c r="JJK7613" s="93"/>
      <c r="JJL7613" s="93"/>
      <c r="JJM7613" s="93"/>
      <c r="JJN7613" s="93"/>
      <c r="JJO7613" s="93"/>
      <c r="JJP7613" s="93"/>
      <c r="JJQ7613" s="93"/>
      <c r="JJR7613" s="93"/>
      <c r="JJS7613" s="93"/>
      <c r="JJT7613" s="93"/>
      <c r="JJU7613" s="93"/>
      <c r="JJV7613" s="93"/>
      <c r="JJW7613" s="93"/>
      <c r="JJX7613" s="93"/>
      <c r="JJY7613" s="93"/>
      <c r="JJZ7613" s="93"/>
      <c r="JKA7613" s="93"/>
      <c r="JKB7613" s="93"/>
      <c r="JKC7613" s="93"/>
      <c r="JKD7613" s="93"/>
      <c r="JKE7613" s="93"/>
      <c r="JKF7613" s="93"/>
      <c r="JKG7613" s="93"/>
      <c r="JKH7613" s="93"/>
      <c r="JKI7613" s="93"/>
      <c r="JKJ7613" s="93"/>
      <c r="JKK7613" s="93"/>
      <c r="JKL7613" s="93"/>
      <c r="JKM7613" s="93"/>
      <c r="JKN7613" s="93"/>
      <c r="JKO7613" s="93"/>
      <c r="JKP7613" s="93"/>
      <c r="JKQ7613" s="93"/>
      <c r="JKR7613" s="93"/>
      <c r="JKS7613" s="93"/>
      <c r="JKT7613" s="93"/>
      <c r="JKU7613" s="93"/>
      <c r="JKV7613" s="93"/>
      <c r="JKW7613" s="93"/>
      <c r="JKX7613" s="93"/>
      <c r="JKY7613" s="93"/>
      <c r="JKZ7613" s="93"/>
      <c r="JLA7613" s="93"/>
      <c r="JLB7613" s="93"/>
      <c r="JLC7613" s="93"/>
      <c r="JLD7613" s="93"/>
      <c r="JLE7613" s="93"/>
      <c r="JLF7613" s="93"/>
      <c r="JLG7613" s="93"/>
      <c r="JLH7613" s="93"/>
      <c r="JLI7613" s="93"/>
      <c r="JLJ7613" s="93"/>
      <c r="JLK7613" s="93"/>
      <c r="JLL7613" s="93"/>
      <c r="JLM7613" s="93"/>
      <c r="JLN7613" s="93"/>
      <c r="JLO7613" s="93"/>
      <c r="JLP7613" s="93"/>
      <c r="JLQ7613" s="93"/>
      <c r="JLR7613" s="93"/>
      <c r="JLS7613" s="93"/>
      <c r="JLT7613" s="93"/>
      <c r="JLU7613" s="93"/>
      <c r="JLV7613" s="93"/>
      <c r="JLW7613" s="93"/>
      <c r="JLX7613" s="93"/>
      <c r="JLY7613" s="93"/>
      <c r="JLZ7613" s="93"/>
      <c r="JMA7613" s="93"/>
      <c r="JMB7613" s="93"/>
      <c r="JMC7613" s="93"/>
      <c r="JMD7613" s="93"/>
      <c r="JME7613" s="93"/>
      <c r="JMF7613" s="93"/>
      <c r="JMG7613" s="93"/>
      <c r="JMH7613" s="93"/>
      <c r="JMI7613" s="93"/>
      <c r="JMJ7613" s="93"/>
      <c r="JMK7613" s="93"/>
      <c r="JML7613" s="93"/>
      <c r="JMM7613" s="93"/>
      <c r="JMN7613" s="93"/>
      <c r="JMO7613" s="93"/>
      <c r="JMP7613" s="93"/>
      <c r="JMQ7613" s="93"/>
      <c r="JMR7613" s="93"/>
      <c r="JMS7613" s="93"/>
      <c r="JMT7613" s="93"/>
      <c r="JMU7613" s="93"/>
      <c r="JMV7613" s="93"/>
      <c r="JMW7613" s="93"/>
      <c r="JMX7613" s="93"/>
      <c r="JMY7613" s="93"/>
      <c r="JMZ7613" s="93"/>
      <c r="JNA7613" s="93"/>
      <c r="JNB7613" s="93"/>
      <c r="JNC7613" s="93"/>
      <c r="JND7613" s="93"/>
      <c r="JNE7613" s="93"/>
      <c r="JNF7613" s="93"/>
      <c r="JNG7613" s="93"/>
      <c r="JNH7613" s="93"/>
      <c r="JNI7613" s="93"/>
      <c r="JNJ7613" s="93"/>
      <c r="JNK7613" s="93"/>
      <c r="JNL7613" s="93"/>
      <c r="JNM7613" s="93"/>
      <c r="JNN7613" s="93"/>
      <c r="JNO7613" s="93"/>
      <c r="JNP7613" s="93"/>
      <c r="JNQ7613" s="93"/>
      <c r="JNR7613" s="93"/>
      <c r="JNS7613" s="93"/>
      <c r="JNT7613" s="93"/>
      <c r="JNU7613" s="93"/>
      <c r="JNV7613" s="93"/>
      <c r="JNW7613" s="93"/>
      <c r="JNX7613" s="93"/>
      <c r="JNY7613" s="93"/>
      <c r="JNZ7613" s="93"/>
      <c r="JOA7613" s="93"/>
      <c r="JOB7613" s="93"/>
      <c r="JOC7613" s="93"/>
      <c r="JOD7613" s="93"/>
      <c r="JOE7613" s="93"/>
      <c r="JOF7613" s="93"/>
      <c r="JOG7613" s="93"/>
      <c r="JOH7613" s="93"/>
      <c r="JOI7613" s="93"/>
      <c r="JOJ7613" s="93"/>
      <c r="JOK7613" s="93"/>
      <c r="JOL7613" s="93"/>
      <c r="JOM7613" s="93"/>
      <c r="JON7613" s="93"/>
      <c r="JOO7613" s="93"/>
      <c r="JOP7613" s="93"/>
      <c r="JOQ7613" s="93"/>
      <c r="JOR7613" s="93"/>
      <c r="JOS7613" s="93"/>
      <c r="JOT7613" s="93"/>
      <c r="JOU7613" s="93"/>
      <c r="JOV7613" s="93"/>
      <c r="JOW7613" s="93"/>
      <c r="JOX7613" s="93"/>
      <c r="JOY7613" s="93"/>
      <c r="JOZ7613" s="93"/>
      <c r="JPA7613" s="93"/>
      <c r="JPB7613" s="93"/>
      <c r="JPC7613" s="93"/>
      <c r="JPD7613" s="93"/>
      <c r="JPE7613" s="93"/>
      <c r="JPF7613" s="93"/>
      <c r="JPG7613" s="93"/>
      <c r="JPH7613" s="93"/>
      <c r="JPI7613" s="93"/>
      <c r="JPJ7613" s="93"/>
      <c r="JPK7613" s="93"/>
      <c r="JPL7613" s="93"/>
      <c r="JPM7613" s="93"/>
      <c r="JPN7613" s="93"/>
      <c r="JPO7613" s="93"/>
      <c r="JPP7613" s="93"/>
      <c r="JPQ7613" s="93"/>
      <c r="JPR7613" s="93"/>
      <c r="JPS7613" s="93"/>
      <c r="JPT7613" s="93"/>
      <c r="JPU7613" s="93"/>
      <c r="JPV7613" s="93"/>
      <c r="JPW7613" s="93"/>
      <c r="JPX7613" s="93"/>
      <c r="JPY7613" s="93"/>
      <c r="JPZ7613" s="93"/>
      <c r="JQA7613" s="93"/>
      <c r="JQB7613" s="93"/>
      <c r="JQC7613" s="93"/>
      <c r="JQD7613" s="93"/>
      <c r="JQE7613" s="93"/>
      <c r="JQF7613" s="93"/>
      <c r="JQG7613" s="93"/>
      <c r="JQH7613" s="93"/>
      <c r="JQI7613" s="93"/>
      <c r="JQJ7613" s="93"/>
      <c r="JQK7613" s="93"/>
      <c r="JQL7613" s="93"/>
      <c r="JQM7613" s="93"/>
      <c r="JQN7613" s="93"/>
      <c r="JQO7613" s="93"/>
      <c r="JQP7613" s="93"/>
      <c r="JQQ7613" s="93"/>
      <c r="JQR7613" s="93"/>
      <c r="JQS7613" s="93"/>
      <c r="JQT7613" s="93"/>
      <c r="JQU7613" s="93"/>
      <c r="JQV7613" s="93"/>
      <c r="JQW7613" s="93"/>
      <c r="JQX7613" s="93"/>
      <c r="JQY7613" s="93"/>
      <c r="JQZ7613" s="93"/>
      <c r="JRA7613" s="93"/>
      <c r="JRB7613" s="93"/>
      <c r="JRC7613" s="93"/>
      <c r="JRD7613" s="93"/>
      <c r="JRE7613" s="93"/>
      <c r="JRF7613" s="93"/>
      <c r="JRG7613" s="93"/>
      <c r="JRH7613" s="93"/>
      <c r="JRI7613" s="93"/>
      <c r="JRJ7613" s="93"/>
      <c r="JRK7613" s="93"/>
      <c r="JRL7613" s="93"/>
      <c r="JRM7613" s="93"/>
      <c r="JRN7613" s="93"/>
      <c r="JRO7613" s="93"/>
      <c r="JRP7613" s="93"/>
      <c r="JRQ7613" s="93"/>
      <c r="JRR7613" s="93"/>
      <c r="JRS7613" s="93"/>
      <c r="JRT7613" s="93"/>
      <c r="JRU7613" s="93"/>
      <c r="JRV7613" s="93"/>
      <c r="JRW7613" s="93"/>
      <c r="JRX7613" s="93"/>
      <c r="JRY7613" s="93"/>
      <c r="JRZ7613" s="93"/>
      <c r="JSA7613" s="93"/>
      <c r="JSB7613" s="93"/>
      <c r="JSC7613" s="93"/>
      <c r="JSD7613" s="93"/>
      <c r="JSE7613" s="93"/>
      <c r="JSF7613" s="93"/>
      <c r="JSG7613" s="93"/>
      <c r="JSH7613" s="93"/>
      <c r="JSI7613" s="93"/>
      <c r="JSJ7613" s="93"/>
      <c r="JSK7613" s="93"/>
      <c r="JSL7613" s="93"/>
      <c r="JSM7613" s="93"/>
      <c r="JSN7613" s="93"/>
      <c r="JSO7613" s="93"/>
      <c r="JSP7613" s="93"/>
      <c r="JSQ7613" s="93"/>
      <c r="JSR7613" s="93"/>
      <c r="JSS7613" s="93"/>
      <c r="JST7613" s="93"/>
      <c r="JSU7613" s="93"/>
      <c r="JSV7613" s="93"/>
      <c r="JSW7613" s="93"/>
      <c r="JSX7613" s="93"/>
      <c r="JSY7613" s="93"/>
      <c r="JSZ7613" s="93"/>
      <c r="JTA7613" s="93"/>
      <c r="JTB7613" s="93"/>
      <c r="JTC7613" s="93"/>
      <c r="JTD7613" s="93"/>
      <c r="JTE7613" s="93"/>
      <c r="JTF7613" s="93"/>
      <c r="JTG7613" s="93"/>
      <c r="JTH7613" s="93"/>
      <c r="JTI7613" s="93"/>
      <c r="JTJ7613" s="93"/>
      <c r="JTK7613" s="93"/>
      <c r="JTL7613" s="93"/>
      <c r="JTM7613" s="93"/>
      <c r="JTN7613" s="93"/>
      <c r="JTO7613" s="93"/>
      <c r="JTP7613" s="93"/>
      <c r="JTQ7613" s="93"/>
      <c r="JTR7613" s="93"/>
      <c r="JTS7613" s="93"/>
      <c r="JTT7613" s="93"/>
      <c r="JTU7613" s="93"/>
      <c r="JTV7613" s="93"/>
      <c r="JTW7613" s="93"/>
      <c r="JTX7613" s="93"/>
      <c r="JTY7613" s="93"/>
      <c r="JTZ7613" s="93"/>
      <c r="JUA7613" s="93"/>
      <c r="JUB7613" s="93"/>
      <c r="JUC7613" s="93"/>
      <c r="JUD7613" s="93"/>
      <c r="JUE7613" s="93"/>
      <c r="JUF7613" s="93"/>
      <c r="JUG7613" s="93"/>
      <c r="JUH7613" s="93"/>
      <c r="JUI7613" s="93"/>
      <c r="JUJ7613" s="93"/>
      <c r="JUK7613" s="93"/>
      <c r="JUL7613" s="93"/>
      <c r="JUM7613" s="93"/>
      <c r="JUN7613" s="93"/>
      <c r="JUO7613" s="93"/>
      <c r="JUP7613" s="93"/>
      <c r="JUQ7613" s="93"/>
      <c r="JUR7613" s="93"/>
      <c r="JUS7613" s="93"/>
      <c r="JUT7613" s="93"/>
      <c r="JUU7613" s="93"/>
      <c r="JUV7613" s="93"/>
      <c r="JUW7613" s="93"/>
      <c r="JUX7613" s="93"/>
      <c r="JUY7613" s="93"/>
      <c r="JUZ7613" s="93"/>
      <c r="JVA7613" s="93"/>
      <c r="JVB7613" s="93"/>
      <c r="JVC7613" s="93"/>
      <c r="JVD7613" s="93"/>
      <c r="JVE7613" s="93"/>
      <c r="JVF7613" s="93"/>
      <c r="JVG7613" s="93"/>
      <c r="JVH7613" s="93"/>
      <c r="JVI7613" s="93"/>
      <c r="JVJ7613" s="93"/>
      <c r="JVK7613" s="93"/>
      <c r="JVL7613" s="93"/>
      <c r="JVM7613" s="93"/>
      <c r="JVN7613" s="93"/>
      <c r="JVO7613" s="93"/>
      <c r="JVP7613" s="93"/>
      <c r="JVQ7613" s="93"/>
      <c r="JVR7613" s="93"/>
      <c r="JVS7613" s="93"/>
      <c r="JVT7613" s="93"/>
      <c r="JVU7613" s="93"/>
      <c r="JVV7613" s="93"/>
      <c r="JVW7613" s="93"/>
      <c r="JVX7613" s="93"/>
      <c r="JVY7613" s="93"/>
      <c r="JVZ7613" s="93"/>
      <c r="JWA7613" s="93"/>
      <c r="JWB7613" s="93"/>
      <c r="JWC7613" s="93"/>
      <c r="JWD7613" s="93"/>
      <c r="JWE7613" s="93"/>
      <c r="JWF7613" s="93"/>
      <c r="JWG7613" s="93"/>
      <c r="JWH7613" s="93"/>
      <c r="JWI7613" s="93"/>
      <c r="JWJ7613" s="93"/>
      <c r="JWK7613" s="93"/>
      <c r="JWL7613" s="93"/>
      <c r="JWM7613" s="93"/>
      <c r="JWN7613" s="93"/>
      <c r="JWO7613" s="93"/>
      <c r="JWP7613" s="93"/>
      <c r="JWQ7613" s="93"/>
      <c r="JWR7613" s="93"/>
      <c r="JWS7613" s="93"/>
      <c r="JWT7613" s="93"/>
      <c r="JWU7613" s="93"/>
      <c r="JWV7613" s="93"/>
      <c r="JWW7613" s="93"/>
      <c r="JWX7613" s="93"/>
      <c r="JWY7613" s="93"/>
      <c r="JWZ7613" s="93"/>
      <c r="JXA7613" s="93"/>
      <c r="JXB7613" s="93"/>
      <c r="JXC7613" s="93"/>
      <c r="JXD7613" s="93"/>
      <c r="JXE7613" s="93"/>
      <c r="JXF7613" s="93"/>
      <c r="JXG7613" s="93"/>
      <c r="JXH7613" s="93"/>
      <c r="JXI7613" s="93"/>
      <c r="JXJ7613" s="93"/>
      <c r="JXK7613" s="93"/>
      <c r="JXL7613" s="93"/>
      <c r="JXM7613" s="93"/>
      <c r="JXN7613" s="93"/>
      <c r="JXO7613" s="93"/>
      <c r="JXP7613" s="93"/>
      <c r="JXQ7613" s="93"/>
      <c r="JXR7613" s="93"/>
      <c r="JXS7613" s="93"/>
      <c r="JXT7613" s="93"/>
      <c r="JXU7613" s="93"/>
      <c r="JXV7613" s="93"/>
      <c r="JXW7613" s="93"/>
      <c r="JXX7613" s="93"/>
      <c r="JXY7613" s="93"/>
      <c r="JXZ7613" s="93"/>
      <c r="JYA7613" s="93"/>
      <c r="JYB7613" s="93"/>
      <c r="JYC7613" s="93"/>
      <c r="JYD7613" s="93"/>
      <c r="JYE7613" s="93"/>
      <c r="JYF7613" s="93"/>
      <c r="JYG7613" s="93"/>
      <c r="JYH7613" s="93"/>
      <c r="JYI7613" s="93"/>
      <c r="JYJ7613" s="93"/>
      <c r="JYK7613" s="93"/>
      <c r="JYL7613" s="93"/>
      <c r="JYM7613" s="93"/>
      <c r="JYN7613" s="93"/>
      <c r="JYO7613" s="93"/>
      <c r="JYP7613" s="93"/>
      <c r="JYQ7613" s="93"/>
      <c r="JYR7613" s="93"/>
      <c r="JYS7613" s="93"/>
      <c r="JYT7613" s="93"/>
      <c r="JYU7613" s="93"/>
      <c r="JYV7613" s="93"/>
      <c r="JYW7613" s="93"/>
      <c r="JYX7613" s="93"/>
      <c r="JYY7613" s="93"/>
      <c r="JYZ7613" s="93"/>
      <c r="JZA7613" s="93"/>
      <c r="JZB7613" s="93"/>
      <c r="JZC7613" s="93"/>
      <c r="JZD7613" s="93"/>
      <c r="JZE7613" s="93"/>
      <c r="JZF7613" s="93"/>
      <c r="JZG7613" s="93"/>
      <c r="JZH7613" s="93"/>
      <c r="JZI7613" s="93"/>
      <c r="JZJ7613" s="93"/>
      <c r="JZK7613" s="93"/>
      <c r="JZL7613" s="93"/>
      <c r="JZM7613" s="93"/>
      <c r="JZN7613" s="93"/>
      <c r="JZO7613" s="93"/>
      <c r="JZP7613" s="93"/>
      <c r="JZQ7613" s="93"/>
      <c r="JZR7613" s="93"/>
      <c r="JZS7613" s="93"/>
      <c r="JZT7613" s="93"/>
      <c r="JZU7613" s="93"/>
      <c r="JZV7613" s="93"/>
      <c r="JZW7613" s="93"/>
      <c r="JZX7613" s="93"/>
      <c r="JZY7613" s="93"/>
      <c r="JZZ7613" s="93"/>
      <c r="KAA7613" s="93"/>
      <c r="KAB7613" s="93"/>
      <c r="KAC7613" s="93"/>
      <c r="KAD7613" s="93"/>
      <c r="KAE7613" s="93"/>
      <c r="KAF7613" s="93"/>
      <c r="KAG7613" s="93"/>
      <c r="KAH7613" s="93"/>
      <c r="KAI7613" s="93"/>
      <c r="KAJ7613" s="93"/>
      <c r="KAK7613" s="93"/>
      <c r="KAL7613" s="93"/>
      <c r="KAM7613" s="93"/>
      <c r="KAN7613" s="93"/>
      <c r="KAO7613" s="93"/>
      <c r="KAP7613" s="93"/>
      <c r="KAQ7613" s="93"/>
      <c r="KAR7613" s="93"/>
      <c r="KAS7613" s="93"/>
      <c r="KAT7613" s="93"/>
      <c r="KAU7613" s="93"/>
      <c r="KAV7613" s="93"/>
      <c r="KAW7613" s="93"/>
      <c r="KAX7613" s="93"/>
      <c r="KAY7613" s="93"/>
      <c r="KAZ7613" s="93"/>
      <c r="KBA7613" s="93"/>
      <c r="KBB7613" s="93"/>
      <c r="KBC7613" s="93"/>
      <c r="KBD7613" s="93"/>
      <c r="KBE7613" s="93"/>
      <c r="KBF7613" s="93"/>
      <c r="KBG7613" s="93"/>
      <c r="KBH7613" s="93"/>
      <c r="KBI7613" s="93"/>
      <c r="KBJ7613" s="93"/>
      <c r="KBK7613" s="93"/>
      <c r="KBL7613" s="93"/>
      <c r="KBM7613" s="93"/>
      <c r="KBN7613" s="93"/>
      <c r="KBO7613" s="93"/>
      <c r="KBP7613" s="93"/>
      <c r="KBQ7613" s="93"/>
      <c r="KBR7613" s="93"/>
      <c r="KBS7613" s="93"/>
      <c r="KBT7613" s="93"/>
      <c r="KBU7613" s="93"/>
      <c r="KBV7613" s="93"/>
      <c r="KBW7613" s="93"/>
      <c r="KBX7613" s="93"/>
      <c r="KBY7613" s="93"/>
      <c r="KBZ7613" s="93"/>
      <c r="KCA7613" s="93"/>
      <c r="KCB7613" s="93"/>
      <c r="KCC7613" s="93"/>
      <c r="KCD7613" s="93"/>
      <c r="KCE7613" s="93"/>
      <c r="KCF7613" s="93"/>
      <c r="KCG7613" s="93"/>
      <c r="KCH7613" s="93"/>
      <c r="KCI7613" s="93"/>
      <c r="KCJ7613" s="93"/>
      <c r="KCK7613" s="93"/>
      <c r="KCL7613" s="93"/>
      <c r="KCM7613" s="93"/>
      <c r="KCN7613" s="93"/>
      <c r="KCO7613" s="93"/>
      <c r="KCP7613" s="93"/>
      <c r="KCQ7613" s="93"/>
      <c r="KCR7613" s="93"/>
      <c r="KCS7613" s="93"/>
      <c r="KCT7613" s="93"/>
      <c r="KCU7613" s="93"/>
      <c r="KCV7613" s="93"/>
      <c r="KCW7613" s="93"/>
      <c r="KCX7613" s="93"/>
      <c r="KCY7613" s="93"/>
      <c r="KCZ7613" s="93"/>
      <c r="KDA7613" s="93"/>
      <c r="KDB7613" s="93"/>
      <c r="KDC7613" s="93"/>
      <c r="KDD7613" s="93"/>
      <c r="KDE7613" s="93"/>
      <c r="KDF7613" s="93"/>
      <c r="KDG7613" s="93"/>
      <c r="KDH7613" s="93"/>
      <c r="KDI7613" s="93"/>
      <c r="KDJ7613" s="93"/>
      <c r="KDK7613" s="93"/>
      <c r="KDL7613" s="93"/>
      <c r="KDM7613" s="93"/>
      <c r="KDN7613" s="93"/>
      <c r="KDO7613" s="93"/>
      <c r="KDP7613" s="93"/>
      <c r="KDQ7613" s="93"/>
      <c r="KDR7613" s="93"/>
      <c r="KDS7613" s="93"/>
      <c r="KDT7613" s="93"/>
      <c r="KDU7613" s="93"/>
      <c r="KDV7613" s="93"/>
      <c r="KDW7613" s="93"/>
      <c r="KDX7613" s="93"/>
      <c r="KDY7613" s="93"/>
      <c r="KDZ7613" s="93"/>
      <c r="KEA7613" s="93"/>
      <c r="KEB7613" s="93"/>
      <c r="KEC7613" s="93"/>
      <c r="KED7613" s="93"/>
      <c r="KEE7613" s="93"/>
      <c r="KEF7613" s="93"/>
      <c r="KEG7613" s="93"/>
      <c r="KEH7613" s="93"/>
      <c r="KEI7613" s="93"/>
      <c r="KEJ7613" s="93"/>
      <c r="KEK7613" s="93"/>
      <c r="KEL7613" s="93"/>
      <c r="KEM7613" s="93"/>
      <c r="KEN7613" s="93"/>
      <c r="KEO7613" s="93"/>
      <c r="KEP7613" s="93"/>
      <c r="KEQ7613" s="93"/>
      <c r="KER7613" s="93"/>
      <c r="KES7613" s="93"/>
      <c r="KET7613" s="93"/>
      <c r="KEU7613" s="93"/>
      <c r="KEV7613" s="93"/>
      <c r="KEW7613" s="93"/>
      <c r="KEX7613" s="93"/>
      <c r="KEY7613" s="93"/>
      <c r="KEZ7613" s="93"/>
      <c r="KFA7613" s="93"/>
      <c r="KFB7613" s="93"/>
      <c r="KFC7613" s="93"/>
      <c r="KFD7613" s="93"/>
      <c r="KFE7613" s="93"/>
      <c r="KFF7613" s="93"/>
      <c r="KFG7613" s="93"/>
      <c r="KFH7613" s="93"/>
      <c r="KFI7613" s="93"/>
      <c r="KFJ7613" s="93"/>
      <c r="KFK7613" s="93"/>
      <c r="KFL7613" s="93"/>
      <c r="KFM7613" s="93"/>
      <c r="KFN7613" s="93"/>
      <c r="KFO7613" s="93"/>
      <c r="KFP7613" s="93"/>
      <c r="KFQ7613" s="93"/>
      <c r="KFR7613" s="93"/>
      <c r="KFS7613" s="93"/>
      <c r="KFT7613" s="93"/>
      <c r="KFU7613" s="93"/>
      <c r="KFV7613" s="93"/>
      <c r="KFW7613" s="93"/>
      <c r="KFX7613" s="93"/>
      <c r="KFY7613" s="93"/>
      <c r="KFZ7613" s="93"/>
      <c r="KGA7613" s="93"/>
      <c r="KGB7613" s="93"/>
      <c r="KGC7613" s="93"/>
      <c r="KGD7613" s="93"/>
      <c r="KGE7613" s="93"/>
      <c r="KGF7613" s="93"/>
      <c r="KGG7613" s="93"/>
      <c r="KGH7613" s="93"/>
      <c r="KGI7613" s="93"/>
      <c r="KGJ7613" s="93"/>
      <c r="KGK7613" s="93"/>
      <c r="KGL7613" s="93"/>
      <c r="KGM7613" s="93"/>
      <c r="KGN7613" s="93"/>
      <c r="KGO7613" s="93"/>
      <c r="KGP7613" s="93"/>
      <c r="KGQ7613" s="93"/>
      <c r="KGR7613" s="93"/>
      <c r="KGS7613" s="93"/>
      <c r="KGT7613" s="93"/>
      <c r="KGU7613" s="93"/>
      <c r="KGV7613" s="93"/>
      <c r="KGW7613" s="93"/>
      <c r="KGX7613" s="93"/>
      <c r="KGY7613" s="93"/>
      <c r="KGZ7613" s="93"/>
      <c r="KHA7613" s="93"/>
      <c r="KHB7613" s="93"/>
      <c r="KHC7613" s="93"/>
      <c r="KHD7613" s="93"/>
      <c r="KHE7613" s="93"/>
      <c r="KHF7613" s="93"/>
      <c r="KHG7613" s="93"/>
      <c r="KHH7613" s="93"/>
      <c r="KHI7613" s="93"/>
      <c r="KHJ7613" s="93"/>
      <c r="KHK7613" s="93"/>
      <c r="KHL7613" s="93"/>
      <c r="KHM7613" s="93"/>
      <c r="KHN7613" s="93"/>
      <c r="KHO7613" s="93"/>
      <c r="KHP7613" s="93"/>
      <c r="KHQ7613" s="93"/>
      <c r="KHR7613" s="93"/>
      <c r="KHS7613" s="93"/>
      <c r="KHT7613" s="93"/>
      <c r="KHU7613" s="93"/>
      <c r="KHV7613" s="93"/>
      <c r="KHW7613" s="93"/>
      <c r="KHX7613" s="93"/>
      <c r="KHY7613" s="93"/>
      <c r="KHZ7613" s="93"/>
      <c r="KIA7613" s="93"/>
      <c r="KIB7613" s="93"/>
      <c r="KIC7613" s="93"/>
      <c r="KID7613" s="93"/>
      <c r="KIE7613" s="93"/>
      <c r="KIF7613" s="93"/>
      <c r="KIG7613" s="93"/>
      <c r="KIH7613" s="93"/>
      <c r="KII7613" s="93"/>
      <c r="KIJ7613" s="93"/>
      <c r="KIK7613" s="93"/>
      <c r="KIL7613" s="93"/>
      <c r="KIM7613" s="93"/>
      <c r="KIN7613" s="93"/>
      <c r="KIO7613" s="93"/>
      <c r="KIP7613" s="93"/>
      <c r="KIQ7613" s="93"/>
      <c r="KIR7613" s="93"/>
      <c r="KIS7613" s="93"/>
      <c r="KIT7613" s="93"/>
      <c r="KIU7613" s="93"/>
      <c r="KIV7613" s="93"/>
      <c r="KIW7613" s="93"/>
      <c r="KIX7613" s="93"/>
      <c r="KIY7613" s="93"/>
      <c r="KIZ7613" s="93"/>
      <c r="KJA7613" s="93"/>
      <c r="KJB7613" s="93"/>
      <c r="KJC7613" s="93"/>
      <c r="KJD7613" s="93"/>
      <c r="KJE7613" s="93"/>
      <c r="KJF7613" s="93"/>
      <c r="KJG7613" s="93"/>
      <c r="KJH7613" s="93"/>
      <c r="KJI7613" s="93"/>
      <c r="KJJ7613" s="93"/>
      <c r="KJK7613" s="93"/>
      <c r="KJL7613" s="93"/>
      <c r="KJM7613" s="93"/>
      <c r="KJN7613" s="93"/>
      <c r="KJO7613" s="93"/>
      <c r="KJP7613" s="93"/>
      <c r="KJQ7613" s="93"/>
      <c r="KJR7613" s="93"/>
      <c r="KJS7613" s="93"/>
      <c r="KJT7613" s="93"/>
      <c r="KJU7613" s="93"/>
      <c r="KJV7613" s="93"/>
      <c r="KJW7613" s="93"/>
      <c r="KJX7613" s="93"/>
      <c r="KJY7613" s="93"/>
      <c r="KJZ7613" s="93"/>
      <c r="KKA7613" s="93"/>
      <c r="KKB7613" s="93"/>
      <c r="KKC7613" s="93"/>
      <c r="KKD7613" s="93"/>
      <c r="KKE7613" s="93"/>
      <c r="KKF7613" s="93"/>
      <c r="KKG7613" s="93"/>
      <c r="KKH7613" s="93"/>
      <c r="KKI7613" s="93"/>
      <c r="KKJ7613" s="93"/>
      <c r="KKK7613" s="93"/>
      <c r="KKL7613" s="93"/>
      <c r="KKM7613" s="93"/>
      <c r="KKN7613" s="93"/>
      <c r="KKO7613" s="93"/>
      <c r="KKP7613" s="93"/>
      <c r="KKQ7613" s="93"/>
      <c r="KKR7613" s="93"/>
      <c r="KKS7613" s="93"/>
      <c r="KKT7613" s="93"/>
      <c r="KKU7613" s="93"/>
      <c r="KKV7613" s="93"/>
      <c r="KKW7613" s="93"/>
      <c r="KKX7613" s="93"/>
      <c r="KKY7613" s="93"/>
      <c r="KKZ7613" s="93"/>
      <c r="KLA7613" s="93"/>
      <c r="KLB7613" s="93"/>
      <c r="KLC7613" s="93"/>
      <c r="KLD7613" s="93"/>
      <c r="KLE7613" s="93"/>
      <c r="KLF7613" s="93"/>
      <c r="KLG7613" s="93"/>
      <c r="KLH7613" s="93"/>
      <c r="KLI7613" s="93"/>
      <c r="KLJ7613" s="93"/>
      <c r="KLK7613" s="93"/>
      <c r="KLL7613" s="93"/>
      <c r="KLM7613" s="93"/>
      <c r="KLN7613" s="93"/>
      <c r="KLO7613" s="93"/>
      <c r="KLP7613" s="93"/>
      <c r="KLQ7613" s="93"/>
      <c r="KLR7613" s="93"/>
      <c r="KLS7613" s="93"/>
      <c r="KLT7613" s="93"/>
      <c r="KLU7613" s="93"/>
      <c r="KLV7613" s="93"/>
      <c r="KLW7613" s="93"/>
      <c r="KLX7613" s="93"/>
      <c r="KLY7613" s="93"/>
      <c r="KLZ7613" s="93"/>
      <c r="KMA7613" s="93"/>
      <c r="KMB7613" s="93"/>
      <c r="KMC7613" s="93"/>
      <c r="KMD7613" s="93"/>
      <c r="KME7613" s="93"/>
      <c r="KMF7613" s="93"/>
      <c r="KMG7613" s="93"/>
      <c r="KMH7613" s="93"/>
      <c r="KMI7613" s="93"/>
      <c r="KMJ7613" s="93"/>
      <c r="KMK7613" s="93"/>
      <c r="KML7613" s="93"/>
      <c r="KMM7613" s="93"/>
      <c r="KMN7613" s="93"/>
      <c r="KMO7613" s="93"/>
      <c r="KMP7613" s="93"/>
      <c r="KMQ7613" s="93"/>
      <c r="KMR7613" s="93"/>
      <c r="KMS7613" s="93"/>
      <c r="KMT7613" s="93"/>
      <c r="KMU7613" s="93"/>
      <c r="KMV7613" s="93"/>
      <c r="KMW7613" s="93"/>
      <c r="KMX7613" s="93"/>
      <c r="KMY7613" s="93"/>
      <c r="KMZ7613" s="93"/>
      <c r="KNA7613" s="93"/>
      <c r="KNB7613" s="93"/>
      <c r="KNC7613" s="93"/>
      <c r="KND7613" s="93"/>
      <c r="KNE7613" s="93"/>
      <c r="KNF7613" s="93"/>
      <c r="KNG7613" s="93"/>
      <c r="KNH7613" s="93"/>
      <c r="KNI7613" s="93"/>
      <c r="KNJ7613" s="93"/>
      <c r="KNK7613" s="93"/>
      <c r="KNL7613" s="93"/>
      <c r="KNM7613" s="93"/>
      <c r="KNN7613" s="93"/>
      <c r="KNO7613" s="93"/>
      <c r="KNP7613" s="93"/>
      <c r="KNQ7613" s="93"/>
      <c r="KNR7613" s="93"/>
      <c r="KNS7613" s="93"/>
      <c r="KNT7613" s="93"/>
      <c r="KNU7613" s="93"/>
      <c r="KNV7613" s="93"/>
      <c r="KNW7613" s="93"/>
      <c r="KNX7613" s="93"/>
      <c r="KNY7613" s="93"/>
      <c r="KNZ7613" s="93"/>
      <c r="KOA7613" s="93"/>
      <c r="KOB7613" s="93"/>
      <c r="KOC7613" s="93"/>
      <c r="KOD7613" s="93"/>
      <c r="KOE7613" s="93"/>
      <c r="KOF7613" s="93"/>
      <c r="KOG7613" s="93"/>
      <c r="KOH7613" s="93"/>
      <c r="KOI7613" s="93"/>
      <c r="KOJ7613" s="93"/>
      <c r="KOK7613" s="93"/>
      <c r="KOL7613" s="93"/>
      <c r="KOM7613" s="93"/>
      <c r="KON7613" s="93"/>
      <c r="KOO7613" s="93"/>
      <c r="KOP7613" s="93"/>
      <c r="KOQ7613" s="93"/>
      <c r="KOR7613" s="93"/>
      <c r="KOS7613" s="93"/>
      <c r="KOT7613" s="93"/>
      <c r="KOU7613" s="93"/>
      <c r="KOV7613" s="93"/>
      <c r="KOW7613" s="93"/>
      <c r="KOX7613" s="93"/>
      <c r="KOY7613" s="93"/>
      <c r="KOZ7613" s="93"/>
      <c r="KPA7613" s="93"/>
      <c r="KPB7613" s="93"/>
      <c r="KPC7613" s="93"/>
      <c r="KPD7613" s="93"/>
      <c r="KPE7613" s="93"/>
      <c r="KPF7613" s="93"/>
      <c r="KPG7613" s="93"/>
      <c r="KPH7613" s="93"/>
      <c r="KPI7613" s="93"/>
      <c r="KPJ7613" s="93"/>
      <c r="KPK7613" s="93"/>
      <c r="KPL7613" s="93"/>
      <c r="KPM7613" s="93"/>
      <c r="KPN7613" s="93"/>
      <c r="KPO7613" s="93"/>
      <c r="KPP7613" s="93"/>
      <c r="KPQ7613" s="93"/>
      <c r="KPR7613" s="93"/>
      <c r="KPS7613" s="93"/>
      <c r="KPT7613" s="93"/>
      <c r="KPU7613" s="93"/>
      <c r="KPV7613" s="93"/>
      <c r="KPW7613" s="93"/>
      <c r="KPX7613" s="93"/>
      <c r="KPY7613" s="93"/>
      <c r="KPZ7613" s="93"/>
      <c r="KQA7613" s="93"/>
      <c r="KQB7613" s="93"/>
      <c r="KQC7613" s="93"/>
      <c r="KQD7613" s="93"/>
      <c r="KQE7613" s="93"/>
      <c r="KQF7613" s="93"/>
      <c r="KQG7613" s="93"/>
      <c r="KQH7613" s="93"/>
      <c r="KQI7613" s="93"/>
      <c r="KQJ7613" s="93"/>
      <c r="KQK7613" s="93"/>
      <c r="KQL7613" s="93"/>
      <c r="KQM7613" s="93"/>
      <c r="KQN7613" s="93"/>
      <c r="KQO7613" s="93"/>
      <c r="KQP7613" s="93"/>
      <c r="KQQ7613" s="93"/>
      <c r="KQR7613" s="93"/>
      <c r="KQS7613" s="93"/>
      <c r="KQT7613" s="93"/>
      <c r="KQU7613" s="93"/>
      <c r="KQV7613" s="93"/>
      <c r="KQW7613" s="93"/>
      <c r="KQX7613" s="93"/>
      <c r="KQY7613" s="93"/>
      <c r="KQZ7613" s="93"/>
      <c r="KRA7613" s="93"/>
      <c r="KRB7613" s="93"/>
      <c r="KRC7613" s="93"/>
      <c r="KRD7613" s="93"/>
      <c r="KRE7613" s="93"/>
      <c r="KRF7613" s="93"/>
      <c r="KRG7613" s="93"/>
      <c r="KRH7613" s="93"/>
      <c r="KRI7613" s="93"/>
      <c r="KRJ7613" s="93"/>
      <c r="KRK7613" s="93"/>
      <c r="KRL7613" s="93"/>
      <c r="KRM7613" s="93"/>
      <c r="KRN7613" s="93"/>
      <c r="KRO7613" s="93"/>
      <c r="KRP7613" s="93"/>
      <c r="KRQ7613" s="93"/>
      <c r="KRR7613" s="93"/>
      <c r="KRS7613" s="93"/>
      <c r="KRT7613" s="93"/>
      <c r="KRU7613" s="93"/>
      <c r="KRV7613" s="93"/>
      <c r="KRW7613" s="93"/>
      <c r="KRX7613" s="93"/>
      <c r="KRY7613" s="93"/>
      <c r="KRZ7613" s="93"/>
      <c r="KSA7613" s="93"/>
      <c r="KSB7613" s="93"/>
      <c r="KSC7613" s="93"/>
      <c r="KSD7613" s="93"/>
      <c r="KSE7613" s="93"/>
      <c r="KSF7613" s="93"/>
      <c r="KSG7613" s="93"/>
      <c r="KSH7613" s="93"/>
      <c r="KSI7613" s="93"/>
      <c r="KSJ7613" s="93"/>
      <c r="KSK7613" s="93"/>
      <c r="KSL7613" s="93"/>
      <c r="KSM7613" s="93"/>
      <c r="KSN7613" s="93"/>
      <c r="KSO7613" s="93"/>
      <c r="KSP7613" s="93"/>
      <c r="KSQ7613" s="93"/>
      <c r="KSR7613" s="93"/>
      <c r="KSS7613" s="93"/>
      <c r="KST7613" s="93"/>
      <c r="KSU7613" s="93"/>
      <c r="KSV7613" s="93"/>
      <c r="KSW7613" s="93"/>
      <c r="KSX7613" s="93"/>
      <c r="KSY7613" s="93"/>
      <c r="KSZ7613" s="93"/>
      <c r="KTA7613" s="93"/>
      <c r="KTB7613" s="93"/>
      <c r="KTC7613" s="93"/>
      <c r="KTD7613" s="93"/>
      <c r="KTE7613" s="93"/>
      <c r="KTF7613" s="93"/>
      <c r="KTG7613" s="93"/>
      <c r="KTH7613" s="93"/>
      <c r="KTI7613" s="93"/>
      <c r="KTJ7613" s="93"/>
      <c r="KTK7613" s="93"/>
      <c r="KTL7613" s="93"/>
      <c r="KTM7613" s="93"/>
      <c r="KTN7613" s="93"/>
      <c r="KTO7613" s="93"/>
      <c r="KTP7613" s="93"/>
      <c r="KTQ7613" s="93"/>
      <c r="KTR7613" s="93"/>
      <c r="KTS7613" s="93"/>
      <c r="KTT7613" s="93"/>
      <c r="KTU7613" s="93"/>
      <c r="KTV7613" s="93"/>
      <c r="KTW7613" s="93"/>
      <c r="KTX7613" s="93"/>
      <c r="KTY7613" s="93"/>
      <c r="KTZ7613" s="93"/>
      <c r="KUA7613" s="93"/>
      <c r="KUB7613" s="93"/>
      <c r="KUC7613" s="93"/>
      <c r="KUD7613" s="93"/>
      <c r="KUE7613" s="93"/>
      <c r="KUF7613" s="93"/>
      <c r="KUG7613" s="93"/>
      <c r="KUH7613" s="93"/>
      <c r="KUI7613" s="93"/>
      <c r="KUJ7613" s="93"/>
      <c r="KUK7613" s="93"/>
      <c r="KUL7613" s="93"/>
      <c r="KUM7613" s="93"/>
      <c r="KUN7613" s="93"/>
      <c r="KUO7613" s="93"/>
      <c r="KUP7613" s="93"/>
      <c r="KUQ7613" s="93"/>
      <c r="KUR7613" s="93"/>
      <c r="KUS7613" s="93"/>
      <c r="KUT7613" s="93"/>
      <c r="KUU7613" s="93"/>
      <c r="KUV7613" s="93"/>
      <c r="KUW7613" s="93"/>
      <c r="KUX7613" s="93"/>
      <c r="KUY7613" s="93"/>
      <c r="KUZ7613" s="93"/>
      <c r="KVA7613" s="93"/>
      <c r="KVB7613" s="93"/>
      <c r="KVC7613" s="93"/>
      <c r="KVD7613" s="93"/>
      <c r="KVE7613" s="93"/>
      <c r="KVF7613" s="93"/>
      <c r="KVG7613" s="93"/>
      <c r="KVH7613" s="93"/>
      <c r="KVI7613" s="93"/>
      <c r="KVJ7613" s="93"/>
      <c r="KVK7613" s="93"/>
      <c r="KVL7613" s="93"/>
      <c r="KVM7613" s="93"/>
      <c r="KVN7613" s="93"/>
      <c r="KVO7613" s="93"/>
      <c r="KVP7613" s="93"/>
      <c r="KVQ7613" s="93"/>
      <c r="KVR7613" s="93"/>
      <c r="KVS7613" s="93"/>
      <c r="KVT7613" s="93"/>
      <c r="KVU7613" s="93"/>
      <c r="KVV7613" s="93"/>
      <c r="KVW7613" s="93"/>
      <c r="KVX7613" s="93"/>
      <c r="KVY7613" s="93"/>
      <c r="KVZ7613" s="93"/>
      <c r="KWA7613" s="93"/>
      <c r="KWB7613" s="93"/>
      <c r="KWC7613" s="93"/>
      <c r="KWD7613" s="93"/>
      <c r="KWE7613" s="93"/>
      <c r="KWF7613" s="93"/>
      <c r="KWG7613" s="93"/>
      <c r="KWH7613" s="93"/>
      <c r="KWI7613" s="93"/>
      <c r="KWJ7613" s="93"/>
      <c r="KWK7613" s="93"/>
      <c r="KWL7613" s="93"/>
      <c r="KWM7613" s="93"/>
      <c r="KWN7613" s="93"/>
      <c r="KWO7613" s="93"/>
      <c r="KWP7613" s="93"/>
      <c r="KWQ7613" s="93"/>
      <c r="KWR7613" s="93"/>
      <c r="KWS7613" s="93"/>
      <c r="KWT7613" s="93"/>
      <c r="KWU7613" s="93"/>
      <c r="KWV7613" s="93"/>
      <c r="KWW7613" s="93"/>
      <c r="KWX7613" s="93"/>
      <c r="KWY7613" s="93"/>
      <c r="KWZ7613" s="93"/>
      <c r="KXA7613" s="93"/>
      <c r="KXB7613" s="93"/>
      <c r="KXC7613" s="93"/>
      <c r="KXD7613" s="93"/>
      <c r="KXE7613" s="93"/>
      <c r="KXF7613" s="93"/>
      <c r="KXG7613" s="93"/>
      <c r="KXH7613" s="93"/>
      <c r="KXI7613" s="93"/>
      <c r="KXJ7613" s="93"/>
      <c r="KXK7613" s="93"/>
      <c r="KXL7613" s="93"/>
      <c r="KXM7613" s="93"/>
      <c r="KXN7613" s="93"/>
      <c r="KXO7613" s="93"/>
      <c r="KXP7613" s="93"/>
      <c r="KXQ7613" s="93"/>
      <c r="KXR7613" s="93"/>
      <c r="KXS7613" s="93"/>
      <c r="KXT7613" s="93"/>
      <c r="KXU7613" s="93"/>
      <c r="KXV7613" s="93"/>
      <c r="KXW7613" s="93"/>
      <c r="KXX7613" s="93"/>
      <c r="KXY7613" s="93"/>
      <c r="KXZ7613" s="93"/>
      <c r="KYA7613" s="93"/>
      <c r="KYB7613" s="93"/>
      <c r="KYC7613" s="93"/>
      <c r="KYD7613" s="93"/>
      <c r="KYE7613" s="93"/>
      <c r="KYF7613" s="93"/>
      <c r="KYG7613" s="93"/>
      <c r="KYH7613" s="93"/>
      <c r="KYI7613" s="93"/>
      <c r="KYJ7613" s="93"/>
      <c r="KYK7613" s="93"/>
      <c r="KYL7613" s="93"/>
      <c r="KYM7613" s="93"/>
      <c r="KYN7613" s="93"/>
      <c r="KYO7613" s="93"/>
      <c r="KYP7613" s="93"/>
      <c r="KYQ7613" s="93"/>
      <c r="KYR7613" s="93"/>
      <c r="KYS7613" s="93"/>
      <c r="KYT7613" s="93"/>
      <c r="KYU7613" s="93"/>
      <c r="KYV7613" s="93"/>
      <c r="KYW7613" s="93"/>
      <c r="KYX7613" s="93"/>
      <c r="KYY7613" s="93"/>
      <c r="KYZ7613" s="93"/>
      <c r="KZA7613" s="93"/>
      <c r="KZB7613" s="93"/>
      <c r="KZC7613" s="93"/>
      <c r="KZD7613" s="93"/>
      <c r="KZE7613" s="93"/>
      <c r="KZF7613" s="93"/>
      <c r="KZG7613" s="93"/>
      <c r="KZH7613" s="93"/>
      <c r="KZI7613" s="93"/>
      <c r="KZJ7613" s="93"/>
      <c r="KZK7613" s="93"/>
      <c r="KZL7613" s="93"/>
      <c r="KZM7613" s="93"/>
      <c r="KZN7613" s="93"/>
      <c r="KZO7613" s="93"/>
      <c r="KZP7613" s="93"/>
      <c r="KZQ7613" s="93"/>
      <c r="KZR7613" s="93"/>
      <c r="KZS7613" s="93"/>
      <c r="KZT7613" s="93"/>
      <c r="KZU7613" s="93"/>
      <c r="KZV7613" s="93"/>
      <c r="KZW7613" s="93"/>
      <c r="KZX7613" s="93"/>
      <c r="KZY7613" s="93"/>
      <c r="KZZ7613" s="93"/>
      <c r="LAA7613" s="93"/>
      <c r="LAB7613" s="93"/>
      <c r="LAC7613" s="93"/>
      <c r="LAD7613" s="93"/>
      <c r="LAE7613" s="93"/>
      <c r="LAF7613" s="93"/>
      <c r="LAG7613" s="93"/>
      <c r="LAH7613" s="93"/>
      <c r="LAI7613" s="93"/>
      <c r="LAJ7613" s="93"/>
      <c r="LAK7613" s="93"/>
      <c r="LAL7613" s="93"/>
      <c r="LAM7613" s="93"/>
      <c r="LAN7613" s="93"/>
      <c r="LAO7613" s="93"/>
      <c r="LAP7613" s="93"/>
      <c r="LAQ7613" s="93"/>
      <c r="LAR7613" s="93"/>
      <c r="LAS7613" s="93"/>
      <c r="LAT7613" s="93"/>
      <c r="LAU7613" s="93"/>
      <c r="LAV7613" s="93"/>
      <c r="LAW7613" s="93"/>
      <c r="LAX7613" s="93"/>
      <c r="LAY7613" s="93"/>
      <c r="LAZ7613" s="93"/>
      <c r="LBA7613" s="93"/>
      <c r="LBB7613" s="93"/>
      <c r="LBC7613" s="93"/>
      <c r="LBD7613" s="93"/>
      <c r="LBE7613" s="93"/>
      <c r="LBF7613" s="93"/>
      <c r="LBG7613" s="93"/>
      <c r="LBH7613" s="93"/>
      <c r="LBI7613" s="93"/>
      <c r="LBJ7613" s="93"/>
      <c r="LBK7613" s="93"/>
      <c r="LBL7613" s="93"/>
      <c r="LBM7613" s="93"/>
      <c r="LBN7613" s="93"/>
      <c r="LBO7613" s="93"/>
      <c r="LBP7613" s="93"/>
      <c r="LBQ7613" s="93"/>
      <c r="LBR7613" s="93"/>
      <c r="LBS7613" s="93"/>
      <c r="LBT7613" s="93"/>
      <c r="LBU7613" s="93"/>
      <c r="LBV7613" s="93"/>
      <c r="LBW7613" s="93"/>
      <c r="LBX7613" s="93"/>
      <c r="LBY7613" s="93"/>
      <c r="LBZ7613" s="93"/>
      <c r="LCA7613" s="93"/>
      <c r="LCB7613" s="93"/>
      <c r="LCC7613" s="93"/>
      <c r="LCD7613" s="93"/>
      <c r="LCE7613" s="93"/>
      <c r="LCF7613" s="93"/>
      <c r="LCG7613" s="93"/>
      <c r="LCH7613" s="93"/>
      <c r="LCI7613" s="93"/>
      <c r="LCJ7613" s="93"/>
      <c r="LCK7613" s="93"/>
      <c r="LCL7613" s="93"/>
      <c r="LCM7613" s="93"/>
      <c r="LCN7613" s="93"/>
      <c r="LCO7613" s="93"/>
      <c r="LCP7613" s="93"/>
      <c r="LCQ7613" s="93"/>
      <c r="LCR7613" s="93"/>
      <c r="LCS7613" s="93"/>
      <c r="LCT7613" s="93"/>
      <c r="LCU7613" s="93"/>
      <c r="LCV7613" s="93"/>
      <c r="LCW7613" s="93"/>
      <c r="LCX7613" s="93"/>
      <c r="LCY7613" s="93"/>
      <c r="LCZ7613" s="93"/>
      <c r="LDA7613" s="93"/>
      <c r="LDB7613" s="93"/>
      <c r="LDC7613" s="93"/>
      <c r="LDD7613" s="93"/>
      <c r="LDE7613" s="93"/>
      <c r="LDF7613" s="93"/>
      <c r="LDG7613" s="93"/>
      <c r="LDH7613" s="93"/>
      <c r="LDI7613" s="93"/>
      <c r="LDJ7613" s="93"/>
      <c r="LDK7613" s="93"/>
      <c r="LDL7613" s="93"/>
      <c r="LDM7613" s="93"/>
      <c r="LDN7613" s="93"/>
      <c r="LDO7613" s="93"/>
      <c r="LDP7613" s="93"/>
      <c r="LDQ7613" s="93"/>
      <c r="LDR7613" s="93"/>
      <c r="LDS7613" s="93"/>
      <c r="LDT7613" s="93"/>
      <c r="LDU7613" s="93"/>
      <c r="LDV7613" s="93"/>
      <c r="LDW7613" s="93"/>
      <c r="LDX7613" s="93"/>
      <c r="LDY7613" s="93"/>
      <c r="LDZ7613" s="93"/>
      <c r="LEA7613" s="93"/>
      <c r="LEB7613" s="93"/>
      <c r="LEC7613" s="93"/>
      <c r="LED7613" s="93"/>
      <c r="LEE7613" s="93"/>
      <c r="LEF7613" s="93"/>
      <c r="LEG7613" s="93"/>
      <c r="LEH7613" s="93"/>
      <c r="LEI7613" s="93"/>
      <c r="LEJ7613" s="93"/>
      <c r="LEK7613" s="93"/>
      <c r="LEL7613" s="93"/>
      <c r="LEM7613" s="93"/>
      <c r="LEN7613" s="93"/>
      <c r="LEO7613" s="93"/>
      <c r="LEP7613" s="93"/>
      <c r="LEQ7613" s="93"/>
      <c r="LER7613" s="93"/>
      <c r="LES7613" s="93"/>
      <c r="LET7613" s="93"/>
      <c r="LEU7613" s="93"/>
      <c r="LEV7613" s="93"/>
      <c r="LEW7613" s="93"/>
      <c r="LEX7613" s="93"/>
      <c r="LEY7613" s="93"/>
      <c r="LEZ7613" s="93"/>
      <c r="LFA7613" s="93"/>
      <c r="LFB7613" s="93"/>
      <c r="LFC7613" s="93"/>
      <c r="LFD7613" s="93"/>
      <c r="LFE7613" s="93"/>
      <c r="LFF7613" s="93"/>
      <c r="LFG7613" s="93"/>
      <c r="LFH7613" s="93"/>
      <c r="LFI7613" s="93"/>
      <c r="LFJ7613" s="93"/>
      <c r="LFK7613" s="93"/>
      <c r="LFL7613" s="93"/>
      <c r="LFM7613" s="93"/>
      <c r="LFN7613" s="93"/>
      <c r="LFO7613" s="93"/>
      <c r="LFP7613" s="93"/>
      <c r="LFQ7613" s="93"/>
      <c r="LFR7613" s="93"/>
      <c r="LFS7613" s="93"/>
      <c r="LFT7613" s="93"/>
      <c r="LFU7613" s="93"/>
      <c r="LFV7613" s="93"/>
      <c r="LFW7613" s="93"/>
      <c r="LFX7613" s="93"/>
      <c r="LFY7613" s="93"/>
      <c r="LFZ7613" s="93"/>
      <c r="LGA7613" s="93"/>
      <c r="LGB7613" s="93"/>
      <c r="LGC7613" s="93"/>
      <c r="LGD7613" s="93"/>
      <c r="LGE7613" s="93"/>
      <c r="LGF7613" s="93"/>
      <c r="LGG7613" s="93"/>
      <c r="LGH7613" s="93"/>
      <c r="LGI7613" s="93"/>
      <c r="LGJ7613" s="93"/>
      <c r="LGK7613" s="93"/>
      <c r="LGL7613" s="93"/>
      <c r="LGM7613" s="93"/>
      <c r="LGN7613" s="93"/>
      <c r="LGO7613" s="93"/>
      <c r="LGP7613" s="93"/>
      <c r="LGQ7613" s="93"/>
      <c r="LGR7613" s="93"/>
      <c r="LGS7613" s="93"/>
      <c r="LGT7613" s="93"/>
      <c r="LGU7613" s="93"/>
      <c r="LGV7613" s="93"/>
      <c r="LGW7613" s="93"/>
      <c r="LGX7613" s="93"/>
      <c r="LGY7613" s="93"/>
      <c r="LGZ7613" s="93"/>
      <c r="LHA7613" s="93"/>
      <c r="LHB7613" s="93"/>
      <c r="LHC7613" s="93"/>
      <c r="LHD7613" s="93"/>
      <c r="LHE7613" s="93"/>
      <c r="LHF7613" s="93"/>
      <c r="LHG7613" s="93"/>
      <c r="LHH7613" s="93"/>
      <c r="LHI7613" s="93"/>
      <c r="LHJ7613" s="93"/>
      <c r="LHK7613" s="93"/>
      <c r="LHL7613" s="93"/>
      <c r="LHM7613" s="93"/>
      <c r="LHN7613" s="93"/>
      <c r="LHO7613" s="93"/>
      <c r="LHP7613" s="93"/>
      <c r="LHQ7613" s="93"/>
      <c r="LHR7613" s="93"/>
      <c r="LHS7613" s="93"/>
      <c r="LHT7613" s="93"/>
      <c r="LHU7613" s="93"/>
      <c r="LHV7613" s="93"/>
      <c r="LHW7613" s="93"/>
      <c r="LHX7613" s="93"/>
      <c r="LHY7613" s="93"/>
      <c r="LHZ7613" s="93"/>
      <c r="LIA7613" s="93"/>
      <c r="LIB7613" s="93"/>
      <c r="LIC7613" s="93"/>
      <c r="LID7613" s="93"/>
      <c r="LIE7613" s="93"/>
      <c r="LIF7613" s="93"/>
      <c r="LIG7613" s="93"/>
      <c r="LIH7613" s="93"/>
      <c r="LII7613" s="93"/>
      <c r="LIJ7613" s="93"/>
      <c r="LIK7613" s="93"/>
      <c r="LIL7613" s="93"/>
      <c r="LIM7613" s="93"/>
      <c r="LIN7613" s="93"/>
      <c r="LIO7613" s="93"/>
      <c r="LIP7613" s="93"/>
      <c r="LIQ7613" s="93"/>
      <c r="LIR7613" s="93"/>
      <c r="LIS7613" s="93"/>
      <c r="LIT7613" s="93"/>
      <c r="LIU7613" s="93"/>
      <c r="LIV7613" s="93"/>
      <c r="LIW7613" s="93"/>
      <c r="LIX7613" s="93"/>
      <c r="LIY7613" s="93"/>
      <c r="LIZ7613" s="93"/>
      <c r="LJA7613" s="93"/>
      <c r="LJB7613" s="93"/>
      <c r="LJC7613" s="93"/>
      <c r="LJD7613" s="93"/>
      <c r="LJE7613" s="93"/>
      <c r="LJF7613" s="93"/>
      <c r="LJG7613" s="93"/>
      <c r="LJH7613" s="93"/>
      <c r="LJI7613" s="93"/>
      <c r="LJJ7613" s="93"/>
      <c r="LJK7613" s="93"/>
      <c r="LJL7613" s="93"/>
      <c r="LJM7613" s="93"/>
      <c r="LJN7613" s="93"/>
      <c r="LJO7613" s="93"/>
      <c r="LJP7613" s="93"/>
      <c r="LJQ7613" s="93"/>
      <c r="LJR7613" s="93"/>
      <c r="LJS7613" s="93"/>
      <c r="LJT7613" s="93"/>
      <c r="LJU7613" s="93"/>
      <c r="LJV7613" s="93"/>
      <c r="LJW7613" s="93"/>
      <c r="LJX7613" s="93"/>
      <c r="LJY7613" s="93"/>
      <c r="LJZ7613" s="93"/>
      <c r="LKA7613" s="93"/>
      <c r="LKB7613" s="93"/>
      <c r="LKC7613" s="93"/>
      <c r="LKD7613" s="93"/>
      <c r="LKE7613" s="93"/>
      <c r="LKF7613" s="93"/>
      <c r="LKG7613" s="93"/>
      <c r="LKH7613" s="93"/>
      <c r="LKI7613" s="93"/>
      <c r="LKJ7613" s="93"/>
      <c r="LKK7613" s="93"/>
      <c r="LKL7613" s="93"/>
      <c r="LKM7613" s="93"/>
      <c r="LKN7613" s="93"/>
      <c r="LKO7613" s="93"/>
      <c r="LKP7613" s="93"/>
      <c r="LKQ7613" s="93"/>
      <c r="LKR7613" s="93"/>
      <c r="LKS7613" s="93"/>
      <c r="LKT7613" s="93"/>
      <c r="LKU7613" s="93"/>
      <c r="LKV7613" s="93"/>
      <c r="LKW7613" s="93"/>
      <c r="LKX7613" s="93"/>
      <c r="LKY7613" s="93"/>
      <c r="LKZ7613" s="93"/>
      <c r="LLA7613" s="93"/>
      <c r="LLB7613" s="93"/>
      <c r="LLC7613" s="93"/>
      <c r="LLD7613" s="93"/>
      <c r="LLE7613" s="93"/>
      <c r="LLF7613" s="93"/>
      <c r="LLG7613" s="93"/>
      <c r="LLH7613" s="93"/>
      <c r="LLI7613" s="93"/>
      <c r="LLJ7613" s="93"/>
      <c r="LLK7613" s="93"/>
      <c r="LLL7613" s="93"/>
      <c r="LLM7613" s="93"/>
      <c r="LLN7613" s="93"/>
      <c r="LLO7613" s="93"/>
      <c r="LLP7613" s="93"/>
      <c r="LLQ7613" s="93"/>
      <c r="LLR7613" s="93"/>
      <c r="LLS7613" s="93"/>
      <c r="LLT7613" s="93"/>
      <c r="LLU7613" s="93"/>
      <c r="LLV7613" s="93"/>
      <c r="LLW7613" s="93"/>
      <c r="LLX7613" s="93"/>
      <c r="LLY7613" s="93"/>
      <c r="LLZ7613" s="93"/>
      <c r="LMA7613" s="93"/>
      <c r="LMB7613" s="93"/>
      <c r="LMC7613" s="93"/>
      <c r="LMD7613" s="93"/>
      <c r="LME7613" s="93"/>
      <c r="LMF7613" s="93"/>
      <c r="LMG7613" s="93"/>
      <c r="LMH7613" s="93"/>
      <c r="LMI7613" s="93"/>
      <c r="LMJ7613" s="93"/>
      <c r="LMK7613" s="93"/>
      <c r="LML7613" s="93"/>
      <c r="LMM7613" s="93"/>
      <c r="LMN7613" s="93"/>
      <c r="LMO7613" s="93"/>
      <c r="LMP7613" s="93"/>
      <c r="LMQ7613" s="93"/>
      <c r="LMR7613" s="93"/>
      <c r="LMS7613" s="93"/>
      <c r="LMT7613" s="93"/>
      <c r="LMU7613" s="93"/>
      <c r="LMV7613" s="93"/>
      <c r="LMW7613" s="93"/>
      <c r="LMX7613" s="93"/>
      <c r="LMY7613" s="93"/>
      <c r="LMZ7613" s="93"/>
      <c r="LNA7613" s="93"/>
      <c r="LNB7613" s="93"/>
      <c r="LNC7613" s="93"/>
      <c r="LND7613" s="93"/>
      <c r="LNE7613" s="93"/>
      <c r="LNF7613" s="93"/>
      <c r="LNG7613" s="93"/>
      <c r="LNH7613" s="93"/>
      <c r="LNI7613" s="93"/>
      <c r="LNJ7613" s="93"/>
      <c r="LNK7613" s="93"/>
      <c r="LNL7613" s="93"/>
      <c r="LNM7613" s="93"/>
      <c r="LNN7613" s="93"/>
      <c r="LNO7613" s="93"/>
      <c r="LNP7613" s="93"/>
      <c r="LNQ7613" s="93"/>
      <c r="LNR7613" s="93"/>
      <c r="LNS7613" s="93"/>
      <c r="LNT7613" s="93"/>
      <c r="LNU7613" s="93"/>
      <c r="LNV7613" s="93"/>
      <c r="LNW7613" s="93"/>
      <c r="LNX7613" s="93"/>
      <c r="LNY7613" s="93"/>
      <c r="LNZ7613" s="93"/>
      <c r="LOA7613" s="93"/>
      <c r="LOB7613" s="93"/>
      <c r="LOC7613" s="93"/>
      <c r="LOD7613" s="93"/>
      <c r="LOE7613" s="93"/>
      <c r="LOF7613" s="93"/>
      <c r="LOG7613" s="93"/>
      <c r="LOH7613" s="93"/>
      <c r="LOI7613" s="93"/>
      <c r="LOJ7613" s="93"/>
      <c r="LOK7613" s="93"/>
      <c r="LOL7613" s="93"/>
      <c r="LOM7613" s="93"/>
      <c r="LON7613" s="93"/>
      <c r="LOO7613" s="93"/>
      <c r="LOP7613" s="93"/>
      <c r="LOQ7613" s="93"/>
      <c r="LOR7613" s="93"/>
      <c r="LOS7613" s="93"/>
      <c r="LOT7613" s="93"/>
      <c r="LOU7613" s="93"/>
      <c r="LOV7613" s="93"/>
      <c r="LOW7613" s="93"/>
      <c r="LOX7613" s="93"/>
      <c r="LOY7613" s="93"/>
      <c r="LOZ7613" s="93"/>
      <c r="LPA7613" s="93"/>
      <c r="LPB7613" s="93"/>
      <c r="LPC7613" s="93"/>
      <c r="LPD7613" s="93"/>
      <c r="LPE7613" s="93"/>
      <c r="LPF7613" s="93"/>
      <c r="LPG7613" s="93"/>
      <c r="LPH7613" s="93"/>
      <c r="LPI7613" s="93"/>
      <c r="LPJ7613" s="93"/>
      <c r="LPK7613" s="93"/>
      <c r="LPL7613" s="93"/>
      <c r="LPM7613" s="93"/>
      <c r="LPN7613" s="93"/>
      <c r="LPO7613" s="93"/>
      <c r="LPP7613" s="93"/>
      <c r="LPQ7613" s="93"/>
      <c r="LPR7613" s="93"/>
      <c r="LPS7613" s="93"/>
      <c r="LPT7613" s="93"/>
      <c r="LPU7613" s="93"/>
      <c r="LPV7613" s="93"/>
      <c r="LPW7613" s="93"/>
      <c r="LPX7613" s="93"/>
      <c r="LPY7613" s="93"/>
      <c r="LPZ7613" s="93"/>
      <c r="LQA7613" s="93"/>
      <c r="LQB7613" s="93"/>
      <c r="LQC7613" s="93"/>
      <c r="LQD7613" s="93"/>
      <c r="LQE7613" s="93"/>
      <c r="LQF7613" s="93"/>
      <c r="LQG7613" s="93"/>
      <c r="LQH7613" s="93"/>
      <c r="LQI7613" s="93"/>
      <c r="LQJ7613" s="93"/>
      <c r="LQK7613" s="93"/>
      <c r="LQL7613" s="93"/>
      <c r="LQM7613" s="93"/>
      <c r="LQN7613" s="93"/>
      <c r="LQO7613" s="93"/>
      <c r="LQP7613" s="93"/>
      <c r="LQQ7613" s="93"/>
      <c r="LQR7613" s="93"/>
      <c r="LQS7613" s="93"/>
      <c r="LQT7613" s="93"/>
      <c r="LQU7613" s="93"/>
      <c r="LQV7613" s="93"/>
      <c r="LQW7613" s="93"/>
      <c r="LQX7613" s="93"/>
      <c r="LQY7613" s="93"/>
      <c r="LQZ7613" s="93"/>
      <c r="LRA7613" s="93"/>
      <c r="LRB7613" s="93"/>
      <c r="LRC7613" s="93"/>
      <c r="LRD7613" s="93"/>
      <c r="LRE7613" s="93"/>
      <c r="LRF7613" s="93"/>
      <c r="LRG7613" s="93"/>
      <c r="LRH7613" s="93"/>
      <c r="LRI7613" s="93"/>
      <c r="LRJ7613" s="93"/>
      <c r="LRK7613" s="93"/>
      <c r="LRL7613" s="93"/>
      <c r="LRM7613" s="93"/>
      <c r="LRN7613" s="93"/>
      <c r="LRO7613" s="93"/>
      <c r="LRP7613" s="93"/>
      <c r="LRQ7613" s="93"/>
      <c r="LRR7613" s="93"/>
      <c r="LRS7613" s="93"/>
      <c r="LRT7613" s="93"/>
      <c r="LRU7613" s="93"/>
      <c r="LRV7613" s="93"/>
      <c r="LRW7613" s="93"/>
      <c r="LRX7613" s="93"/>
      <c r="LRY7613" s="93"/>
      <c r="LRZ7613" s="93"/>
      <c r="LSA7613" s="93"/>
      <c r="LSB7613" s="93"/>
      <c r="LSC7613" s="93"/>
      <c r="LSD7613" s="93"/>
      <c r="LSE7613" s="93"/>
      <c r="LSF7613" s="93"/>
      <c r="LSG7613" s="93"/>
      <c r="LSH7613" s="93"/>
      <c r="LSI7613" s="93"/>
      <c r="LSJ7613" s="93"/>
      <c r="LSK7613" s="93"/>
      <c r="LSL7613" s="93"/>
      <c r="LSM7613" s="93"/>
      <c r="LSN7613" s="93"/>
      <c r="LSO7613" s="93"/>
      <c r="LSP7613" s="93"/>
      <c r="LSQ7613" s="93"/>
      <c r="LSR7613" s="93"/>
      <c r="LSS7613" s="93"/>
      <c r="LST7613" s="93"/>
      <c r="LSU7613" s="93"/>
      <c r="LSV7613" s="93"/>
      <c r="LSW7613" s="93"/>
      <c r="LSX7613" s="93"/>
      <c r="LSY7613" s="93"/>
      <c r="LSZ7613" s="93"/>
      <c r="LTA7613" s="93"/>
      <c r="LTB7613" s="93"/>
      <c r="LTC7613" s="93"/>
      <c r="LTD7613" s="93"/>
      <c r="LTE7613" s="93"/>
      <c r="LTF7613" s="93"/>
      <c r="LTG7613" s="93"/>
      <c r="LTH7613" s="93"/>
      <c r="LTI7613" s="93"/>
      <c r="LTJ7613" s="93"/>
      <c r="LTK7613" s="93"/>
      <c r="LTL7613" s="93"/>
      <c r="LTM7613" s="93"/>
      <c r="LTN7613" s="93"/>
      <c r="LTO7613" s="93"/>
      <c r="LTP7613" s="93"/>
      <c r="LTQ7613" s="93"/>
      <c r="LTR7613" s="93"/>
      <c r="LTS7613" s="93"/>
      <c r="LTT7613" s="93"/>
      <c r="LTU7613" s="93"/>
      <c r="LTV7613" s="93"/>
      <c r="LTW7613" s="93"/>
      <c r="LTX7613" s="93"/>
      <c r="LTY7613" s="93"/>
      <c r="LTZ7613" s="93"/>
      <c r="LUA7613" s="93"/>
      <c r="LUB7613" s="93"/>
      <c r="LUC7613" s="93"/>
      <c r="LUD7613" s="93"/>
      <c r="LUE7613" s="93"/>
      <c r="LUF7613" s="93"/>
      <c r="LUG7613" s="93"/>
      <c r="LUH7613" s="93"/>
      <c r="LUI7613" s="93"/>
      <c r="LUJ7613" s="93"/>
      <c r="LUK7613" s="93"/>
      <c r="LUL7613" s="93"/>
      <c r="LUM7613" s="93"/>
      <c r="LUN7613" s="93"/>
      <c r="LUO7613" s="93"/>
      <c r="LUP7613" s="93"/>
      <c r="LUQ7613" s="93"/>
      <c r="LUR7613" s="93"/>
      <c r="LUS7613" s="93"/>
      <c r="LUT7613" s="93"/>
      <c r="LUU7613" s="93"/>
      <c r="LUV7613" s="93"/>
      <c r="LUW7613" s="93"/>
      <c r="LUX7613" s="93"/>
      <c r="LUY7613" s="93"/>
      <c r="LUZ7613" s="93"/>
      <c r="LVA7613" s="93"/>
      <c r="LVB7613" s="93"/>
      <c r="LVC7613" s="93"/>
      <c r="LVD7613" s="93"/>
      <c r="LVE7613" s="93"/>
      <c r="LVF7613" s="93"/>
      <c r="LVG7613" s="93"/>
      <c r="LVH7613" s="93"/>
      <c r="LVI7613" s="93"/>
      <c r="LVJ7613" s="93"/>
      <c r="LVK7613" s="93"/>
      <c r="LVL7613" s="93"/>
      <c r="LVM7613" s="93"/>
      <c r="LVN7613" s="93"/>
      <c r="LVO7613" s="93"/>
      <c r="LVP7613" s="93"/>
      <c r="LVQ7613" s="93"/>
      <c r="LVR7613" s="93"/>
      <c r="LVS7613" s="93"/>
      <c r="LVT7613" s="93"/>
      <c r="LVU7613" s="93"/>
      <c r="LVV7613" s="93"/>
      <c r="LVW7613" s="93"/>
      <c r="LVX7613" s="93"/>
      <c r="LVY7613" s="93"/>
      <c r="LVZ7613" s="93"/>
      <c r="LWA7613" s="93"/>
      <c r="LWB7613" s="93"/>
      <c r="LWC7613" s="93"/>
      <c r="LWD7613" s="93"/>
      <c r="LWE7613" s="93"/>
      <c r="LWF7613" s="93"/>
      <c r="LWG7613" s="93"/>
      <c r="LWH7613" s="93"/>
      <c r="LWI7613" s="93"/>
      <c r="LWJ7613" s="93"/>
      <c r="LWK7613" s="93"/>
      <c r="LWL7613" s="93"/>
      <c r="LWM7613" s="93"/>
      <c r="LWN7613" s="93"/>
      <c r="LWO7613" s="93"/>
      <c r="LWP7613" s="93"/>
      <c r="LWQ7613" s="93"/>
      <c r="LWR7613" s="93"/>
      <c r="LWS7613" s="93"/>
      <c r="LWT7613" s="93"/>
      <c r="LWU7613" s="93"/>
      <c r="LWV7613" s="93"/>
      <c r="LWW7613" s="93"/>
      <c r="LWX7613" s="93"/>
      <c r="LWY7613" s="93"/>
      <c r="LWZ7613" s="93"/>
      <c r="LXA7613" s="93"/>
      <c r="LXB7613" s="93"/>
      <c r="LXC7613" s="93"/>
      <c r="LXD7613" s="93"/>
      <c r="LXE7613" s="93"/>
      <c r="LXF7613" s="93"/>
      <c r="LXG7613" s="93"/>
      <c r="LXH7613" s="93"/>
      <c r="LXI7613" s="93"/>
      <c r="LXJ7613" s="93"/>
      <c r="LXK7613" s="93"/>
      <c r="LXL7613" s="93"/>
      <c r="LXM7613" s="93"/>
      <c r="LXN7613" s="93"/>
      <c r="LXO7613" s="93"/>
      <c r="LXP7613" s="93"/>
      <c r="LXQ7613" s="93"/>
      <c r="LXR7613" s="93"/>
      <c r="LXS7613" s="93"/>
      <c r="LXT7613" s="93"/>
      <c r="LXU7613" s="93"/>
      <c r="LXV7613" s="93"/>
      <c r="LXW7613" s="93"/>
      <c r="LXX7613" s="93"/>
      <c r="LXY7613" s="93"/>
      <c r="LXZ7613" s="93"/>
      <c r="LYA7613" s="93"/>
      <c r="LYB7613" s="93"/>
      <c r="LYC7613" s="93"/>
      <c r="LYD7613" s="93"/>
      <c r="LYE7613" s="93"/>
      <c r="LYF7613" s="93"/>
      <c r="LYG7613" s="93"/>
      <c r="LYH7613" s="93"/>
      <c r="LYI7613" s="93"/>
      <c r="LYJ7613" s="93"/>
      <c r="LYK7613" s="93"/>
      <c r="LYL7613" s="93"/>
      <c r="LYM7613" s="93"/>
      <c r="LYN7613" s="93"/>
      <c r="LYO7613" s="93"/>
      <c r="LYP7613" s="93"/>
      <c r="LYQ7613" s="93"/>
      <c r="LYR7613" s="93"/>
      <c r="LYS7613" s="93"/>
      <c r="LYT7613" s="93"/>
      <c r="LYU7613" s="93"/>
      <c r="LYV7613" s="93"/>
      <c r="LYW7613" s="93"/>
      <c r="LYX7613" s="93"/>
      <c r="LYY7613" s="93"/>
      <c r="LYZ7613" s="93"/>
      <c r="LZA7613" s="93"/>
      <c r="LZB7613" s="93"/>
      <c r="LZC7613" s="93"/>
      <c r="LZD7613" s="93"/>
      <c r="LZE7613" s="93"/>
      <c r="LZF7613" s="93"/>
      <c r="LZG7613" s="93"/>
      <c r="LZH7613" s="93"/>
      <c r="LZI7613" s="93"/>
      <c r="LZJ7613" s="93"/>
      <c r="LZK7613" s="93"/>
      <c r="LZL7613" s="93"/>
      <c r="LZM7613" s="93"/>
      <c r="LZN7613" s="93"/>
      <c r="LZO7613" s="93"/>
      <c r="LZP7613" s="93"/>
      <c r="LZQ7613" s="93"/>
      <c r="LZR7613" s="93"/>
      <c r="LZS7613" s="93"/>
      <c r="LZT7613" s="93"/>
      <c r="LZU7613" s="93"/>
      <c r="LZV7613" s="93"/>
      <c r="LZW7613" s="93"/>
      <c r="LZX7613" s="93"/>
      <c r="LZY7613" s="93"/>
      <c r="LZZ7613" s="93"/>
      <c r="MAA7613" s="93"/>
      <c r="MAB7613" s="93"/>
      <c r="MAC7613" s="93"/>
      <c r="MAD7613" s="93"/>
      <c r="MAE7613" s="93"/>
      <c r="MAF7613" s="93"/>
      <c r="MAG7613" s="93"/>
      <c r="MAH7613" s="93"/>
      <c r="MAI7613" s="93"/>
      <c r="MAJ7613" s="93"/>
      <c r="MAK7613" s="93"/>
      <c r="MAL7613" s="93"/>
      <c r="MAM7613" s="93"/>
      <c r="MAN7613" s="93"/>
      <c r="MAO7613" s="93"/>
      <c r="MAP7613" s="93"/>
      <c r="MAQ7613" s="93"/>
      <c r="MAR7613" s="93"/>
      <c r="MAS7613" s="93"/>
      <c r="MAT7613" s="93"/>
      <c r="MAU7613" s="93"/>
      <c r="MAV7613" s="93"/>
      <c r="MAW7613" s="93"/>
      <c r="MAX7613" s="93"/>
      <c r="MAY7613" s="93"/>
      <c r="MAZ7613" s="93"/>
      <c r="MBA7613" s="93"/>
      <c r="MBB7613" s="93"/>
      <c r="MBC7613" s="93"/>
      <c r="MBD7613" s="93"/>
      <c r="MBE7613" s="93"/>
      <c r="MBF7613" s="93"/>
      <c r="MBG7613" s="93"/>
      <c r="MBH7613" s="93"/>
      <c r="MBI7613" s="93"/>
      <c r="MBJ7613" s="93"/>
      <c r="MBK7613" s="93"/>
      <c r="MBL7613" s="93"/>
      <c r="MBM7613" s="93"/>
      <c r="MBN7613" s="93"/>
      <c r="MBO7613" s="93"/>
      <c r="MBP7613" s="93"/>
      <c r="MBQ7613" s="93"/>
      <c r="MBR7613" s="93"/>
      <c r="MBS7613" s="93"/>
      <c r="MBT7613" s="93"/>
      <c r="MBU7613" s="93"/>
      <c r="MBV7613" s="93"/>
      <c r="MBW7613" s="93"/>
      <c r="MBX7613" s="93"/>
      <c r="MBY7613" s="93"/>
      <c r="MBZ7613" s="93"/>
      <c r="MCA7613" s="93"/>
      <c r="MCB7613" s="93"/>
      <c r="MCC7613" s="93"/>
      <c r="MCD7613" s="93"/>
      <c r="MCE7613" s="93"/>
      <c r="MCF7613" s="93"/>
      <c r="MCG7613" s="93"/>
      <c r="MCH7613" s="93"/>
      <c r="MCI7613" s="93"/>
      <c r="MCJ7613" s="93"/>
      <c r="MCK7613" s="93"/>
      <c r="MCL7613" s="93"/>
      <c r="MCM7613" s="93"/>
      <c r="MCN7613" s="93"/>
      <c r="MCO7613" s="93"/>
      <c r="MCP7613" s="93"/>
      <c r="MCQ7613" s="93"/>
      <c r="MCR7613" s="93"/>
      <c r="MCS7613" s="93"/>
      <c r="MCT7613" s="93"/>
      <c r="MCU7613" s="93"/>
      <c r="MCV7613" s="93"/>
      <c r="MCW7613" s="93"/>
      <c r="MCX7613" s="93"/>
      <c r="MCY7613" s="93"/>
      <c r="MCZ7613" s="93"/>
      <c r="MDA7613" s="93"/>
      <c r="MDB7613" s="93"/>
      <c r="MDC7613" s="93"/>
      <c r="MDD7613" s="93"/>
      <c r="MDE7613" s="93"/>
      <c r="MDF7613" s="93"/>
      <c r="MDG7613" s="93"/>
      <c r="MDH7613" s="93"/>
      <c r="MDI7613" s="93"/>
      <c r="MDJ7613" s="93"/>
      <c r="MDK7613" s="93"/>
      <c r="MDL7613" s="93"/>
      <c r="MDM7613" s="93"/>
      <c r="MDN7613" s="93"/>
      <c r="MDO7613" s="93"/>
      <c r="MDP7613" s="93"/>
      <c r="MDQ7613" s="93"/>
      <c r="MDR7613" s="93"/>
      <c r="MDS7613" s="93"/>
      <c r="MDT7613" s="93"/>
      <c r="MDU7613" s="93"/>
      <c r="MDV7613" s="93"/>
      <c r="MDW7613" s="93"/>
      <c r="MDX7613" s="93"/>
      <c r="MDY7613" s="93"/>
      <c r="MDZ7613" s="93"/>
      <c r="MEA7613" s="93"/>
      <c r="MEB7613" s="93"/>
      <c r="MEC7613" s="93"/>
      <c r="MED7613" s="93"/>
      <c r="MEE7613" s="93"/>
      <c r="MEF7613" s="93"/>
      <c r="MEG7613" s="93"/>
      <c r="MEH7613" s="93"/>
      <c r="MEI7613" s="93"/>
      <c r="MEJ7613" s="93"/>
      <c r="MEK7613" s="93"/>
      <c r="MEL7613" s="93"/>
      <c r="MEM7613" s="93"/>
      <c r="MEN7613" s="93"/>
      <c r="MEO7613" s="93"/>
      <c r="MEP7613" s="93"/>
      <c r="MEQ7613" s="93"/>
      <c r="MER7613" s="93"/>
      <c r="MES7613" s="93"/>
      <c r="MET7613" s="93"/>
      <c r="MEU7613" s="93"/>
      <c r="MEV7613" s="93"/>
      <c r="MEW7613" s="93"/>
      <c r="MEX7613" s="93"/>
      <c r="MEY7613" s="93"/>
      <c r="MEZ7613" s="93"/>
      <c r="MFA7613" s="93"/>
      <c r="MFB7613" s="93"/>
      <c r="MFC7613" s="93"/>
      <c r="MFD7613" s="93"/>
      <c r="MFE7613" s="93"/>
      <c r="MFF7613" s="93"/>
      <c r="MFG7613" s="93"/>
      <c r="MFH7613" s="93"/>
      <c r="MFI7613" s="93"/>
      <c r="MFJ7613" s="93"/>
      <c r="MFK7613" s="93"/>
      <c r="MFL7613" s="93"/>
      <c r="MFM7613" s="93"/>
      <c r="MFN7613" s="93"/>
      <c r="MFO7613" s="93"/>
      <c r="MFP7613" s="93"/>
      <c r="MFQ7613" s="93"/>
      <c r="MFR7613" s="93"/>
      <c r="MFS7613" s="93"/>
      <c r="MFT7613" s="93"/>
      <c r="MFU7613" s="93"/>
      <c r="MFV7613" s="93"/>
      <c r="MFW7613" s="93"/>
      <c r="MFX7613" s="93"/>
      <c r="MFY7613" s="93"/>
      <c r="MFZ7613" s="93"/>
      <c r="MGA7613" s="93"/>
      <c r="MGB7613" s="93"/>
      <c r="MGC7613" s="93"/>
      <c r="MGD7613" s="93"/>
      <c r="MGE7613" s="93"/>
      <c r="MGF7613" s="93"/>
      <c r="MGG7613" s="93"/>
      <c r="MGH7613" s="93"/>
      <c r="MGI7613" s="93"/>
      <c r="MGJ7613" s="93"/>
      <c r="MGK7613" s="93"/>
      <c r="MGL7613" s="93"/>
      <c r="MGM7613" s="93"/>
      <c r="MGN7613" s="93"/>
      <c r="MGO7613" s="93"/>
      <c r="MGP7613" s="93"/>
      <c r="MGQ7613" s="93"/>
      <c r="MGR7613" s="93"/>
      <c r="MGS7613" s="93"/>
      <c r="MGT7613" s="93"/>
      <c r="MGU7613" s="93"/>
      <c r="MGV7613" s="93"/>
      <c r="MGW7613" s="93"/>
      <c r="MGX7613" s="93"/>
      <c r="MGY7613" s="93"/>
      <c r="MGZ7613" s="93"/>
      <c r="MHA7613" s="93"/>
      <c r="MHB7613" s="93"/>
      <c r="MHC7613" s="93"/>
      <c r="MHD7613" s="93"/>
      <c r="MHE7613" s="93"/>
      <c r="MHF7613" s="93"/>
      <c r="MHG7613" s="93"/>
      <c r="MHH7613" s="93"/>
      <c r="MHI7613" s="93"/>
      <c r="MHJ7613" s="93"/>
      <c r="MHK7613" s="93"/>
      <c r="MHL7613" s="93"/>
      <c r="MHM7613" s="93"/>
      <c r="MHN7613" s="93"/>
      <c r="MHO7613" s="93"/>
      <c r="MHP7613" s="93"/>
      <c r="MHQ7613" s="93"/>
      <c r="MHR7613" s="93"/>
      <c r="MHS7613" s="93"/>
      <c r="MHT7613" s="93"/>
      <c r="MHU7613" s="93"/>
      <c r="MHV7613" s="93"/>
      <c r="MHW7613" s="93"/>
      <c r="MHX7613" s="93"/>
      <c r="MHY7613" s="93"/>
      <c r="MHZ7613" s="93"/>
      <c r="MIA7613" s="93"/>
      <c r="MIB7613" s="93"/>
      <c r="MIC7613" s="93"/>
      <c r="MID7613" s="93"/>
      <c r="MIE7613" s="93"/>
      <c r="MIF7613" s="93"/>
      <c r="MIG7613" s="93"/>
      <c r="MIH7613" s="93"/>
      <c r="MII7613" s="93"/>
      <c r="MIJ7613" s="93"/>
      <c r="MIK7613" s="93"/>
      <c r="MIL7613" s="93"/>
      <c r="MIM7613" s="93"/>
      <c r="MIN7613" s="93"/>
      <c r="MIO7613" s="93"/>
      <c r="MIP7613" s="93"/>
      <c r="MIQ7613" s="93"/>
      <c r="MIR7613" s="93"/>
      <c r="MIS7613" s="93"/>
      <c r="MIT7613" s="93"/>
      <c r="MIU7613" s="93"/>
      <c r="MIV7613" s="93"/>
      <c r="MIW7613" s="93"/>
      <c r="MIX7613" s="93"/>
      <c r="MIY7613" s="93"/>
      <c r="MIZ7613" s="93"/>
      <c r="MJA7613" s="93"/>
      <c r="MJB7613" s="93"/>
      <c r="MJC7613" s="93"/>
      <c r="MJD7613" s="93"/>
      <c r="MJE7613" s="93"/>
      <c r="MJF7613" s="93"/>
      <c r="MJG7613" s="93"/>
      <c r="MJH7613" s="93"/>
      <c r="MJI7613" s="93"/>
      <c r="MJJ7613" s="93"/>
      <c r="MJK7613" s="93"/>
      <c r="MJL7613" s="93"/>
      <c r="MJM7613" s="93"/>
      <c r="MJN7613" s="93"/>
      <c r="MJO7613" s="93"/>
      <c r="MJP7613" s="93"/>
      <c r="MJQ7613" s="93"/>
      <c r="MJR7613" s="93"/>
      <c r="MJS7613" s="93"/>
      <c r="MJT7613" s="93"/>
      <c r="MJU7613" s="93"/>
      <c r="MJV7613" s="93"/>
      <c r="MJW7613" s="93"/>
      <c r="MJX7613" s="93"/>
      <c r="MJY7613" s="93"/>
      <c r="MJZ7613" s="93"/>
      <c r="MKA7613" s="93"/>
      <c r="MKB7613" s="93"/>
      <c r="MKC7613" s="93"/>
      <c r="MKD7613" s="93"/>
      <c r="MKE7613" s="93"/>
      <c r="MKF7613" s="93"/>
      <c r="MKG7613" s="93"/>
      <c r="MKH7613" s="93"/>
      <c r="MKI7613" s="93"/>
      <c r="MKJ7613" s="93"/>
      <c r="MKK7613" s="93"/>
      <c r="MKL7613" s="93"/>
      <c r="MKM7613" s="93"/>
      <c r="MKN7613" s="93"/>
      <c r="MKO7613" s="93"/>
      <c r="MKP7613" s="93"/>
      <c r="MKQ7613" s="93"/>
      <c r="MKR7613" s="93"/>
      <c r="MKS7613" s="93"/>
      <c r="MKT7613" s="93"/>
      <c r="MKU7613" s="93"/>
      <c r="MKV7613" s="93"/>
      <c r="MKW7613" s="93"/>
      <c r="MKX7613" s="93"/>
      <c r="MKY7613" s="93"/>
      <c r="MKZ7613" s="93"/>
      <c r="MLA7613" s="93"/>
      <c r="MLB7613" s="93"/>
      <c r="MLC7613" s="93"/>
      <c r="MLD7613" s="93"/>
      <c r="MLE7613" s="93"/>
      <c r="MLF7613" s="93"/>
      <c r="MLG7613" s="93"/>
      <c r="MLH7613" s="93"/>
      <c r="MLI7613" s="93"/>
      <c r="MLJ7613" s="93"/>
      <c r="MLK7613" s="93"/>
      <c r="MLL7613" s="93"/>
      <c r="MLM7613" s="93"/>
      <c r="MLN7613" s="93"/>
      <c r="MLO7613" s="93"/>
      <c r="MLP7613" s="93"/>
      <c r="MLQ7613" s="93"/>
      <c r="MLR7613" s="93"/>
      <c r="MLS7613" s="93"/>
      <c r="MLT7613" s="93"/>
      <c r="MLU7613" s="93"/>
      <c r="MLV7613" s="93"/>
      <c r="MLW7613" s="93"/>
      <c r="MLX7613" s="93"/>
      <c r="MLY7613" s="93"/>
      <c r="MLZ7613" s="93"/>
      <c r="MMA7613" s="93"/>
      <c r="MMB7613" s="93"/>
      <c r="MMC7613" s="93"/>
      <c r="MMD7613" s="93"/>
      <c r="MME7613" s="93"/>
      <c r="MMF7613" s="93"/>
      <c r="MMG7613" s="93"/>
      <c r="MMH7613" s="93"/>
      <c r="MMI7613" s="93"/>
      <c r="MMJ7613" s="93"/>
      <c r="MMK7613" s="93"/>
      <c r="MML7613" s="93"/>
      <c r="MMM7613" s="93"/>
      <c r="MMN7613" s="93"/>
      <c r="MMO7613" s="93"/>
      <c r="MMP7613" s="93"/>
      <c r="MMQ7613" s="93"/>
      <c r="MMR7613" s="93"/>
      <c r="MMS7613" s="93"/>
      <c r="MMT7613" s="93"/>
      <c r="MMU7613" s="93"/>
      <c r="MMV7613" s="93"/>
      <c r="MMW7613" s="93"/>
      <c r="MMX7613" s="93"/>
      <c r="MMY7613" s="93"/>
      <c r="MMZ7613" s="93"/>
      <c r="MNA7613" s="93"/>
      <c r="MNB7613" s="93"/>
      <c r="MNC7613" s="93"/>
      <c r="MND7613" s="93"/>
      <c r="MNE7613" s="93"/>
      <c r="MNF7613" s="93"/>
      <c r="MNG7613" s="93"/>
      <c r="MNH7613" s="93"/>
      <c r="MNI7613" s="93"/>
      <c r="MNJ7613" s="93"/>
      <c r="MNK7613" s="93"/>
      <c r="MNL7613" s="93"/>
      <c r="MNM7613" s="93"/>
      <c r="MNN7613" s="93"/>
      <c r="MNO7613" s="93"/>
      <c r="MNP7613" s="93"/>
      <c r="MNQ7613" s="93"/>
      <c r="MNR7613" s="93"/>
      <c r="MNS7613" s="93"/>
      <c r="MNT7613" s="93"/>
      <c r="MNU7613" s="93"/>
      <c r="MNV7613" s="93"/>
      <c r="MNW7613" s="93"/>
      <c r="MNX7613" s="93"/>
      <c r="MNY7613" s="93"/>
      <c r="MNZ7613" s="93"/>
      <c r="MOA7613" s="93"/>
      <c r="MOB7613" s="93"/>
      <c r="MOC7613" s="93"/>
      <c r="MOD7613" s="93"/>
      <c r="MOE7613" s="93"/>
      <c r="MOF7613" s="93"/>
      <c r="MOG7613" s="93"/>
      <c r="MOH7613" s="93"/>
      <c r="MOI7613" s="93"/>
      <c r="MOJ7613" s="93"/>
      <c r="MOK7613" s="93"/>
      <c r="MOL7613" s="93"/>
      <c r="MOM7613" s="93"/>
      <c r="MON7613" s="93"/>
      <c r="MOO7613" s="93"/>
      <c r="MOP7613" s="93"/>
      <c r="MOQ7613" s="93"/>
      <c r="MOR7613" s="93"/>
      <c r="MOS7613" s="93"/>
      <c r="MOT7613" s="93"/>
      <c r="MOU7613" s="93"/>
      <c r="MOV7613" s="93"/>
      <c r="MOW7613" s="93"/>
      <c r="MOX7613" s="93"/>
      <c r="MOY7613" s="93"/>
      <c r="MOZ7613" s="93"/>
      <c r="MPA7613" s="93"/>
      <c r="MPB7613" s="93"/>
      <c r="MPC7613" s="93"/>
      <c r="MPD7613" s="93"/>
      <c r="MPE7613" s="93"/>
      <c r="MPF7613" s="93"/>
      <c r="MPG7613" s="93"/>
      <c r="MPH7613" s="93"/>
      <c r="MPI7613" s="93"/>
      <c r="MPJ7613" s="93"/>
      <c r="MPK7613" s="93"/>
      <c r="MPL7613" s="93"/>
      <c r="MPM7613" s="93"/>
      <c r="MPN7613" s="93"/>
      <c r="MPO7613" s="93"/>
      <c r="MPP7613" s="93"/>
      <c r="MPQ7613" s="93"/>
      <c r="MPR7613" s="93"/>
      <c r="MPS7613" s="93"/>
      <c r="MPT7613" s="93"/>
      <c r="MPU7613" s="93"/>
      <c r="MPV7613" s="93"/>
      <c r="MPW7613" s="93"/>
      <c r="MPX7613" s="93"/>
      <c r="MPY7613" s="93"/>
      <c r="MPZ7613" s="93"/>
      <c r="MQA7613" s="93"/>
      <c r="MQB7613" s="93"/>
      <c r="MQC7613" s="93"/>
      <c r="MQD7613" s="93"/>
      <c r="MQE7613" s="93"/>
      <c r="MQF7613" s="93"/>
      <c r="MQG7613" s="93"/>
      <c r="MQH7613" s="93"/>
      <c r="MQI7613" s="93"/>
      <c r="MQJ7613" s="93"/>
      <c r="MQK7613" s="93"/>
      <c r="MQL7613" s="93"/>
      <c r="MQM7613" s="93"/>
      <c r="MQN7613" s="93"/>
      <c r="MQO7613" s="93"/>
      <c r="MQP7613" s="93"/>
      <c r="MQQ7613" s="93"/>
      <c r="MQR7613" s="93"/>
      <c r="MQS7613" s="93"/>
      <c r="MQT7613" s="93"/>
      <c r="MQU7613" s="93"/>
      <c r="MQV7613" s="93"/>
      <c r="MQW7613" s="93"/>
      <c r="MQX7613" s="93"/>
      <c r="MQY7613" s="93"/>
      <c r="MQZ7613" s="93"/>
      <c r="MRA7613" s="93"/>
      <c r="MRB7613" s="93"/>
      <c r="MRC7613" s="93"/>
      <c r="MRD7613" s="93"/>
      <c r="MRE7613" s="93"/>
      <c r="MRF7613" s="93"/>
      <c r="MRG7613" s="93"/>
      <c r="MRH7613" s="93"/>
      <c r="MRI7613" s="93"/>
      <c r="MRJ7613" s="93"/>
      <c r="MRK7613" s="93"/>
      <c r="MRL7613" s="93"/>
      <c r="MRM7613" s="93"/>
      <c r="MRN7613" s="93"/>
      <c r="MRO7613" s="93"/>
      <c r="MRP7613" s="93"/>
      <c r="MRQ7613" s="93"/>
      <c r="MRR7613" s="93"/>
      <c r="MRS7613" s="93"/>
      <c r="MRT7613" s="93"/>
      <c r="MRU7613" s="93"/>
      <c r="MRV7613" s="93"/>
      <c r="MRW7613" s="93"/>
      <c r="MRX7613" s="93"/>
      <c r="MRY7613" s="93"/>
      <c r="MRZ7613" s="93"/>
      <c r="MSA7613" s="93"/>
      <c r="MSB7613" s="93"/>
      <c r="MSC7613" s="93"/>
      <c r="MSD7613" s="93"/>
      <c r="MSE7613" s="93"/>
      <c r="MSF7613" s="93"/>
      <c r="MSG7613" s="93"/>
      <c r="MSH7613" s="93"/>
      <c r="MSI7613" s="93"/>
      <c r="MSJ7613" s="93"/>
      <c r="MSK7613" s="93"/>
      <c r="MSL7613" s="93"/>
      <c r="MSM7613" s="93"/>
      <c r="MSN7613" s="93"/>
      <c r="MSO7613" s="93"/>
      <c r="MSP7613" s="93"/>
      <c r="MSQ7613" s="93"/>
      <c r="MSR7613" s="93"/>
      <c r="MSS7613" s="93"/>
      <c r="MST7613" s="93"/>
      <c r="MSU7613" s="93"/>
      <c r="MSV7613" s="93"/>
      <c r="MSW7613" s="93"/>
      <c r="MSX7613" s="93"/>
      <c r="MSY7613" s="93"/>
      <c r="MSZ7613" s="93"/>
      <c r="MTA7613" s="93"/>
      <c r="MTB7613" s="93"/>
      <c r="MTC7613" s="93"/>
      <c r="MTD7613" s="93"/>
      <c r="MTE7613" s="93"/>
      <c r="MTF7613" s="93"/>
      <c r="MTG7613" s="93"/>
      <c r="MTH7613" s="93"/>
      <c r="MTI7613" s="93"/>
      <c r="MTJ7613" s="93"/>
      <c r="MTK7613" s="93"/>
      <c r="MTL7613" s="93"/>
      <c r="MTM7613" s="93"/>
      <c r="MTN7613" s="93"/>
      <c r="MTO7613" s="93"/>
      <c r="MTP7613" s="93"/>
      <c r="MTQ7613" s="93"/>
      <c r="MTR7613" s="93"/>
      <c r="MTS7613" s="93"/>
      <c r="MTT7613" s="93"/>
      <c r="MTU7613" s="93"/>
      <c r="MTV7613" s="93"/>
      <c r="MTW7613" s="93"/>
      <c r="MTX7613" s="93"/>
      <c r="MTY7613" s="93"/>
      <c r="MTZ7613" s="93"/>
      <c r="MUA7613" s="93"/>
      <c r="MUB7613" s="93"/>
      <c r="MUC7613" s="93"/>
      <c r="MUD7613" s="93"/>
      <c r="MUE7613" s="93"/>
      <c r="MUF7613" s="93"/>
      <c r="MUG7613" s="93"/>
      <c r="MUH7613" s="93"/>
      <c r="MUI7613" s="93"/>
      <c r="MUJ7613" s="93"/>
      <c r="MUK7613" s="93"/>
      <c r="MUL7613" s="93"/>
      <c r="MUM7613" s="93"/>
      <c r="MUN7613" s="93"/>
      <c r="MUO7613" s="93"/>
      <c r="MUP7613" s="93"/>
      <c r="MUQ7613" s="93"/>
      <c r="MUR7613" s="93"/>
      <c r="MUS7613" s="93"/>
      <c r="MUT7613" s="93"/>
      <c r="MUU7613" s="93"/>
      <c r="MUV7613" s="93"/>
      <c r="MUW7613" s="93"/>
      <c r="MUX7613" s="93"/>
      <c r="MUY7613" s="93"/>
      <c r="MUZ7613" s="93"/>
      <c r="MVA7613" s="93"/>
      <c r="MVB7613" s="93"/>
      <c r="MVC7613" s="93"/>
      <c r="MVD7613" s="93"/>
      <c r="MVE7613" s="93"/>
      <c r="MVF7613" s="93"/>
      <c r="MVG7613" s="93"/>
      <c r="MVH7613" s="93"/>
      <c r="MVI7613" s="93"/>
      <c r="MVJ7613" s="93"/>
      <c r="MVK7613" s="93"/>
      <c r="MVL7613" s="93"/>
      <c r="MVM7613" s="93"/>
      <c r="MVN7613" s="93"/>
      <c r="MVO7613" s="93"/>
      <c r="MVP7613" s="93"/>
      <c r="MVQ7613" s="93"/>
      <c r="MVR7613" s="93"/>
      <c r="MVS7613" s="93"/>
      <c r="MVT7613" s="93"/>
      <c r="MVU7613" s="93"/>
      <c r="MVV7613" s="93"/>
      <c r="MVW7613" s="93"/>
      <c r="MVX7613" s="93"/>
      <c r="MVY7613" s="93"/>
      <c r="MVZ7613" s="93"/>
      <c r="MWA7613" s="93"/>
      <c r="MWB7613" s="93"/>
      <c r="MWC7613" s="93"/>
      <c r="MWD7613" s="93"/>
      <c r="MWE7613" s="93"/>
      <c r="MWF7613" s="93"/>
      <c r="MWG7613" s="93"/>
      <c r="MWH7613" s="93"/>
      <c r="MWI7613" s="93"/>
      <c r="MWJ7613" s="93"/>
      <c r="MWK7613" s="93"/>
      <c r="MWL7613" s="93"/>
      <c r="MWM7613" s="93"/>
      <c r="MWN7613" s="93"/>
      <c r="MWO7613" s="93"/>
      <c r="MWP7613" s="93"/>
      <c r="MWQ7613" s="93"/>
      <c r="MWR7613" s="93"/>
      <c r="MWS7613" s="93"/>
      <c r="MWT7613" s="93"/>
      <c r="MWU7613" s="93"/>
      <c r="MWV7613" s="93"/>
      <c r="MWW7613" s="93"/>
      <c r="MWX7613" s="93"/>
      <c r="MWY7613" s="93"/>
      <c r="MWZ7613" s="93"/>
      <c r="MXA7613" s="93"/>
      <c r="MXB7613" s="93"/>
      <c r="MXC7613" s="93"/>
      <c r="MXD7613" s="93"/>
      <c r="MXE7613" s="93"/>
      <c r="MXF7613" s="93"/>
      <c r="MXG7613" s="93"/>
      <c r="MXH7613" s="93"/>
      <c r="MXI7613" s="93"/>
      <c r="MXJ7613" s="93"/>
      <c r="MXK7613" s="93"/>
      <c r="MXL7613" s="93"/>
      <c r="MXM7613" s="93"/>
      <c r="MXN7613" s="93"/>
      <c r="MXO7613" s="93"/>
      <c r="MXP7613" s="93"/>
      <c r="MXQ7613" s="93"/>
      <c r="MXR7613" s="93"/>
      <c r="MXS7613" s="93"/>
      <c r="MXT7613" s="93"/>
      <c r="MXU7613" s="93"/>
      <c r="MXV7613" s="93"/>
      <c r="MXW7613" s="93"/>
      <c r="MXX7613" s="93"/>
      <c r="MXY7613" s="93"/>
      <c r="MXZ7613" s="93"/>
      <c r="MYA7613" s="93"/>
      <c r="MYB7613" s="93"/>
      <c r="MYC7613" s="93"/>
      <c r="MYD7613" s="93"/>
      <c r="MYE7613" s="93"/>
      <c r="MYF7613" s="93"/>
      <c r="MYG7613" s="93"/>
      <c r="MYH7613" s="93"/>
      <c r="MYI7613" s="93"/>
      <c r="MYJ7613" s="93"/>
      <c r="MYK7613" s="93"/>
      <c r="MYL7613" s="93"/>
      <c r="MYM7613" s="93"/>
      <c r="MYN7613" s="93"/>
      <c r="MYO7613" s="93"/>
      <c r="MYP7613" s="93"/>
      <c r="MYQ7613" s="93"/>
      <c r="MYR7613" s="93"/>
      <c r="MYS7613" s="93"/>
      <c r="MYT7613" s="93"/>
      <c r="MYU7613" s="93"/>
      <c r="MYV7613" s="93"/>
      <c r="MYW7613" s="93"/>
      <c r="MYX7613" s="93"/>
      <c r="MYY7613" s="93"/>
      <c r="MYZ7613" s="93"/>
      <c r="MZA7613" s="93"/>
      <c r="MZB7613" s="93"/>
      <c r="MZC7613" s="93"/>
      <c r="MZD7613" s="93"/>
      <c r="MZE7613" s="93"/>
      <c r="MZF7613" s="93"/>
      <c r="MZG7613" s="93"/>
      <c r="MZH7613" s="93"/>
      <c r="MZI7613" s="93"/>
      <c r="MZJ7613" s="93"/>
      <c r="MZK7613" s="93"/>
      <c r="MZL7613" s="93"/>
      <c r="MZM7613" s="93"/>
      <c r="MZN7613" s="93"/>
      <c r="MZO7613" s="93"/>
      <c r="MZP7613" s="93"/>
      <c r="MZQ7613" s="93"/>
      <c r="MZR7613" s="93"/>
      <c r="MZS7613" s="93"/>
      <c r="MZT7613" s="93"/>
      <c r="MZU7613" s="93"/>
      <c r="MZV7613" s="93"/>
      <c r="MZW7613" s="93"/>
      <c r="MZX7613" s="93"/>
      <c r="MZY7613" s="93"/>
      <c r="MZZ7613" s="93"/>
      <c r="NAA7613" s="93"/>
      <c r="NAB7613" s="93"/>
      <c r="NAC7613" s="93"/>
      <c r="NAD7613" s="93"/>
      <c r="NAE7613" s="93"/>
      <c r="NAF7613" s="93"/>
      <c r="NAG7613" s="93"/>
      <c r="NAH7613" s="93"/>
      <c r="NAI7613" s="93"/>
      <c r="NAJ7613" s="93"/>
      <c r="NAK7613" s="93"/>
      <c r="NAL7613" s="93"/>
      <c r="NAM7613" s="93"/>
      <c r="NAN7613" s="93"/>
      <c r="NAO7613" s="93"/>
      <c r="NAP7613" s="93"/>
      <c r="NAQ7613" s="93"/>
      <c r="NAR7613" s="93"/>
      <c r="NAS7613" s="93"/>
      <c r="NAT7613" s="93"/>
      <c r="NAU7613" s="93"/>
      <c r="NAV7613" s="93"/>
      <c r="NAW7613" s="93"/>
      <c r="NAX7613" s="93"/>
      <c r="NAY7613" s="93"/>
      <c r="NAZ7613" s="93"/>
      <c r="NBA7613" s="93"/>
      <c r="NBB7613" s="93"/>
      <c r="NBC7613" s="93"/>
      <c r="NBD7613" s="93"/>
      <c r="NBE7613" s="93"/>
      <c r="NBF7613" s="93"/>
      <c r="NBG7613" s="93"/>
      <c r="NBH7613" s="93"/>
      <c r="NBI7613" s="93"/>
      <c r="NBJ7613" s="93"/>
      <c r="NBK7613" s="93"/>
      <c r="NBL7613" s="93"/>
      <c r="NBM7613" s="93"/>
      <c r="NBN7613" s="93"/>
      <c r="NBO7613" s="93"/>
      <c r="NBP7613" s="93"/>
      <c r="NBQ7613" s="93"/>
      <c r="NBR7613" s="93"/>
      <c r="NBS7613" s="93"/>
      <c r="NBT7613" s="93"/>
      <c r="NBU7613" s="93"/>
      <c r="NBV7613" s="93"/>
      <c r="NBW7613" s="93"/>
      <c r="NBX7613" s="93"/>
      <c r="NBY7613" s="93"/>
      <c r="NBZ7613" s="93"/>
      <c r="NCA7613" s="93"/>
      <c r="NCB7613" s="93"/>
      <c r="NCC7613" s="93"/>
      <c r="NCD7613" s="93"/>
      <c r="NCE7613" s="93"/>
      <c r="NCF7613" s="93"/>
      <c r="NCG7613" s="93"/>
      <c r="NCH7613" s="93"/>
      <c r="NCI7613" s="93"/>
      <c r="NCJ7613" s="93"/>
      <c r="NCK7613" s="93"/>
      <c r="NCL7613" s="93"/>
      <c r="NCM7613" s="93"/>
      <c r="NCN7613" s="93"/>
      <c r="NCO7613" s="93"/>
      <c r="NCP7613" s="93"/>
      <c r="NCQ7613" s="93"/>
      <c r="NCR7613" s="93"/>
      <c r="NCS7613" s="93"/>
      <c r="NCT7613" s="93"/>
      <c r="NCU7613" s="93"/>
      <c r="NCV7613" s="93"/>
      <c r="NCW7613" s="93"/>
      <c r="NCX7613" s="93"/>
      <c r="NCY7613" s="93"/>
      <c r="NCZ7613" s="93"/>
      <c r="NDA7613" s="93"/>
      <c r="NDB7613" s="93"/>
      <c r="NDC7613" s="93"/>
      <c r="NDD7613" s="93"/>
      <c r="NDE7613" s="93"/>
      <c r="NDF7613" s="93"/>
      <c r="NDG7613" s="93"/>
      <c r="NDH7613" s="93"/>
      <c r="NDI7613" s="93"/>
      <c r="NDJ7613" s="93"/>
      <c r="NDK7613" s="93"/>
      <c r="NDL7613" s="93"/>
      <c r="NDM7613" s="93"/>
      <c r="NDN7613" s="93"/>
      <c r="NDO7613" s="93"/>
      <c r="NDP7613" s="93"/>
      <c r="NDQ7613" s="93"/>
      <c r="NDR7613" s="93"/>
      <c r="NDS7613" s="93"/>
      <c r="NDT7613" s="93"/>
      <c r="NDU7613" s="93"/>
      <c r="NDV7613" s="93"/>
      <c r="NDW7613" s="93"/>
      <c r="NDX7613" s="93"/>
      <c r="NDY7613" s="93"/>
      <c r="NDZ7613" s="93"/>
      <c r="NEA7613" s="93"/>
      <c r="NEB7613" s="93"/>
      <c r="NEC7613" s="93"/>
      <c r="NED7613" s="93"/>
      <c r="NEE7613" s="93"/>
      <c r="NEF7613" s="93"/>
      <c r="NEG7613" s="93"/>
      <c r="NEH7613" s="93"/>
      <c r="NEI7613" s="93"/>
      <c r="NEJ7613" s="93"/>
      <c r="NEK7613" s="93"/>
      <c r="NEL7613" s="93"/>
      <c r="NEM7613" s="93"/>
      <c r="NEN7613" s="93"/>
      <c r="NEO7613" s="93"/>
      <c r="NEP7613" s="93"/>
      <c r="NEQ7613" s="93"/>
      <c r="NER7613" s="93"/>
      <c r="NES7613" s="93"/>
      <c r="NET7613" s="93"/>
      <c r="NEU7613" s="93"/>
      <c r="NEV7613" s="93"/>
      <c r="NEW7613" s="93"/>
      <c r="NEX7613" s="93"/>
      <c r="NEY7613" s="93"/>
      <c r="NEZ7613" s="93"/>
      <c r="NFA7613" s="93"/>
      <c r="NFB7613" s="93"/>
      <c r="NFC7613" s="93"/>
      <c r="NFD7613" s="93"/>
      <c r="NFE7613" s="93"/>
      <c r="NFF7613" s="93"/>
      <c r="NFG7613" s="93"/>
      <c r="NFH7613" s="93"/>
      <c r="NFI7613" s="93"/>
      <c r="NFJ7613" s="93"/>
      <c r="NFK7613" s="93"/>
      <c r="NFL7613" s="93"/>
      <c r="NFM7613" s="93"/>
      <c r="NFN7613" s="93"/>
      <c r="NFO7613" s="93"/>
      <c r="NFP7613" s="93"/>
      <c r="NFQ7613" s="93"/>
      <c r="NFR7613" s="93"/>
      <c r="NFS7613" s="93"/>
      <c r="NFT7613" s="93"/>
      <c r="NFU7613" s="93"/>
      <c r="NFV7613" s="93"/>
      <c r="NFW7613" s="93"/>
      <c r="NFX7613" s="93"/>
      <c r="NFY7613" s="93"/>
      <c r="NFZ7613" s="93"/>
      <c r="NGA7613" s="93"/>
      <c r="NGB7613" s="93"/>
      <c r="NGC7613" s="93"/>
      <c r="NGD7613" s="93"/>
      <c r="NGE7613" s="93"/>
      <c r="NGF7613" s="93"/>
      <c r="NGG7613" s="93"/>
      <c r="NGH7613" s="93"/>
      <c r="NGI7613" s="93"/>
      <c r="NGJ7613" s="93"/>
      <c r="NGK7613" s="93"/>
      <c r="NGL7613" s="93"/>
      <c r="NGM7613" s="93"/>
      <c r="NGN7613" s="93"/>
      <c r="NGO7613" s="93"/>
      <c r="NGP7613" s="93"/>
      <c r="NGQ7613" s="93"/>
      <c r="NGR7613" s="93"/>
      <c r="NGS7613" s="93"/>
      <c r="NGT7613" s="93"/>
      <c r="NGU7613" s="93"/>
      <c r="NGV7613" s="93"/>
      <c r="NGW7613" s="93"/>
      <c r="NGX7613" s="93"/>
      <c r="NGY7613" s="93"/>
      <c r="NGZ7613" s="93"/>
      <c r="NHA7613" s="93"/>
      <c r="NHB7613" s="93"/>
      <c r="NHC7613" s="93"/>
      <c r="NHD7613" s="93"/>
      <c r="NHE7613" s="93"/>
      <c r="NHF7613" s="93"/>
      <c r="NHG7613" s="93"/>
      <c r="NHH7613" s="93"/>
      <c r="NHI7613" s="93"/>
      <c r="NHJ7613" s="93"/>
      <c r="NHK7613" s="93"/>
      <c r="NHL7613" s="93"/>
      <c r="NHM7613" s="93"/>
      <c r="NHN7613" s="93"/>
      <c r="NHO7613" s="93"/>
      <c r="NHP7613" s="93"/>
      <c r="NHQ7613" s="93"/>
      <c r="NHR7613" s="93"/>
      <c r="NHS7613" s="93"/>
      <c r="NHT7613" s="93"/>
      <c r="NHU7613" s="93"/>
      <c r="NHV7613" s="93"/>
      <c r="NHW7613" s="93"/>
      <c r="NHX7613" s="93"/>
      <c r="NHY7613" s="93"/>
      <c r="NHZ7613" s="93"/>
      <c r="NIA7613" s="93"/>
      <c r="NIB7613" s="93"/>
      <c r="NIC7613" s="93"/>
      <c r="NID7613" s="93"/>
      <c r="NIE7613" s="93"/>
      <c r="NIF7613" s="93"/>
      <c r="NIG7613" s="93"/>
      <c r="NIH7613" s="93"/>
      <c r="NII7613" s="93"/>
      <c r="NIJ7613" s="93"/>
      <c r="NIK7613" s="93"/>
      <c r="NIL7613" s="93"/>
      <c r="NIM7613" s="93"/>
      <c r="NIN7613" s="93"/>
      <c r="NIO7613" s="93"/>
      <c r="NIP7613" s="93"/>
      <c r="NIQ7613" s="93"/>
      <c r="NIR7613" s="93"/>
      <c r="NIS7613" s="93"/>
      <c r="NIT7613" s="93"/>
      <c r="NIU7613" s="93"/>
      <c r="NIV7613" s="93"/>
      <c r="NIW7613" s="93"/>
      <c r="NIX7613" s="93"/>
      <c r="NIY7613" s="93"/>
      <c r="NIZ7613" s="93"/>
      <c r="NJA7613" s="93"/>
      <c r="NJB7613" s="93"/>
      <c r="NJC7613" s="93"/>
      <c r="NJD7613" s="93"/>
      <c r="NJE7613" s="93"/>
      <c r="NJF7613" s="93"/>
      <c r="NJG7613" s="93"/>
      <c r="NJH7613" s="93"/>
      <c r="NJI7613" s="93"/>
      <c r="NJJ7613" s="93"/>
      <c r="NJK7613" s="93"/>
      <c r="NJL7613" s="93"/>
      <c r="NJM7613" s="93"/>
      <c r="NJN7613" s="93"/>
      <c r="NJO7613" s="93"/>
      <c r="NJP7613" s="93"/>
      <c r="NJQ7613" s="93"/>
      <c r="NJR7613" s="93"/>
      <c r="NJS7613" s="93"/>
      <c r="NJT7613" s="93"/>
      <c r="NJU7613" s="93"/>
      <c r="NJV7613" s="93"/>
      <c r="NJW7613" s="93"/>
      <c r="NJX7613" s="93"/>
      <c r="NJY7613" s="93"/>
      <c r="NJZ7613" s="93"/>
      <c r="NKA7613" s="93"/>
      <c r="NKB7613" s="93"/>
      <c r="NKC7613" s="93"/>
      <c r="NKD7613" s="93"/>
      <c r="NKE7613" s="93"/>
      <c r="NKF7613" s="93"/>
      <c r="NKG7613" s="93"/>
      <c r="NKH7613" s="93"/>
      <c r="NKI7613" s="93"/>
      <c r="NKJ7613" s="93"/>
      <c r="NKK7613" s="93"/>
      <c r="NKL7613" s="93"/>
      <c r="NKM7613" s="93"/>
      <c r="NKN7613" s="93"/>
      <c r="NKO7613" s="93"/>
      <c r="NKP7613" s="93"/>
      <c r="NKQ7613" s="93"/>
      <c r="NKR7613" s="93"/>
      <c r="NKS7613" s="93"/>
      <c r="NKT7613" s="93"/>
      <c r="NKU7613" s="93"/>
      <c r="NKV7613" s="93"/>
      <c r="NKW7613" s="93"/>
      <c r="NKX7613" s="93"/>
      <c r="NKY7613" s="93"/>
      <c r="NKZ7613" s="93"/>
      <c r="NLA7613" s="93"/>
      <c r="NLB7613" s="93"/>
      <c r="NLC7613" s="93"/>
      <c r="NLD7613" s="93"/>
      <c r="NLE7613" s="93"/>
      <c r="NLF7613" s="93"/>
      <c r="NLG7613" s="93"/>
      <c r="NLH7613" s="93"/>
      <c r="NLI7613" s="93"/>
      <c r="NLJ7613" s="93"/>
      <c r="NLK7613" s="93"/>
      <c r="NLL7613" s="93"/>
      <c r="NLM7613" s="93"/>
      <c r="NLN7613" s="93"/>
      <c r="NLO7613" s="93"/>
      <c r="NLP7613" s="93"/>
      <c r="NLQ7613" s="93"/>
      <c r="NLR7613" s="93"/>
      <c r="NLS7613" s="93"/>
      <c r="NLT7613" s="93"/>
      <c r="NLU7613" s="93"/>
      <c r="NLV7613" s="93"/>
      <c r="NLW7613" s="93"/>
      <c r="NLX7613" s="93"/>
      <c r="NLY7613" s="93"/>
      <c r="NLZ7613" s="93"/>
      <c r="NMA7613" s="93"/>
      <c r="NMB7613" s="93"/>
      <c r="NMC7613" s="93"/>
      <c r="NMD7613" s="93"/>
      <c r="NME7613" s="93"/>
      <c r="NMF7613" s="93"/>
      <c r="NMG7613" s="93"/>
      <c r="NMH7613" s="93"/>
      <c r="NMI7613" s="93"/>
      <c r="NMJ7613" s="93"/>
      <c r="NMK7613" s="93"/>
      <c r="NML7613" s="93"/>
      <c r="NMM7613" s="93"/>
      <c r="NMN7613" s="93"/>
      <c r="NMO7613" s="93"/>
      <c r="NMP7613" s="93"/>
      <c r="NMQ7613" s="93"/>
      <c r="NMR7613" s="93"/>
      <c r="NMS7613" s="93"/>
      <c r="NMT7613" s="93"/>
      <c r="NMU7613" s="93"/>
      <c r="NMV7613" s="93"/>
      <c r="NMW7613" s="93"/>
      <c r="NMX7613" s="93"/>
      <c r="NMY7613" s="93"/>
      <c r="NMZ7613" s="93"/>
      <c r="NNA7613" s="93"/>
      <c r="NNB7613" s="93"/>
      <c r="NNC7613" s="93"/>
      <c r="NND7613" s="93"/>
      <c r="NNE7613" s="93"/>
      <c r="NNF7613" s="93"/>
      <c r="NNG7613" s="93"/>
      <c r="NNH7613" s="93"/>
      <c r="NNI7613" s="93"/>
      <c r="NNJ7613" s="93"/>
      <c r="NNK7613" s="93"/>
      <c r="NNL7613" s="93"/>
      <c r="NNM7613" s="93"/>
      <c r="NNN7613" s="93"/>
      <c r="NNO7613" s="93"/>
      <c r="NNP7613" s="93"/>
      <c r="NNQ7613" s="93"/>
      <c r="NNR7613" s="93"/>
      <c r="NNS7613" s="93"/>
      <c r="NNT7613" s="93"/>
      <c r="NNU7613" s="93"/>
      <c r="NNV7613" s="93"/>
      <c r="NNW7613" s="93"/>
      <c r="NNX7613" s="93"/>
      <c r="NNY7613" s="93"/>
      <c r="NNZ7613" s="93"/>
      <c r="NOA7613" s="93"/>
      <c r="NOB7613" s="93"/>
      <c r="NOC7613" s="93"/>
      <c r="NOD7613" s="93"/>
      <c r="NOE7613" s="93"/>
      <c r="NOF7613" s="93"/>
      <c r="NOG7613" s="93"/>
      <c r="NOH7613" s="93"/>
      <c r="NOI7613" s="93"/>
      <c r="NOJ7613" s="93"/>
      <c r="NOK7613" s="93"/>
      <c r="NOL7613" s="93"/>
      <c r="NOM7613" s="93"/>
      <c r="NON7613" s="93"/>
      <c r="NOO7613" s="93"/>
      <c r="NOP7613" s="93"/>
      <c r="NOQ7613" s="93"/>
      <c r="NOR7613" s="93"/>
      <c r="NOS7613" s="93"/>
      <c r="NOT7613" s="93"/>
      <c r="NOU7613" s="93"/>
      <c r="NOV7613" s="93"/>
      <c r="NOW7613" s="93"/>
      <c r="NOX7613" s="93"/>
      <c r="NOY7613" s="93"/>
      <c r="NOZ7613" s="93"/>
      <c r="NPA7613" s="93"/>
      <c r="NPB7613" s="93"/>
      <c r="NPC7613" s="93"/>
      <c r="NPD7613" s="93"/>
      <c r="NPE7613" s="93"/>
      <c r="NPF7613" s="93"/>
      <c r="NPG7613" s="93"/>
      <c r="NPH7613" s="93"/>
      <c r="NPI7613" s="93"/>
      <c r="NPJ7613" s="93"/>
      <c r="NPK7613" s="93"/>
      <c r="NPL7613" s="93"/>
      <c r="NPM7613" s="93"/>
      <c r="NPN7613" s="93"/>
      <c r="NPO7613" s="93"/>
      <c r="NPP7613" s="93"/>
      <c r="NPQ7613" s="93"/>
      <c r="NPR7613" s="93"/>
      <c r="NPS7613" s="93"/>
      <c r="NPT7613" s="93"/>
      <c r="NPU7613" s="93"/>
      <c r="NPV7613" s="93"/>
      <c r="NPW7613" s="93"/>
      <c r="NPX7613" s="93"/>
      <c r="NPY7613" s="93"/>
      <c r="NPZ7613" s="93"/>
      <c r="NQA7613" s="93"/>
      <c r="NQB7613" s="93"/>
      <c r="NQC7613" s="93"/>
      <c r="NQD7613" s="93"/>
      <c r="NQE7613" s="93"/>
      <c r="NQF7613" s="93"/>
      <c r="NQG7613" s="93"/>
      <c r="NQH7613" s="93"/>
      <c r="NQI7613" s="93"/>
      <c r="NQJ7613" s="93"/>
      <c r="NQK7613" s="93"/>
      <c r="NQL7613" s="93"/>
      <c r="NQM7613" s="93"/>
      <c r="NQN7613" s="93"/>
      <c r="NQO7613" s="93"/>
      <c r="NQP7613" s="93"/>
      <c r="NQQ7613" s="93"/>
      <c r="NQR7613" s="93"/>
      <c r="NQS7613" s="93"/>
      <c r="NQT7613" s="93"/>
      <c r="NQU7613" s="93"/>
      <c r="NQV7613" s="93"/>
      <c r="NQW7613" s="93"/>
      <c r="NQX7613" s="93"/>
      <c r="NQY7613" s="93"/>
      <c r="NQZ7613" s="93"/>
      <c r="NRA7613" s="93"/>
      <c r="NRB7613" s="93"/>
      <c r="NRC7613" s="93"/>
      <c r="NRD7613" s="93"/>
      <c r="NRE7613" s="93"/>
      <c r="NRF7613" s="93"/>
      <c r="NRG7613" s="93"/>
      <c r="NRH7613" s="93"/>
      <c r="NRI7613" s="93"/>
      <c r="NRJ7613" s="93"/>
      <c r="NRK7613" s="93"/>
      <c r="NRL7613" s="93"/>
      <c r="NRM7613" s="93"/>
      <c r="NRN7613" s="93"/>
      <c r="NRO7613" s="93"/>
      <c r="NRP7613" s="93"/>
      <c r="NRQ7613" s="93"/>
      <c r="NRR7613" s="93"/>
      <c r="NRS7613" s="93"/>
      <c r="NRT7613" s="93"/>
      <c r="NRU7613" s="93"/>
      <c r="NRV7613" s="93"/>
      <c r="NRW7613" s="93"/>
      <c r="NRX7613" s="93"/>
      <c r="NRY7613" s="93"/>
      <c r="NRZ7613" s="93"/>
      <c r="NSA7613" s="93"/>
      <c r="NSB7613" s="93"/>
      <c r="NSC7613" s="93"/>
      <c r="NSD7613" s="93"/>
      <c r="NSE7613" s="93"/>
      <c r="NSF7613" s="93"/>
      <c r="NSG7613" s="93"/>
      <c r="NSH7613" s="93"/>
      <c r="NSI7613" s="93"/>
      <c r="NSJ7613" s="93"/>
      <c r="NSK7613" s="93"/>
      <c r="NSL7613" s="93"/>
      <c r="NSM7613" s="93"/>
      <c r="NSN7613" s="93"/>
      <c r="NSO7613" s="93"/>
      <c r="NSP7613" s="93"/>
      <c r="NSQ7613" s="93"/>
      <c r="NSR7613" s="93"/>
      <c r="NSS7613" s="93"/>
      <c r="NST7613" s="93"/>
      <c r="NSU7613" s="93"/>
      <c r="NSV7613" s="93"/>
      <c r="NSW7613" s="93"/>
      <c r="NSX7613" s="93"/>
      <c r="NSY7613" s="93"/>
      <c r="NSZ7613" s="93"/>
      <c r="NTA7613" s="93"/>
      <c r="NTB7613" s="93"/>
      <c r="NTC7613" s="93"/>
      <c r="NTD7613" s="93"/>
      <c r="NTE7613" s="93"/>
      <c r="NTF7613" s="93"/>
      <c r="NTG7613" s="93"/>
      <c r="NTH7613" s="93"/>
      <c r="NTI7613" s="93"/>
      <c r="NTJ7613" s="93"/>
      <c r="NTK7613" s="93"/>
      <c r="NTL7613" s="93"/>
      <c r="NTM7613" s="93"/>
      <c r="NTN7613" s="93"/>
      <c r="NTO7613" s="93"/>
      <c r="NTP7613" s="93"/>
      <c r="NTQ7613" s="93"/>
      <c r="NTR7613" s="93"/>
      <c r="NTS7613" s="93"/>
      <c r="NTT7613" s="93"/>
      <c r="NTU7613" s="93"/>
      <c r="NTV7613" s="93"/>
      <c r="NTW7613" s="93"/>
      <c r="NTX7613" s="93"/>
      <c r="NTY7613" s="93"/>
      <c r="NTZ7613" s="93"/>
      <c r="NUA7613" s="93"/>
      <c r="NUB7613" s="93"/>
      <c r="NUC7613" s="93"/>
      <c r="NUD7613" s="93"/>
      <c r="NUE7613" s="93"/>
      <c r="NUF7613" s="93"/>
      <c r="NUG7613" s="93"/>
      <c r="NUH7613" s="93"/>
      <c r="NUI7613" s="93"/>
      <c r="NUJ7613" s="93"/>
      <c r="NUK7613" s="93"/>
      <c r="NUL7613" s="93"/>
      <c r="NUM7613" s="93"/>
      <c r="NUN7613" s="93"/>
      <c r="NUO7613" s="93"/>
      <c r="NUP7613" s="93"/>
      <c r="NUQ7613" s="93"/>
      <c r="NUR7613" s="93"/>
      <c r="NUS7613" s="93"/>
      <c r="NUT7613" s="93"/>
      <c r="NUU7613" s="93"/>
      <c r="NUV7613" s="93"/>
      <c r="NUW7613" s="93"/>
      <c r="NUX7613" s="93"/>
      <c r="NUY7613" s="93"/>
      <c r="NUZ7613" s="93"/>
      <c r="NVA7613" s="93"/>
      <c r="NVB7613" s="93"/>
      <c r="NVC7613" s="93"/>
      <c r="NVD7613" s="93"/>
      <c r="NVE7613" s="93"/>
      <c r="NVF7613" s="93"/>
      <c r="NVG7613" s="93"/>
      <c r="NVH7613" s="93"/>
      <c r="NVI7613" s="93"/>
      <c r="NVJ7613" s="93"/>
      <c r="NVK7613" s="93"/>
      <c r="NVL7613" s="93"/>
      <c r="NVM7613" s="93"/>
      <c r="NVN7613" s="93"/>
      <c r="NVO7613" s="93"/>
      <c r="NVP7613" s="93"/>
      <c r="NVQ7613" s="93"/>
      <c r="NVR7613" s="93"/>
      <c r="NVS7613" s="93"/>
      <c r="NVT7613" s="93"/>
      <c r="NVU7613" s="93"/>
      <c r="NVV7613" s="93"/>
      <c r="NVW7613" s="93"/>
      <c r="NVX7613" s="93"/>
      <c r="NVY7613" s="93"/>
      <c r="NVZ7613" s="93"/>
      <c r="NWA7613" s="93"/>
      <c r="NWB7613" s="93"/>
      <c r="NWC7613" s="93"/>
      <c r="NWD7613" s="93"/>
      <c r="NWE7613" s="93"/>
      <c r="NWF7613" s="93"/>
      <c r="NWG7613" s="93"/>
      <c r="NWH7613" s="93"/>
      <c r="NWI7613" s="93"/>
      <c r="NWJ7613" s="93"/>
      <c r="NWK7613" s="93"/>
      <c r="NWL7613" s="93"/>
      <c r="NWM7613" s="93"/>
      <c r="NWN7613" s="93"/>
      <c r="NWO7613" s="93"/>
      <c r="NWP7613" s="93"/>
      <c r="NWQ7613" s="93"/>
      <c r="NWR7613" s="93"/>
      <c r="NWS7613" s="93"/>
      <c r="NWT7613" s="93"/>
      <c r="NWU7613" s="93"/>
      <c r="NWV7613" s="93"/>
      <c r="NWW7613" s="93"/>
      <c r="NWX7613" s="93"/>
      <c r="NWY7613" s="93"/>
      <c r="NWZ7613" s="93"/>
      <c r="NXA7613" s="93"/>
      <c r="NXB7613" s="93"/>
      <c r="NXC7613" s="93"/>
      <c r="NXD7613" s="93"/>
      <c r="NXE7613" s="93"/>
      <c r="NXF7613" s="93"/>
      <c r="NXG7613" s="93"/>
      <c r="NXH7613" s="93"/>
      <c r="NXI7613" s="93"/>
      <c r="NXJ7613" s="93"/>
      <c r="NXK7613" s="93"/>
      <c r="NXL7613" s="93"/>
      <c r="NXM7613" s="93"/>
      <c r="NXN7613" s="93"/>
      <c r="NXO7613" s="93"/>
      <c r="NXP7613" s="93"/>
      <c r="NXQ7613" s="93"/>
      <c r="NXR7613" s="93"/>
      <c r="NXS7613" s="93"/>
      <c r="NXT7613" s="93"/>
      <c r="NXU7613" s="93"/>
      <c r="NXV7613" s="93"/>
      <c r="NXW7613" s="93"/>
      <c r="NXX7613" s="93"/>
      <c r="NXY7613" s="93"/>
      <c r="NXZ7613" s="93"/>
      <c r="NYA7613" s="93"/>
      <c r="NYB7613" s="93"/>
      <c r="NYC7613" s="93"/>
      <c r="NYD7613" s="93"/>
      <c r="NYE7613" s="93"/>
      <c r="NYF7613" s="93"/>
      <c r="NYG7613" s="93"/>
      <c r="NYH7613" s="93"/>
      <c r="NYI7613" s="93"/>
      <c r="NYJ7613" s="93"/>
      <c r="NYK7613" s="93"/>
      <c r="NYL7613" s="93"/>
      <c r="NYM7613" s="93"/>
      <c r="NYN7613" s="93"/>
      <c r="NYO7613" s="93"/>
      <c r="NYP7613" s="93"/>
      <c r="NYQ7613" s="93"/>
      <c r="NYR7613" s="93"/>
      <c r="NYS7613" s="93"/>
      <c r="NYT7613" s="93"/>
      <c r="NYU7613" s="93"/>
      <c r="NYV7613" s="93"/>
      <c r="NYW7613" s="93"/>
      <c r="NYX7613" s="93"/>
      <c r="NYY7613" s="93"/>
      <c r="NYZ7613" s="93"/>
      <c r="NZA7613" s="93"/>
      <c r="NZB7613" s="93"/>
      <c r="NZC7613" s="93"/>
      <c r="NZD7613" s="93"/>
      <c r="NZE7613" s="93"/>
      <c r="NZF7613" s="93"/>
      <c r="NZG7613" s="93"/>
      <c r="NZH7613" s="93"/>
      <c r="NZI7613" s="93"/>
      <c r="NZJ7613" s="93"/>
      <c r="NZK7613" s="93"/>
      <c r="NZL7613" s="93"/>
      <c r="NZM7613" s="93"/>
      <c r="NZN7613" s="93"/>
      <c r="NZO7613" s="93"/>
      <c r="NZP7613" s="93"/>
      <c r="NZQ7613" s="93"/>
      <c r="NZR7613" s="93"/>
      <c r="NZS7613" s="93"/>
      <c r="NZT7613" s="93"/>
      <c r="NZU7613" s="93"/>
      <c r="NZV7613" s="93"/>
      <c r="NZW7613" s="93"/>
      <c r="NZX7613" s="93"/>
      <c r="NZY7613" s="93"/>
      <c r="NZZ7613" s="93"/>
      <c r="OAA7613" s="93"/>
      <c r="OAB7613" s="93"/>
      <c r="OAC7613" s="93"/>
      <c r="OAD7613" s="93"/>
      <c r="OAE7613" s="93"/>
      <c r="OAF7613" s="93"/>
      <c r="OAG7613" s="93"/>
      <c r="OAH7613" s="93"/>
      <c r="OAI7613" s="93"/>
      <c r="OAJ7613" s="93"/>
      <c r="OAK7613" s="93"/>
      <c r="OAL7613" s="93"/>
      <c r="OAM7613" s="93"/>
      <c r="OAN7613" s="93"/>
      <c r="OAO7613" s="93"/>
      <c r="OAP7613" s="93"/>
      <c r="OAQ7613" s="93"/>
      <c r="OAR7613" s="93"/>
      <c r="OAS7613" s="93"/>
      <c r="OAT7613" s="93"/>
      <c r="OAU7613" s="93"/>
      <c r="OAV7613" s="93"/>
      <c r="OAW7613" s="93"/>
      <c r="OAX7613" s="93"/>
      <c r="OAY7613" s="93"/>
      <c r="OAZ7613" s="93"/>
      <c r="OBA7613" s="93"/>
      <c r="OBB7613" s="93"/>
      <c r="OBC7613" s="93"/>
      <c r="OBD7613" s="93"/>
      <c r="OBE7613" s="93"/>
      <c r="OBF7613" s="93"/>
      <c r="OBG7613" s="93"/>
      <c r="OBH7613" s="93"/>
      <c r="OBI7613" s="93"/>
      <c r="OBJ7613" s="93"/>
      <c r="OBK7613" s="93"/>
      <c r="OBL7613" s="93"/>
      <c r="OBM7613" s="93"/>
      <c r="OBN7613" s="93"/>
      <c r="OBO7613" s="93"/>
      <c r="OBP7613" s="93"/>
      <c r="OBQ7613" s="93"/>
      <c r="OBR7613" s="93"/>
      <c r="OBS7613" s="93"/>
      <c r="OBT7613" s="93"/>
      <c r="OBU7613" s="93"/>
      <c r="OBV7613" s="93"/>
      <c r="OBW7613" s="93"/>
      <c r="OBX7613" s="93"/>
      <c r="OBY7613" s="93"/>
      <c r="OBZ7613" s="93"/>
      <c r="OCA7613" s="93"/>
      <c r="OCB7613" s="93"/>
      <c r="OCC7613" s="93"/>
      <c r="OCD7613" s="93"/>
      <c r="OCE7613" s="93"/>
      <c r="OCF7613" s="93"/>
      <c r="OCG7613" s="93"/>
      <c r="OCH7613" s="93"/>
      <c r="OCI7613" s="93"/>
      <c r="OCJ7613" s="93"/>
      <c r="OCK7613" s="93"/>
      <c r="OCL7613" s="93"/>
      <c r="OCM7613" s="93"/>
      <c r="OCN7613" s="93"/>
      <c r="OCO7613" s="93"/>
      <c r="OCP7613" s="93"/>
      <c r="OCQ7613" s="93"/>
      <c r="OCR7613" s="93"/>
      <c r="OCS7613" s="93"/>
      <c r="OCT7613" s="93"/>
      <c r="OCU7613" s="93"/>
      <c r="OCV7613" s="93"/>
      <c r="OCW7613" s="93"/>
      <c r="OCX7613" s="93"/>
      <c r="OCY7613" s="93"/>
      <c r="OCZ7613" s="93"/>
      <c r="ODA7613" s="93"/>
      <c r="ODB7613" s="93"/>
      <c r="ODC7613" s="93"/>
      <c r="ODD7613" s="93"/>
      <c r="ODE7613" s="93"/>
      <c r="ODF7613" s="93"/>
      <c r="ODG7613" s="93"/>
      <c r="ODH7613" s="93"/>
      <c r="ODI7613" s="93"/>
      <c r="ODJ7613" s="93"/>
      <c r="ODK7613" s="93"/>
      <c r="ODL7613" s="93"/>
      <c r="ODM7613" s="93"/>
      <c r="ODN7613" s="93"/>
      <c r="ODO7613" s="93"/>
      <c r="ODP7613" s="93"/>
      <c r="ODQ7613" s="93"/>
      <c r="ODR7613" s="93"/>
      <c r="ODS7613" s="93"/>
      <c r="ODT7613" s="93"/>
      <c r="ODU7613" s="93"/>
      <c r="ODV7613" s="93"/>
      <c r="ODW7613" s="93"/>
      <c r="ODX7613" s="93"/>
      <c r="ODY7613" s="93"/>
      <c r="ODZ7613" s="93"/>
      <c r="OEA7613" s="93"/>
      <c r="OEB7613" s="93"/>
      <c r="OEC7613" s="93"/>
      <c r="OED7613" s="93"/>
      <c r="OEE7613" s="93"/>
      <c r="OEF7613" s="93"/>
      <c r="OEG7613" s="93"/>
      <c r="OEH7613" s="93"/>
      <c r="OEI7613" s="93"/>
      <c r="OEJ7613" s="93"/>
      <c r="OEK7613" s="93"/>
      <c r="OEL7613" s="93"/>
      <c r="OEM7613" s="93"/>
      <c r="OEN7613" s="93"/>
      <c r="OEO7613" s="93"/>
      <c r="OEP7613" s="93"/>
      <c r="OEQ7613" s="93"/>
      <c r="OER7613" s="93"/>
      <c r="OES7613" s="93"/>
      <c r="OET7613" s="93"/>
      <c r="OEU7613" s="93"/>
      <c r="OEV7613" s="93"/>
      <c r="OEW7613" s="93"/>
      <c r="OEX7613" s="93"/>
      <c r="OEY7613" s="93"/>
      <c r="OEZ7613" s="93"/>
      <c r="OFA7613" s="93"/>
      <c r="OFB7613" s="93"/>
      <c r="OFC7613" s="93"/>
      <c r="OFD7613" s="93"/>
      <c r="OFE7613" s="93"/>
      <c r="OFF7613" s="93"/>
      <c r="OFG7613" s="93"/>
      <c r="OFH7613" s="93"/>
      <c r="OFI7613" s="93"/>
      <c r="OFJ7613" s="93"/>
      <c r="OFK7613" s="93"/>
      <c r="OFL7613" s="93"/>
      <c r="OFM7613" s="93"/>
      <c r="OFN7613" s="93"/>
      <c r="OFO7613" s="93"/>
      <c r="OFP7613" s="93"/>
      <c r="OFQ7613" s="93"/>
      <c r="OFR7613" s="93"/>
      <c r="OFS7613" s="93"/>
      <c r="OFT7613" s="93"/>
      <c r="OFU7613" s="93"/>
      <c r="OFV7613" s="93"/>
      <c r="OFW7613" s="93"/>
      <c r="OFX7613" s="93"/>
      <c r="OFY7613" s="93"/>
      <c r="OFZ7613" s="93"/>
      <c r="OGA7613" s="93"/>
      <c r="OGB7613" s="93"/>
      <c r="OGC7613" s="93"/>
      <c r="OGD7613" s="93"/>
      <c r="OGE7613" s="93"/>
      <c r="OGF7613" s="93"/>
      <c r="OGG7613" s="93"/>
      <c r="OGH7613" s="93"/>
      <c r="OGI7613" s="93"/>
      <c r="OGJ7613" s="93"/>
      <c r="OGK7613" s="93"/>
      <c r="OGL7613" s="93"/>
      <c r="OGM7613" s="93"/>
      <c r="OGN7613" s="93"/>
      <c r="OGO7613" s="93"/>
      <c r="OGP7613" s="93"/>
      <c r="OGQ7613" s="93"/>
      <c r="OGR7613" s="93"/>
      <c r="OGS7613" s="93"/>
      <c r="OGT7613" s="93"/>
      <c r="OGU7613" s="93"/>
      <c r="OGV7613" s="93"/>
      <c r="OGW7613" s="93"/>
      <c r="OGX7613" s="93"/>
      <c r="OGY7613" s="93"/>
      <c r="OGZ7613" s="93"/>
      <c r="OHA7613" s="93"/>
      <c r="OHB7613" s="93"/>
      <c r="OHC7613" s="93"/>
      <c r="OHD7613" s="93"/>
      <c r="OHE7613" s="93"/>
      <c r="OHF7613" s="93"/>
      <c r="OHG7613" s="93"/>
      <c r="OHH7613" s="93"/>
      <c r="OHI7613" s="93"/>
      <c r="OHJ7613" s="93"/>
      <c r="OHK7613" s="93"/>
      <c r="OHL7613" s="93"/>
      <c r="OHM7613" s="93"/>
      <c r="OHN7613" s="93"/>
      <c r="OHO7613" s="93"/>
      <c r="OHP7613" s="93"/>
      <c r="OHQ7613" s="93"/>
      <c r="OHR7613" s="93"/>
      <c r="OHS7613" s="93"/>
      <c r="OHT7613" s="93"/>
      <c r="OHU7613" s="93"/>
      <c r="OHV7613" s="93"/>
      <c r="OHW7613" s="93"/>
      <c r="OHX7613" s="93"/>
      <c r="OHY7613" s="93"/>
      <c r="OHZ7613" s="93"/>
      <c r="OIA7613" s="93"/>
      <c r="OIB7613" s="93"/>
      <c r="OIC7613" s="93"/>
      <c r="OID7613" s="93"/>
      <c r="OIE7613" s="93"/>
      <c r="OIF7613" s="93"/>
      <c r="OIG7613" s="93"/>
      <c r="OIH7613" s="93"/>
      <c r="OII7613" s="93"/>
      <c r="OIJ7613" s="93"/>
      <c r="OIK7613" s="93"/>
      <c r="OIL7613" s="93"/>
      <c r="OIM7613" s="93"/>
      <c r="OIN7613" s="93"/>
      <c r="OIO7613" s="93"/>
      <c r="OIP7613" s="93"/>
      <c r="OIQ7613" s="93"/>
      <c r="OIR7613" s="93"/>
      <c r="OIS7613" s="93"/>
      <c r="OIT7613" s="93"/>
      <c r="OIU7613" s="93"/>
      <c r="OIV7613" s="93"/>
      <c r="OIW7613" s="93"/>
      <c r="OIX7613" s="93"/>
      <c r="OIY7613" s="93"/>
      <c r="OIZ7613" s="93"/>
      <c r="OJA7613" s="93"/>
      <c r="OJB7613" s="93"/>
      <c r="OJC7613" s="93"/>
      <c r="OJD7613" s="93"/>
      <c r="OJE7613" s="93"/>
      <c r="OJF7613" s="93"/>
      <c r="OJG7613" s="93"/>
      <c r="OJH7613" s="93"/>
      <c r="OJI7613" s="93"/>
      <c r="OJJ7613" s="93"/>
      <c r="OJK7613" s="93"/>
      <c r="OJL7613" s="93"/>
      <c r="OJM7613" s="93"/>
      <c r="OJN7613" s="93"/>
      <c r="OJO7613" s="93"/>
      <c r="OJP7613" s="93"/>
      <c r="OJQ7613" s="93"/>
      <c r="OJR7613" s="93"/>
      <c r="OJS7613" s="93"/>
      <c r="OJT7613" s="93"/>
      <c r="OJU7613" s="93"/>
      <c r="OJV7613" s="93"/>
      <c r="OJW7613" s="93"/>
      <c r="OJX7613" s="93"/>
      <c r="OJY7613" s="93"/>
      <c r="OJZ7613" s="93"/>
      <c r="OKA7613" s="93"/>
      <c r="OKB7613" s="93"/>
      <c r="OKC7613" s="93"/>
      <c r="OKD7613" s="93"/>
      <c r="OKE7613" s="93"/>
      <c r="OKF7613" s="93"/>
      <c r="OKG7613" s="93"/>
      <c r="OKH7613" s="93"/>
      <c r="OKI7613" s="93"/>
      <c r="OKJ7613" s="93"/>
      <c r="OKK7613" s="93"/>
      <c r="OKL7613" s="93"/>
      <c r="OKM7613" s="93"/>
      <c r="OKN7613" s="93"/>
      <c r="OKO7613" s="93"/>
      <c r="OKP7613" s="93"/>
      <c r="OKQ7613" s="93"/>
      <c r="OKR7613" s="93"/>
      <c r="OKS7613" s="93"/>
      <c r="OKT7613" s="93"/>
      <c r="OKU7613" s="93"/>
      <c r="OKV7613" s="93"/>
      <c r="OKW7613" s="93"/>
      <c r="OKX7613" s="93"/>
      <c r="OKY7613" s="93"/>
      <c r="OKZ7613" s="93"/>
      <c r="OLA7613" s="93"/>
      <c r="OLB7613" s="93"/>
      <c r="OLC7613" s="93"/>
      <c r="OLD7613" s="93"/>
      <c r="OLE7613" s="93"/>
      <c r="OLF7613" s="93"/>
      <c r="OLG7613" s="93"/>
      <c r="OLH7613" s="93"/>
      <c r="OLI7613" s="93"/>
      <c r="OLJ7613" s="93"/>
      <c r="OLK7613" s="93"/>
      <c r="OLL7613" s="93"/>
      <c r="OLM7613" s="93"/>
      <c r="OLN7613" s="93"/>
      <c r="OLO7613" s="93"/>
      <c r="OLP7613" s="93"/>
      <c r="OLQ7613" s="93"/>
      <c r="OLR7613" s="93"/>
      <c r="OLS7613" s="93"/>
      <c r="OLT7613" s="93"/>
      <c r="OLU7613" s="93"/>
      <c r="OLV7613" s="93"/>
      <c r="OLW7613" s="93"/>
      <c r="OLX7613" s="93"/>
      <c r="OLY7613" s="93"/>
      <c r="OLZ7613" s="93"/>
      <c r="OMA7613" s="93"/>
      <c r="OMB7613" s="93"/>
      <c r="OMC7613" s="93"/>
      <c r="OMD7613" s="93"/>
      <c r="OME7613" s="93"/>
      <c r="OMF7613" s="93"/>
      <c r="OMG7613" s="93"/>
      <c r="OMH7613" s="93"/>
      <c r="OMI7613" s="93"/>
      <c r="OMJ7613" s="93"/>
      <c r="OMK7613" s="93"/>
      <c r="OML7613" s="93"/>
      <c r="OMM7613" s="93"/>
      <c r="OMN7613" s="93"/>
      <c r="OMO7613" s="93"/>
      <c r="OMP7613" s="93"/>
      <c r="OMQ7613" s="93"/>
      <c r="OMR7613" s="93"/>
      <c r="OMS7613" s="93"/>
      <c r="OMT7613" s="93"/>
      <c r="OMU7613" s="93"/>
      <c r="OMV7613" s="93"/>
      <c r="OMW7613" s="93"/>
      <c r="OMX7613" s="93"/>
      <c r="OMY7613" s="93"/>
      <c r="OMZ7613" s="93"/>
      <c r="ONA7613" s="93"/>
      <c r="ONB7613" s="93"/>
      <c r="ONC7613" s="93"/>
      <c r="OND7613" s="93"/>
      <c r="ONE7613" s="93"/>
      <c r="ONF7613" s="93"/>
      <c r="ONG7613" s="93"/>
      <c r="ONH7613" s="93"/>
      <c r="ONI7613" s="93"/>
      <c r="ONJ7613" s="93"/>
      <c r="ONK7613" s="93"/>
      <c r="ONL7613" s="93"/>
      <c r="ONM7613" s="93"/>
      <c r="ONN7613" s="93"/>
      <c r="ONO7613" s="93"/>
      <c r="ONP7613" s="93"/>
      <c r="ONQ7613" s="93"/>
      <c r="ONR7613" s="93"/>
      <c r="ONS7613" s="93"/>
      <c r="ONT7613" s="93"/>
      <c r="ONU7613" s="93"/>
      <c r="ONV7613" s="93"/>
      <c r="ONW7613" s="93"/>
      <c r="ONX7613" s="93"/>
      <c r="ONY7613" s="93"/>
      <c r="ONZ7613" s="93"/>
      <c r="OOA7613" s="93"/>
      <c r="OOB7613" s="93"/>
      <c r="OOC7613" s="93"/>
      <c r="OOD7613" s="93"/>
      <c r="OOE7613" s="93"/>
      <c r="OOF7613" s="93"/>
      <c r="OOG7613" s="93"/>
      <c r="OOH7613" s="93"/>
      <c r="OOI7613" s="93"/>
      <c r="OOJ7613" s="93"/>
      <c r="OOK7613" s="93"/>
      <c r="OOL7613" s="93"/>
      <c r="OOM7613" s="93"/>
      <c r="OON7613" s="93"/>
      <c r="OOO7613" s="93"/>
      <c r="OOP7613" s="93"/>
      <c r="OOQ7613" s="93"/>
      <c r="OOR7613" s="93"/>
      <c r="OOS7613" s="93"/>
      <c r="OOT7613" s="93"/>
      <c r="OOU7613" s="93"/>
      <c r="OOV7613" s="93"/>
      <c r="OOW7613" s="93"/>
      <c r="OOX7613" s="93"/>
      <c r="OOY7613" s="93"/>
      <c r="OOZ7613" s="93"/>
      <c r="OPA7613" s="93"/>
      <c r="OPB7613" s="93"/>
      <c r="OPC7613" s="93"/>
      <c r="OPD7613" s="93"/>
      <c r="OPE7613" s="93"/>
      <c r="OPF7613" s="93"/>
      <c r="OPG7613" s="93"/>
      <c r="OPH7613" s="93"/>
      <c r="OPI7613" s="93"/>
      <c r="OPJ7613" s="93"/>
      <c r="OPK7613" s="93"/>
      <c r="OPL7613" s="93"/>
      <c r="OPM7613" s="93"/>
      <c r="OPN7613" s="93"/>
      <c r="OPO7613" s="93"/>
      <c r="OPP7613" s="93"/>
      <c r="OPQ7613" s="93"/>
      <c r="OPR7613" s="93"/>
      <c r="OPS7613" s="93"/>
      <c r="OPT7613" s="93"/>
      <c r="OPU7613" s="93"/>
      <c r="OPV7613" s="93"/>
      <c r="OPW7613" s="93"/>
      <c r="OPX7613" s="93"/>
      <c r="OPY7613" s="93"/>
      <c r="OPZ7613" s="93"/>
      <c r="OQA7613" s="93"/>
      <c r="OQB7613" s="93"/>
      <c r="OQC7613" s="93"/>
      <c r="OQD7613" s="93"/>
      <c r="OQE7613" s="93"/>
      <c r="OQF7613" s="93"/>
      <c r="OQG7613" s="93"/>
      <c r="OQH7613" s="93"/>
      <c r="OQI7613" s="93"/>
      <c r="OQJ7613" s="93"/>
      <c r="OQK7613" s="93"/>
      <c r="OQL7613" s="93"/>
      <c r="OQM7613" s="93"/>
      <c r="OQN7613" s="93"/>
      <c r="OQO7613" s="93"/>
      <c r="OQP7613" s="93"/>
      <c r="OQQ7613" s="93"/>
      <c r="OQR7613" s="93"/>
      <c r="OQS7613" s="93"/>
      <c r="OQT7613" s="93"/>
      <c r="OQU7613" s="93"/>
      <c r="OQV7613" s="93"/>
      <c r="OQW7613" s="93"/>
      <c r="OQX7613" s="93"/>
      <c r="OQY7613" s="93"/>
      <c r="OQZ7613" s="93"/>
      <c r="ORA7613" s="93"/>
      <c r="ORB7613" s="93"/>
      <c r="ORC7613" s="93"/>
      <c r="ORD7613" s="93"/>
      <c r="ORE7613" s="93"/>
      <c r="ORF7613" s="93"/>
      <c r="ORG7613" s="93"/>
      <c r="ORH7613" s="93"/>
      <c r="ORI7613" s="93"/>
      <c r="ORJ7613" s="93"/>
      <c r="ORK7613" s="93"/>
      <c r="ORL7613" s="93"/>
      <c r="ORM7613" s="93"/>
      <c r="ORN7613" s="93"/>
      <c r="ORO7613" s="93"/>
      <c r="ORP7613" s="93"/>
      <c r="ORQ7613" s="93"/>
      <c r="ORR7613" s="93"/>
      <c r="ORS7613" s="93"/>
      <c r="ORT7613" s="93"/>
      <c r="ORU7613" s="93"/>
      <c r="ORV7613" s="93"/>
      <c r="ORW7613" s="93"/>
      <c r="ORX7613" s="93"/>
      <c r="ORY7613" s="93"/>
      <c r="ORZ7613" s="93"/>
      <c r="OSA7613" s="93"/>
      <c r="OSB7613" s="93"/>
      <c r="OSC7613" s="93"/>
      <c r="OSD7613" s="93"/>
      <c r="OSE7613" s="93"/>
      <c r="OSF7613" s="93"/>
      <c r="OSG7613" s="93"/>
      <c r="OSH7613" s="93"/>
      <c r="OSI7613" s="93"/>
      <c r="OSJ7613" s="93"/>
      <c r="OSK7613" s="93"/>
      <c r="OSL7613" s="93"/>
      <c r="OSM7613" s="93"/>
      <c r="OSN7613" s="93"/>
      <c r="OSO7613" s="93"/>
      <c r="OSP7613" s="93"/>
      <c r="OSQ7613" s="93"/>
      <c r="OSR7613" s="93"/>
      <c r="OSS7613" s="93"/>
      <c r="OST7613" s="93"/>
      <c r="OSU7613" s="93"/>
      <c r="OSV7613" s="93"/>
      <c r="OSW7613" s="93"/>
      <c r="OSX7613" s="93"/>
      <c r="OSY7613" s="93"/>
      <c r="OSZ7613" s="93"/>
      <c r="OTA7613" s="93"/>
      <c r="OTB7613" s="93"/>
      <c r="OTC7613" s="93"/>
      <c r="OTD7613" s="93"/>
      <c r="OTE7613" s="93"/>
      <c r="OTF7613" s="93"/>
      <c r="OTG7613" s="93"/>
      <c r="OTH7613" s="93"/>
      <c r="OTI7613" s="93"/>
      <c r="OTJ7613" s="93"/>
      <c r="OTK7613" s="93"/>
      <c r="OTL7613" s="93"/>
      <c r="OTM7613" s="93"/>
      <c r="OTN7613" s="93"/>
      <c r="OTO7613" s="93"/>
      <c r="OTP7613" s="93"/>
      <c r="OTQ7613" s="93"/>
      <c r="OTR7613" s="93"/>
      <c r="OTS7613" s="93"/>
      <c r="OTT7613" s="93"/>
      <c r="OTU7613" s="93"/>
      <c r="OTV7613" s="93"/>
      <c r="OTW7613" s="93"/>
      <c r="OTX7613" s="93"/>
      <c r="OTY7613" s="93"/>
      <c r="OTZ7613" s="93"/>
      <c r="OUA7613" s="93"/>
      <c r="OUB7613" s="93"/>
      <c r="OUC7613" s="93"/>
      <c r="OUD7613" s="93"/>
      <c r="OUE7613" s="93"/>
      <c r="OUF7613" s="93"/>
      <c r="OUG7613" s="93"/>
      <c r="OUH7613" s="93"/>
      <c r="OUI7613" s="93"/>
      <c r="OUJ7613" s="93"/>
      <c r="OUK7613" s="93"/>
      <c r="OUL7613" s="93"/>
      <c r="OUM7613" s="93"/>
      <c r="OUN7613" s="93"/>
      <c r="OUO7613" s="93"/>
      <c r="OUP7613" s="93"/>
      <c r="OUQ7613" s="93"/>
      <c r="OUR7613" s="93"/>
      <c r="OUS7613" s="93"/>
      <c r="OUT7613" s="93"/>
      <c r="OUU7613" s="93"/>
      <c r="OUV7613" s="93"/>
      <c r="OUW7613" s="93"/>
      <c r="OUX7613" s="93"/>
      <c r="OUY7613" s="93"/>
      <c r="OUZ7613" s="93"/>
      <c r="OVA7613" s="93"/>
      <c r="OVB7613" s="93"/>
      <c r="OVC7613" s="93"/>
      <c r="OVD7613" s="93"/>
      <c r="OVE7613" s="93"/>
      <c r="OVF7613" s="93"/>
      <c r="OVG7613" s="93"/>
      <c r="OVH7613" s="93"/>
      <c r="OVI7613" s="93"/>
      <c r="OVJ7613" s="93"/>
      <c r="OVK7613" s="93"/>
      <c r="OVL7613" s="93"/>
      <c r="OVM7613" s="93"/>
      <c r="OVN7613" s="93"/>
      <c r="OVO7613" s="93"/>
      <c r="OVP7613" s="93"/>
      <c r="OVQ7613" s="93"/>
      <c r="OVR7613" s="93"/>
      <c r="OVS7613" s="93"/>
      <c r="OVT7613" s="93"/>
      <c r="OVU7613" s="93"/>
      <c r="OVV7613" s="93"/>
      <c r="OVW7613" s="93"/>
      <c r="OVX7613" s="93"/>
      <c r="OVY7613" s="93"/>
      <c r="OVZ7613" s="93"/>
      <c r="OWA7613" s="93"/>
      <c r="OWB7613" s="93"/>
      <c r="OWC7613" s="93"/>
      <c r="OWD7613" s="93"/>
      <c r="OWE7613" s="93"/>
      <c r="OWF7613" s="93"/>
      <c r="OWG7613" s="93"/>
      <c r="OWH7613" s="93"/>
      <c r="OWI7613" s="93"/>
      <c r="OWJ7613" s="93"/>
      <c r="OWK7613" s="93"/>
      <c r="OWL7613" s="93"/>
      <c r="OWM7613" s="93"/>
      <c r="OWN7613" s="93"/>
      <c r="OWO7613" s="93"/>
      <c r="OWP7613" s="93"/>
      <c r="OWQ7613" s="93"/>
      <c r="OWR7613" s="93"/>
      <c r="OWS7613" s="93"/>
      <c r="OWT7613" s="93"/>
      <c r="OWU7613" s="93"/>
      <c r="OWV7613" s="93"/>
      <c r="OWW7613" s="93"/>
      <c r="OWX7613" s="93"/>
      <c r="OWY7613" s="93"/>
      <c r="OWZ7613" s="93"/>
      <c r="OXA7613" s="93"/>
      <c r="OXB7613" s="93"/>
      <c r="OXC7613" s="93"/>
      <c r="OXD7613" s="93"/>
      <c r="OXE7613" s="93"/>
      <c r="OXF7613" s="93"/>
      <c r="OXG7613" s="93"/>
      <c r="OXH7613" s="93"/>
      <c r="OXI7613" s="93"/>
      <c r="OXJ7613" s="93"/>
      <c r="OXK7613" s="93"/>
      <c r="OXL7613" s="93"/>
      <c r="OXM7613" s="93"/>
      <c r="OXN7613" s="93"/>
      <c r="OXO7613" s="93"/>
      <c r="OXP7613" s="93"/>
      <c r="OXQ7613" s="93"/>
      <c r="OXR7613" s="93"/>
      <c r="OXS7613" s="93"/>
      <c r="OXT7613" s="93"/>
      <c r="OXU7613" s="93"/>
      <c r="OXV7613" s="93"/>
      <c r="OXW7613" s="93"/>
      <c r="OXX7613" s="93"/>
      <c r="OXY7613" s="93"/>
      <c r="OXZ7613" s="93"/>
      <c r="OYA7613" s="93"/>
      <c r="OYB7613" s="93"/>
      <c r="OYC7613" s="93"/>
      <c r="OYD7613" s="93"/>
      <c r="OYE7613" s="93"/>
      <c r="OYF7613" s="93"/>
      <c r="OYG7613" s="93"/>
      <c r="OYH7613" s="93"/>
      <c r="OYI7613" s="93"/>
      <c r="OYJ7613" s="93"/>
      <c r="OYK7613" s="93"/>
      <c r="OYL7613" s="93"/>
      <c r="OYM7613" s="93"/>
      <c r="OYN7613" s="93"/>
      <c r="OYO7613" s="93"/>
      <c r="OYP7613" s="93"/>
      <c r="OYQ7613" s="93"/>
      <c r="OYR7613" s="93"/>
      <c r="OYS7613" s="93"/>
      <c r="OYT7613" s="93"/>
      <c r="OYU7613" s="93"/>
      <c r="OYV7613" s="93"/>
      <c r="OYW7613" s="93"/>
      <c r="OYX7613" s="93"/>
      <c r="OYY7613" s="93"/>
      <c r="OYZ7613" s="93"/>
      <c r="OZA7613" s="93"/>
      <c r="OZB7613" s="93"/>
      <c r="OZC7613" s="93"/>
      <c r="OZD7613" s="93"/>
      <c r="OZE7613" s="93"/>
      <c r="OZF7613" s="93"/>
      <c r="OZG7613" s="93"/>
      <c r="OZH7613" s="93"/>
      <c r="OZI7613" s="93"/>
      <c r="OZJ7613" s="93"/>
      <c r="OZK7613" s="93"/>
      <c r="OZL7613" s="93"/>
      <c r="OZM7613" s="93"/>
      <c r="OZN7613" s="93"/>
      <c r="OZO7613" s="93"/>
      <c r="OZP7613" s="93"/>
      <c r="OZQ7613" s="93"/>
      <c r="OZR7613" s="93"/>
      <c r="OZS7613" s="93"/>
      <c r="OZT7613" s="93"/>
      <c r="OZU7613" s="93"/>
      <c r="OZV7613" s="93"/>
      <c r="OZW7613" s="93"/>
      <c r="OZX7613" s="93"/>
      <c r="OZY7613" s="93"/>
      <c r="OZZ7613" s="93"/>
      <c r="PAA7613" s="93"/>
      <c r="PAB7613" s="93"/>
      <c r="PAC7613" s="93"/>
      <c r="PAD7613" s="93"/>
      <c r="PAE7613" s="93"/>
      <c r="PAF7613" s="93"/>
      <c r="PAG7613" s="93"/>
      <c r="PAH7613" s="93"/>
      <c r="PAI7613" s="93"/>
      <c r="PAJ7613" s="93"/>
      <c r="PAK7613" s="93"/>
      <c r="PAL7613" s="93"/>
      <c r="PAM7613" s="93"/>
      <c r="PAN7613" s="93"/>
      <c r="PAO7613" s="93"/>
      <c r="PAP7613" s="93"/>
      <c r="PAQ7613" s="93"/>
      <c r="PAR7613" s="93"/>
      <c r="PAS7613" s="93"/>
      <c r="PAT7613" s="93"/>
      <c r="PAU7613" s="93"/>
      <c r="PAV7613" s="93"/>
      <c r="PAW7613" s="93"/>
      <c r="PAX7613" s="93"/>
      <c r="PAY7613" s="93"/>
      <c r="PAZ7613" s="93"/>
      <c r="PBA7613" s="93"/>
      <c r="PBB7613" s="93"/>
      <c r="PBC7613" s="93"/>
      <c r="PBD7613" s="93"/>
      <c r="PBE7613" s="93"/>
      <c r="PBF7613" s="93"/>
      <c r="PBG7613" s="93"/>
      <c r="PBH7613" s="93"/>
      <c r="PBI7613" s="93"/>
      <c r="PBJ7613" s="93"/>
      <c r="PBK7613" s="93"/>
      <c r="PBL7613" s="93"/>
      <c r="PBM7613" s="93"/>
      <c r="PBN7613" s="93"/>
      <c r="PBO7613" s="93"/>
      <c r="PBP7613" s="93"/>
      <c r="PBQ7613" s="93"/>
      <c r="PBR7613" s="93"/>
      <c r="PBS7613" s="93"/>
      <c r="PBT7613" s="93"/>
      <c r="PBU7613" s="93"/>
      <c r="PBV7613" s="93"/>
      <c r="PBW7613" s="93"/>
      <c r="PBX7613" s="93"/>
      <c r="PBY7613" s="93"/>
      <c r="PBZ7613" s="93"/>
      <c r="PCA7613" s="93"/>
      <c r="PCB7613" s="93"/>
      <c r="PCC7613" s="93"/>
      <c r="PCD7613" s="93"/>
      <c r="PCE7613" s="93"/>
      <c r="PCF7613" s="93"/>
      <c r="PCG7613" s="93"/>
      <c r="PCH7613" s="93"/>
      <c r="PCI7613" s="93"/>
      <c r="PCJ7613" s="93"/>
      <c r="PCK7613" s="93"/>
      <c r="PCL7613" s="93"/>
      <c r="PCM7613" s="93"/>
      <c r="PCN7613" s="93"/>
      <c r="PCO7613" s="93"/>
      <c r="PCP7613" s="93"/>
      <c r="PCQ7613" s="93"/>
      <c r="PCR7613" s="93"/>
      <c r="PCS7613" s="93"/>
      <c r="PCT7613" s="93"/>
      <c r="PCU7613" s="93"/>
      <c r="PCV7613" s="93"/>
      <c r="PCW7613" s="93"/>
      <c r="PCX7613" s="93"/>
      <c r="PCY7613" s="93"/>
      <c r="PCZ7613" s="93"/>
      <c r="PDA7613" s="93"/>
      <c r="PDB7613" s="93"/>
      <c r="PDC7613" s="93"/>
      <c r="PDD7613" s="93"/>
      <c r="PDE7613" s="93"/>
      <c r="PDF7613" s="93"/>
      <c r="PDG7613" s="93"/>
      <c r="PDH7613" s="93"/>
      <c r="PDI7613" s="93"/>
      <c r="PDJ7613" s="93"/>
      <c r="PDK7613" s="93"/>
      <c r="PDL7613" s="93"/>
      <c r="PDM7613" s="93"/>
      <c r="PDN7613" s="93"/>
      <c r="PDO7613" s="93"/>
      <c r="PDP7613" s="93"/>
      <c r="PDQ7613" s="93"/>
      <c r="PDR7613" s="93"/>
      <c r="PDS7613" s="93"/>
      <c r="PDT7613" s="93"/>
      <c r="PDU7613" s="93"/>
      <c r="PDV7613" s="93"/>
      <c r="PDW7613" s="93"/>
      <c r="PDX7613" s="93"/>
      <c r="PDY7613" s="93"/>
      <c r="PDZ7613" s="93"/>
      <c r="PEA7613" s="93"/>
      <c r="PEB7613" s="93"/>
      <c r="PEC7613" s="93"/>
      <c r="PED7613" s="93"/>
      <c r="PEE7613" s="93"/>
      <c r="PEF7613" s="93"/>
      <c r="PEG7613" s="93"/>
      <c r="PEH7613" s="93"/>
      <c r="PEI7613" s="93"/>
      <c r="PEJ7613" s="93"/>
      <c r="PEK7613" s="93"/>
      <c r="PEL7613" s="93"/>
      <c r="PEM7613" s="93"/>
      <c r="PEN7613" s="93"/>
      <c r="PEO7613" s="93"/>
      <c r="PEP7613" s="93"/>
      <c r="PEQ7613" s="93"/>
      <c r="PER7613" s="93"/>
      <c r="PES7613" s="93"/>
      <c r="PET7613" s="93"/>
      <c r="PEU7613" s="93"/>
      <c r="PEV7613" s="93"/>
      <c r="PEW7613" s="93"/>
      <c r="PEX7613" s="93"/>
      <c r="PEY7613" s="93"/>
      <c r="PEZ7613" s="93"/>
      <c r="PFA7613" s="93"/>
      <c r="PFB7613" s="93"/>
      <c r="PFC7613" s="93"/>
      <c r="PFD7613" s="93"/>
      <c r="PFE7613" s="93"/>
      <c r="PFF7613" s="93"/>
      <c r="PFG7613" s="93"/>
      <c r="PFH7613" s="93"/>
      <c r="PFI7613" s="93"/>
      <c r="PFJ7613" s="93"/>
      <c r="PFK7613" s="93"/>
      <c r="PFL7613" s="93"/>
      <c r="PFM7613" s="93"/>
      <c r="PFN7613" s="93"/>
      <c r="PFO7613" s="93"/>
      <c r="PFP7613" s="93"/>
      <c r="PFQ7613" s="93"/>
      <c r="PFR7613" s="93"/>
      <c r="PFS7613" s="93"/>
      <c r="PFT7613" s="93"/>
      <c r="PFU7613" s="93"/>
      <c r="PFV7613" s="93"/>
      <c r="PFW7613" s="93"/>
      <c r="PFX7613" s="93"/>
      <c r="PFY7613" s="93"/>
      <c r="PFZ7613" s="93"/>
      <c r="PGA7613" s="93"/>
      <c r="PGB7613" s="93"/>
      <c r="PGC7613" s="93"/>
      <c r="PGD7613" s="93"/>
      <c r="PGE7613" s="93"/>
      <c r="PGF7613" s="93"/>
      <c r="PGG7613" s="93"/>
      <c r="PGH7613" s="93"/>
      <c r="PGI7613" s="93"/>
      <c r="PGJ7613" s="93"/>
      <c r="PGK7613" s="93"/>
      <c r="PGL7613" s="93"/>
      <c r="PGM7613" s="93"/>
      <c r="PGN7613" s="93"/>
      <c r="PGO7613" s="93"/>
      <c r="PGP7613" s="93"/>
      <c r="PGQ7613" s="93"/>
      <c r="PGR7613" s="93"/>
      <c r="PGS7613" s="93"/>
      <c r="PGT7613" s="93"/>
      <c r="PGU7613" s="93"/>
      <c r="PGV7613" s="93"/>
      <c r="PGW7613" s="93"/>
      <c r="PGX7613" s="93"/>
      <c r="PGY7613" s="93"/>
      <c r="PGZ7613" s="93"/>
      <c r="PHA7613" s="93"/>
      <c r="PHB7613" s="93"/>
      <c r="PHC7613" s="93"/>
      <c r="PHD7613" s="93"/>
      <c r="PHE7613" s="93"/>
      <c r="PHF7613" s="93"/>
      <c r="PHG7613" s="93"/>
      <c r="PHH7613" s="93"/>
      <c r="PHI7613" s="93"/>
      <c r="PHJ7613" s="93"/>
      <c r="PHK7613" s="93"/>
      <c r="PHL7613" s="93"/>
      <c r="PHM7613" s="93"/>
      <c r="PHN7613" s="93"/>
      <c r="PHO7613" s="93"/>
      <c r="PHP7613" s="93"/>
      <c r="PHQ7613" s="93"/>
      <c r="PHR7613" s="93"/>
      <c r="PHS7613" s="93"/>
      <c r="PHT7613" s="93"/>
      <c r="PHU7613" s="93"/>
      <c r="PHV7613" s="93"/>
      <c r="PHW7613" s="93"/>
      <c r="PHX7613" s="93"/>
      <c r="PHY7613" s="93"/>
      <c r="PHZ7613" s="93"/>
      <c r="PIA7613" s="93"/>
      <c r="PIB7613" s="93"/>
      <c r="PIC7613" s="93"/>
      <c r="PID7613" s="93"/>
      <c r="PIE7613" s="93"/>
      <c r="PIF7613" s="93"/>
      <c r="PIG7613" s="93"/>
      <c r="PIH7613" s="93"/>
      <c r="PII7613" s="93"/>
      <c r="PIJ7613" s="93"/>
      <c r="PIK7613" s="93"/>
      <c r="PIL7613" s="93"/>
      <c r="PIM7613" s="93"/>
      <c r="PIN7613" s="93"/>
      <c r="PIO7613" s="93"/>
      <c r="PIP7613" s="93"/>
      <c r="PIQ7613" s="93"/>
      <c r="PIR7613" s="93"/>
      <c r="PIS7613" s="93"/>
      <c r="PIT7613" s="93"/>
      <c r="PIU7613" s="93"/>
      <c r="PIV7613" s="93"/>
      <c r="PIW7613" s="93"/>
      <c r="PIX7613" s="93"/>
      <c r="PIY7613" s="93"/>
      <c r="PIZ7613" s="93"/>
      <c r="PJA7613" s="93"/>
      <c r="PJB7613" s="93"/>
      <c r="PJC7613" s="93"/>
      <c r="PJD7613" s="93"/>
      <c r="PJE7613" s="93"/>
      <c r="PJF7613" s="93"/>
      <c r="PJG7613" s="93"/>
      <c r="PJH7613" s="93"/>
      <c r="PJI7613" s="93"/>
      <c r="PJJ7613" s="93"/>
      <c r="PJK7613" s="93"/>
      <c r="PJL7613" s="93"/>
      <c r="PJM7613" s="93"/>
      <c r="PJN7613" s="93"/>
      <c r="PJO7613" s="93"/>
      <c r="PJP7613" s="93"/>
      <c r="PJQ7613" s="93"/>
      <c r="PJR7613" s="93"/>
      <c r="PJS7613" s="93"/>
      <c r="PJT7613" s="93"/>
      <c r="PJU7613" s="93"/>
      <c r="PJV7613" s="93"/>
      <c r="PJW7613" s="93"/>
      <c r="PJX7613" s="93"/>
      <c r="PJY7613" s="93"/>
      <c r="PJZ7613" s="93"/>
      <c r="PKA7613" s="93"/>
      <c r="PKB7613" s="93"/>
      <c r="PKC7613" s="93"/>
      <c r="PKD7613" s="93"/>
      <c r="PKE7613" s="93"/>
      <c r="PKF7613" s="93"/>
      <c r="PKG7613" s="93"/>
      <c r="PKH7613" s="93"/>
      <c r="PKI7613" s="93"/>
      <c r="PKJ7613" s="93"/>
      <c r="PKK7613" s="93"/>
      <c r="PKL7613" s="93"/>
      <c r="PKM7613" s="93"/>
      <c r="PKN7613" s="93"/>
      <c r="PKO7613" s="93"/>
      <c r="PKP7613" s="93"/>
      <c r="PKQ7613" s="93"/>
      <c r="PKR7613" s="93"/>
      <c r="PKS7613" s="93"/>
      <c r="PKT7613" s="93"/>
      <c r="PKU7613" s="93"/>
      <c r="PKV7613" s="93"/>
      <c r="PKW7613" s="93"/>
      <c r="PKX7613" s="93"/>
      <c r="PKY7613" s="93"/>
      <c r="PKZ7613" s="93"/>
      <c r="PLA7613" s="93"/>
      <c r="PLB7613" s="93"/>
      <c r="PLC7613" s="93"/>
      <c r="PLD7613" s="93"/>
      <c r="PLE7613" s="93"/>
      <c r="PLF7613" s="93"/>
      <c r="PLG7613" s="93"/>
      <c r="PLH7613" s="93"/>
      <c r="PLI7613" s="93"/>
      <c r="PLJ7613" s="93"/>
      <c r="PLK7613" s="93"/>
      <c r="PLL7613" s="93"/>
      <c r="PLM7613" s="93"/>
      <c r="PLN7613" s="93"/>
      <c r="PLO7613" s="93"/>
      <c r="PLP7613" s="93"/>
      <c r="PLQ7613" s="93"/>
      <c r="PLR7613" s="93"/>
      <c r="PLS7613" s="93"/>
      <c r="PLT7613" s="93"/>
      <c r="PLU7613" s="93"/>
      <c r="PLV7613" s="93"/>
      <c r="PLW7613" s="93"/>
      <c r="PLX7613" s="93"/>
      <c r="PLY7613" s="93"/>
      <c r="PLZ7613" s="93"/>
      <c r="PMA7613" s="93"/>
      <c r="PMB7613" s="93"/>
      <c r="PMC7613" s="93"/>
      <c r="PMD7613" s="93"/>
      <c r="PME7613" s="93"/>
      <c r="PMF7613" s="93"/>
      <c r="PMG7613" s="93"/>
      <c r="PMH7613" s="93"/>
      <c r="PMI7613" s="93"/>
      <c r="PMJ7613" s="93"/>
      <c r="PMK7613" s="93"/>
      <c r="PML7613" s="93"/>
      <c r="PMM7613" s="93"/>
      <c r="PMN7613" s="93"/>
      <c r="PMO7613" s="93"/>
      <c r="PMP7613" s="93"/>
      <c r="PMQ7613" s="93"/>
      <c r="PMR7613" s="93"/>
      <c r="PMS7613" s="93"/>
      <c r="PMT7613" s="93"/>
      <c r="PMU7613" s="93"/>
      <c r="PMV7613" s="93"/>
      <c r="PMW7613" s="93"/>
      <c r="PMX7613" s="93"/>
      <c r="PMY7613" s="93"/>
      <c r="PMZ7613" s="93"/>
      <c r="PNA7613" s="93"/>
      <c r="PNB7613" s="93"/>
      <c r="PNC7613" s="93"/>
      <c r="PND7613" s="93"/>
      <c r="PNE7613" s="93"/>
      <c r="PNF7613" s="93"/>
      <c r="PNG7613" s="93"/>
      <c r="PNH7613" s="93"/>
      <c r="PNI7613" s="93"/>
      <c r="PNJ7613" s="93"/>
      <c r="PNK7613" s="93"/>
      <c r="PNL7613" s="93"/>
      <c r="PNM7613" s="93"/>
      <c r="PNN7613" s="93"/>
      <c r="PNO7613" s="93"/>
      <c r="PNP7613" s="93"/>
      <c r="PNQ7613" s="93"/>
      <c r="PNR7613" s="93"/>
      <c r="PNS7613" s="93"/>
      <c r="PNT7613" s="93"/>
      <c r="PNU7613" s="93"/>
      <c r="PNV7613" s="93"/>
      <c r="PNW7613" s="93"/>
      <c r="PNX7613" s="93"/>
      <c r="PNY7613" s="93"/>
      <c r="PNZ7613" s="93"/>
      <c r="POA7613" s="93"/>
      <c r="POB7613" s="93"/>
      <c r="POC7613" s="93"/>
      <c r="POD7613" s="93"/>
      <c r="POE7613" s="93"/>
      <c r="POF7613" s="93"/>
      <c r="POG7613" s="93"/>
      <c r="POH7613" s="93"/>
      <c r="POI7613" s="93"/>
      <c r="POJ7613" s="93"/>
      <c r="POK7613" s="93"/>
      <c r="POL7613" s="93"/>
      <c r="POM7613" s="93"/>
      <c r="PON7613" s="93"/>
      <c r="POO7613" s="93"/>
      <c r="POP7613" s="93"/>
      <c r="POQ7613" s="93"/>
      <c r="POR7613" s="93"/>
      <c r="POS7613" s="93"/>
      <c r="POT7613" s="93"/>
      <c r="POU7613" s="93"/>
      <c r="POV7613" s="93"/>
      <c r="POW7613" s="93"/>
      <c r="POX7613" s="93"/>
      <c r="POY7613" s="93"/>
      <c r="POZ7613" s="93"/>
      <c r="PPA7613" s="93"/>
      <c r="PPB7613" s="93"/>
      <c r="PPC7613" s="93"/>
      <c r="PPD7613" s="93"/>
      <c r="PPE7613" s="93"/>
      <c r="PPF7613" s="93"/>
      <c r="PPG7613" s="93"/>
      <c r="PPH7613" s="93"/>
      <c r="PPI7613" s="93"/>
      <c r="PPJ7613" s="93"/>
      <c r="PPK7613" s="93"/>
      <c r="PPL7613" s="93"/>
      <c r="PPM7613" s="93"/>
      <c r="PPN7613" s="93"/>
      <c r="PPO7613" s="93"/>
      <c r="PPP7613" s="93"/>
      <c r="PPQ7613" s="93"/>
      <c r="PPR7613" s="93"/>
      <c r="PPS7613" s="93"/>
      <c r="PPT7613" s="93"/>
      <c r="PPU7613" s="93"/>
      <c r="PPV7613" s="93"/>
      <c r="PPW7613" s="93"/>
      <c r="PPX7613" s="93"/>
      <c r="PPY7613" s="93"/>
      <c r="PPZ7613" s="93"/>
      <c r="PQA7613" s="93"/>
      <c r="PQB7613" s="93"/>
      <c r="PQC7613" s="93"/>
      <c r="PQD7613" s="93"/>
      <c r="PQE7613" s="93"/>
      <c r="PQF7613" s="93"/>
      <c r="PQG7613" s="93"/>
      <c r="PQH7613" s="93"/>
      <c r="PQI7613" s="93"/>
      <c r="PQJ7613" s="93"/>
      <c r="PQK7613" s="93"/>
      <c r="PQL7613" s="93"/>
      <c r="PQM7613" s="93"/>
      <c r="PQN7613" s="93"/>
      <c r="PQO7613" s="93"/>
      <c r="PQP7613" s="93"/>
      <c r="PQQ7613" s="93"/>
      <c r="PQR7613" s="93"/>
      <c r="PQS7613" s="93"/>
      <c r="PQT7613" s="93"/>
      <c r="PQU7613" s="93"/>
      <c r="PQV7613" s="93"/>
      <c r="PQW7613" s="93"/>
      <c r="PQX7613" s="93"/>
      <c r="PQY7613" s="93"/>
      <c r="PQZ7613" s="93"/>
      <c r="PRA7613" s="93"/>
      <c r="PRB7613" s="93"/>
      <c r="PRC7613" s="93"/>
      <c r="PRD7613" s="93"/>
      <c r="PRE7613" s="93"/>
      <c r="PRF7613" s="93"/>
      <c r="PRG7613" s="93"/>
      <c r="PRH7613" s="93"/>
      <c r="PRI7613" s="93"/>
      <c r="PRJ7613" s="93"/>
      <c r="PRK7613" s="93"/>
      <c r="PRL7613" s="93"/>
      <c r="PRM7613" s="93"/>
      <c r="PRN7613" s="93"/>
      <c r="PRO7613" s="93"/>
      <c r="PRP7613" s="93"/>
      <c r="PRQ7613" s="93"/>
      <c r="PRR7613" s="93"/>
      <c r="PRS7613" s="93"/>
      <c r="PRT7613" s="93"/>
      <c r="PRU7613" s="93"/>
      <c r="PRV7613" s="93"/>
      <c r="PRW7613" s="93"/>
      <c r="PRX7613" s="93"/>
      <c r="PRY7613" s="93"/>
      <c r="PRZ7613" s="93"/>
      <c r="PSA7613" s="93"/>
      <c r="PSB7613" s="93"/>
      <c r="PSC7613" s="93"/>
      <c r="PSD7613" s="93"/>
      <c r="PSE7613" s="93"/>
      <c r="PSF7613" s="93"/>
      <c r="PSG7613" s="93"/>
      <c r="PSH7613" s="93"/>
      <c r="PSI7613" s="93"/>
      <c r="PSJ7613" s="93"/>
      <c r="PSK7613" s="93"/>
      <c r="PSL7613" s="93"/>
      <c r="PSM7613" s="93"/>
      <c r="PSN7613" s="93"/>
      <c r="PSO7613" s="93"/>
      <c r="PSP7613" s="93"/>
      <c r="PSQ7613" s="93"/>
      <c r="PSR7613" s="93"/>
      <c r="PSS7613" s="93"/>
      <c r="PST7613" s="93"/>
      <c r="PSU7613" s="93"/>
      <c r="PSV7613" s="93"/>
      <c r="PSW7613" s="93"/>
      <c r="PSX7613" s="93"/>
      <c r="PSY7613" s="93"/>
      <c r="PSZ7613" s="93"/>
      <c r="PTA7613" s="93"/>
      <c r="PTB7613" s="93"/>
      <c r="PTC7613" s="93"/>
      <c r="PTD7613" s="93"/>
      <c r="PTE7613" s="93"/>
      <c r="PTF7613" s="93"/>
      <c r="PTG7613" s="93"/>
      <c r="PTH7613" s="93"/>
      <c r="PTI7613" s="93"/>
      <c r="PTJ7613" s="93"/>
      <c r="PTK7613" s="93"/>
      <c r="PTL7613" s="93"/>
      <c r="PTM7613" s="93"/>
      <c r="PTN7613" s="93"/>
      <c r="PTO7613" s="93"/>
      <c r="PTP7613" s="93"/>
      <c r="PTQ7613" s="93"/>
      <c r="PTR7613" s="93"/>
      <c r="PTS7613" s="93"/>
      <c r="PTT7613" s="93"/>
      <c r="PTU7613" s="93"/>
      <c r="PTV7613" s="93"/>
      <c r="PTW7613" s="93"/>
      <c r="PTX7613" s="93"/>
      <c r="PTY7613" s="93"/>
      <c r="PTZ7613" s="93"/>
      <c r="PUA7613" s="93"/>
      <c r="PUB7613" s="93"/>
      <c r="PUC7613" s="93"/>
      <c r="PUD7613" s="93"/>
      <c r="PUE7613" s="93"/>
      <c r="PUF7613" s="93"/>
      <c r="PUG7613" s="93"/>
      <c r="PUH7613" s="93"/>
      <c r="PUI7613" s="93"/>
      <c r="PUJ7613" s="93"/>
      <c r="PUK7613" s="93"/>
      <c r="PUL7613" s="93"/>
      <c r="PUM7613" s="93"/>
      <c r="PUN7613" s="93"/>
      <c r="PUO7613" s="93"/>
      <c r="PUP7613" s="93"/>
      <c r="PUQ7613" s="93"/>
      <c r="PUR7613" s="93"/>
      <c r="PUS7613" s="93"/>
      <c r="PUT7613" s="93"/>
      <c r="PUU7613" s="93"/>
      <c r="PUV7613" s="93"/>
      <c r="PUW7613" s="93"/>
      <c r="PUX7613" s="93"/>
      <c r="PUY7613" s="93"/>
      <c r="PUZ7613" s="93"/>
      <c r="PVA7613" s="93"/>
      <c r="PVB7613" s="93"/>
      <c r="PVC7613" s="93"/>
      <c r="PVD7613" s="93"/>
      <c r="PVE7613" s="93"/>
      <c r="PVF7613" s="93"/>
      <c r="PVG7613" s="93"/>
      <c r="PVH7613" s="93"/>
      <c r="PVI7613" s="93"/>
      <c r="PVJ7613" s="93"/>
      <c r="PVK7613" s="93"/>
      <c r="PVL7613" s="93"/>
      <c r="PVM7613" s="93"/>
      <c r="PVN7613" s="93"/>
      <c r="PVO7613" s="93"/>
      <c r="PVP7613" s="93"/>
      <c r="PVQ7613" s="93"/>
      <c r="PVR7613" s="93"/>
      <c r="PVS7613" s="93"/>
      <c r="PVT7613" s="93"/>
      <c r="PVU7613" s="93"/>
      <c r="PVV7613" s="93"/>
      <c r="PVW7613" s="93"/>
      <c r="PVX7613" s="93"/>
      <c r="PVY7613" s="93"/>
      <c r="PVZ7613" s="93"/>
      <c r="PWA7613" s="93"/>
      <c r="PWB7613" s="93"/>
      <c r="PWC7613" s="93"/>
      <c r="PWD7613" s="93"/>
      <c r="PWE7613" s="93"/>
      <c r="PWF7613" s="93"/>
      <c r="PWG7613" s="93"/>
      <c r="PWH7613" s="93"/>
      <c r="PWI7613" s="93"/>
      <c r="PWJ7613" s="93"/>
      <c r="PWK7613" s="93"/>
      <c r="PWL7613" s="93"/>
      <c r="PWM7613" s="93"/>
      <c r="PWN7613" s="93"/>
      <c r="PWO7613" s="93"/>
      <c r="PWP7613" s="93"/>
      <c r="PWQ7613" s="93"/>
      <c r="PWR7613" s="93"/>
      <c r="PWS7613" s="93"/>
      <c r="PWT7613" s="93"/>
      <c r="PWU7613" s="93"/>
      <c r="PWV7613" s="93"/>
      <c r="PWW7613" s="93"/>
      <c r="PWX7613" s="93"/>
      <c r="PWY7613" s="93"/>
      <c r="PWZ7613" s="93"/>
      <c r="PXA7613" s="93"/>
      <c r="PXB7613" s="93"/>
      <c r="PXC7613" s="93"/>
      <c r="PXD7613" s="93"/>
      <c r="PXE7613" s="93"/>
      <c r="PXF7613" s="93"/>
      <c r="PXG7613" s="93"/>
      <c r="PXH7613" s="93"/>
      <c r="PXI7613" s="93"/>
      <c r="PXJ7613" s="93"/>
      <c r="PXK7613" s="93"/>
      <c r="PXL7613" s="93"/>
      <c r="PXM7613" s="93"/>
      <c r="PXN7613" s="93"/>
      <c r="PXO7613" s="93"/>
      <c r="PXP7613" s="93"/>
      <c r="PXQ7613" s="93"/>
      <c r="PXR7613" s="93"/>
      <c r="PXS7613" s="93"/>
      <c r="PXT7613" s="93"/>
      <c r="PXU7613" s="93"/>
      <c r="PXV7613" s="93"/>
      <c r="PXW7613" s="93"/>
      <c r="PXX7613" s="93"/>
      <c r="PXY7613" s="93"/>
      <c r="PXZ7613" s="93"/>
      <c r="PYA7613" s="93"/>
      <c r="PYB7613" s="93"/>
      <c r="PYC7613" s="93"/>
      <c r="PYD7613" s="93"/>
      <c r="PYE7613" s="93"/>
      <c r="PYF7613" s="93"/>
      <c r="PYG7613" s="93"/>
      <c r="PYH7613" s="93"/>
      <c r="PYI7613" s="93"/>
      <c r="PYJ7613" s="93"/>
      <c r="PYK7613" s="93"/>
      <c r="PYL7613" s="93"/>
      <c r="PYM7613" s="93"/>
      <c r="PYN7613" s="93"/>
      <c r="PYO7613" s="93"/>
      <c r="PYP7613" s="93"/>
      <c r="PYQ7613" s="93"/>
      <c r="PYR7613" s="93"/>
      <c r="PYS7613" s="93"/>
      <c r="PYT7613" s="93"/>
      <c r="PYU7613" s="93"/>
      <c r="PYV7613" s="93"/>
      <c r="PYW7613" s="93"/>
      <c r="PYX7613" s="93"/>
      <c r="PYY7613" s="93"/>
      <c r="PYZ7613" s="93"/>
      <c r="PZA7613" s="93"/>
      <c r="PZB7613" s="93"/>
      <c r="PZC7613" s="93"/>
      <c r="PZD7613" s="93"/>
      <c r="PZE7613" s="93"/>
      <c r="PZF7613" s="93"/>
      <c r="PZG7613" s="93"/>
      <c r="PZH7613" s="93"/>
      <c r="PZI7613" s="93"/>
      <c r="PZJ7613" s="93"/>
      <c r="PZK7613" s="93"/>
      <c r="PZL7613" s="93"/>
      <c r="PZM7613" s="93"/>
      <c r="PZN7613" s="93"/>
      <c r="PZO7613" s="93"/>
      <c r="PZP7613" s="93"/>
      <c r="PZQ7613" s="93"/>
      <c r="PZR7613" s="93"/>
      <c r="PZS7613" s="93"/>
      <c r="PZT7613" s="93"/>
      <c r="PZU7613" s="93"/>
      <c r="PZV7613" s="93"/>
      <c r="PZW7613" s="93"/>
      <c r="PZX7613" s="93"/>
      <c r="PZY7613" s="93"/>
      <c r="PZZ7613" s="93"/>
      <c r="QAA7613" s="93"/>
      <c r="QAB7613" s="93"/>
      <c r="QAC7613" s="93"/>
      <c r="QAD7613" s="93"/>
      <c r="QAE7613" s="93"/>
      <c r="QAF7613" s="93"/>
      <c r="QAG7613" s="93"/>
      <c r="QAH7613" s="93"/>
      <c r="QAI7613" s="93"/>
      <c r="QAJ7613" s="93"/>
      <c r="QAK7613" s="93"/>
      <c r="QAL7613" s="93"/>
      <c r="QAM7613" s="93"/>
      <c r="QAN7613" s="93"/>
      <c r="QAO7613" s="93"/>
      <c r="QAP7613" s="93"/>
      <c r="QAQ7613" s="93"/>
      <c r="QAR7613" s="93"/>
      <c r="QAS7613" s="93"/>
      <c r="QAT7613" s="93"/>
      <c r="QAU7613" s="93"/>
      <c r="QAV7613" s="93"/>
      <c r="QAW7613" s="93"/>
      <c r="QAX7613" s="93"/>
      <c r="QAY7613" s="93"/>
      <c r="QAZ7613" s="93"/>
      <c r="QBA7613" s="93"/>
      <c r="QBB7613" s="93"/>
      <c r="QBC7613" s="93"/>
      <c r="QBD7613" s="93"/>
      <c r="QBE7613" s="93"/>
      <c r="QBF7613" s="93"/>
      <c r="QBG7613" s="93"/>
      <c r="QBH7613" s="93"/>
      <c r="QBI7613" s="93"/>
      <c r="QBJ7613" s="93"/>
      <c r="QBK7613" s="93"/>
      <c r="QBL7613" s="93"/>
      <c r="QBM7613" s="93"/>
      <c r="QBN7613" s="93"/>
      <c r="QBO7613" s="93"/>
      <c r="QBP7613" s="93"/>
      <c r="QBQ7613" s="93"/>
      <c r="QBR7613" s="93"/>
      <c r="QBS7613" s="93"/>
      <c r="QBT7613" s="93"/>
      <c r="QBU7613" s="93"/>
      <c r="QBV7613" s="93"/>
      <c r="QBW7613" s="93"/>
      <c r="QBX7613" s="93"/>
      <c r="QBY7613" s="93"/>
      <c r="QBZ7613" s="93"/>
      <c r="QCA7613" s="93"/>
      <c r="QCB7613" s="93"/>
      <c r="QCC7613" s="93"/>
      <c r="QCD7613" s="93"/>
      <c r="QCE7613" s="93"/>
      <c r="QCF7613" s="93"/>
      <c r="QCG7613" s="93"/>
      <c r="QCH7613" s="93"/>
      <c r="QCI7613" s="93"/>
      <c r="QCJ7613" s="93"/>
      <c r="QCK7613" s="93"/>
      <c r="QCL7613" s="93"/>
      <c r="QCM7613" s="93"/>
      <c r="QCN7613" s="93"/>
      <c r="QCO7613" s="93"/>
      <c r="QCP7613" s="93"/>
      <c r="QCQ7613" s="93"/>
      <c r="QCR7613" s="93"/>
      <c r="QCS7613" s="93"/>
      <c r="QCT7613" s="93"/>
      <c r="QCU7613" s="93"/>
      <c r="QCV7613" s="93"/>
      <c r="QCW7613" s="93"/>
      <c r="QCX7613" s="93"/>
      <c r="QCY7613" s="93"/>
      <c r="QCZ7613" s="93"/>
      <c r="QDA7613" s="93"/>
      <c r="QDB7613" s="93"/>
      <c r="QDC7613" s="93"/>
      <c r="QDD7613" s="93"/>
      <c r="QDE7613" s="93"/>
      <c r="QDF7613" s="93"/>
      <c r="QDG7613" s="93"/>
      <c r="QDH7613" s="93"/>
      <c r="QDI7613" s="93"/>
      <c r="QDJ7613" s="93"/>
      <c r="QDK7613" s="93"/>
      <c r="QDL7613" s="93"/>
      <c r="QDM7613" s="93"/>
      <c r="QDN7613" s="93"/>
      <c r="QDO7613" s="93"/>
      <c r="QDP7613" s="93"/>
      <c r="QDQ7613" s="93"/>
      <c r="QDR7613" s="93"/>
      <c r="QDS7613" s="93"/>
      <c r="QDT7613" s="93"/>
      <c r="QDU7613" s="93"/>
      <c r="QDV7613" s="93"/>
      <c r="QDW7613" s="93"/>
      <c r="QDX7613" s="93"/>
      <c r="QDY7613" s="93"/>
      <c r="QDZ7613" s="93"/>
      <c r="QEA7613" s="93"/>
      <c r="QEB7613" s="93"/>
      <c r="QEC7613" s="93"/>
      <c r="QED7613" s="93"/>
      <c r="QEE7613" s="93"/>
      <c r="QEF7613" s="93"/>
      <c r="QEG7613" s="93"/>
      <c r="QEH7613" s="93"/>
      <c r="QEI7613" s="93"/>
      <c r="QEJ7613" s="93"/>
      <c r="QEK7613" s="93"/>
      <c r="QEL7613" s="93"/>
      <c r="QEM7613" s="93"/>
      <c r="QEN7613" s="93"/>
      <c r="QEO7613" s="93"/>
      <c r="QEP7613" s="93"/>
      <c r="QEQ7613" s="93"/>
      <c r="QER7613" s="93"/>
      <c r="QES7613" s="93"/>
      <c r="QET7613" s="93"/>
      <c r="QEU7613" s="93"/>
      <c r="QEV7613" s="93"/>
      <c r="QEW7613" s="93"/>
      <c r="QEX7613" s="93"/>
      <c r="QEY7613" s="93"/>
      <c r="QEZ7613" s="93"/>
      <c r="QFA7613" s="93"/>
      <c r="QFB7613" s="93"/>
      <c r="QFC7613" s="93"/>
      <c r="QFD7613" s="93"/>
      <c r="QFE7613" s="93"/>
      <c r="QFF7613" s="93"/>
      <c r="QFG7613" s="93"/>
      <c r="QFH7613" s="93"/>
      <c r="QFI7613" s="93"/>
      <c r="QFJ7613" s="93"/>
      <c r="QFK7613" s="93"/>
      <c r="QFL7613" s="93"/>
      <c r="QFM7613" s="93"/>
      <c r="QFN7613" s="93"/>
      <c r="QFO7613" s="93"/>
      <c r="QFP7613" s="93"/>
      <c r="QFQ7613" s="93"/>
      <c r="QFR7613" s="93"/>
      <c r="QFS7613" s="93"/>
      <c r="QFT7613" s="93"/>
      <c r="QFU7613" s="93"/>
      <c r="QFV7613" s="93"/>
      <c r="QFW7613" s="93"/>
      <c r="QFX7613" s="93"/>
      <c r="QFY7613" s="93"/>
      <c r="QFZ7613" s="93"/>
      <c r="QGA7613" s="93"/>
      <c r="QGB7613" s="93"/>
      <c r="QGC7613" s="93"/>
      <c r="QGD7613" s="93"/>
      <c r="QGE7613" s="93"/>
      <c r="QGF7613" s="93"/>
      <c r="QGG7613" s="93"/>
      <c r="QGH7613" s="93"/>
      <c r="QGI7613" s="93"/>
      <c r="QGJ7613" s="93"/>
      <c r="QGK7613" s="93"/>
      <c r="QGL7613" s="93"/>
      <c r="QGM7613" s="93"/>
      <c r="QGN7613" s="93"/>
      <c r="QGO7613" s="93"/>
      <c r="QGP7613" s="93"/>
      <c r="QGQ7613" s="93"/>
      <c r="QGR7613" s="93"/>
      <c r="QGS7613" s="93"/>
      <c r="QGT7613" s="93"/>
      <c r="QGU7613" s="93"/>
      <c r="QGV7613" s="93"/>
      <c r="QGW7613" s="93"/>
      <c r="QGX7613" s="93"/>
      <c r="QGY7613" s="93"/>
      <c r="QGZ7613" s="93"/>
      <c r="QHA7613" s="93"/>
      <c r="QHB7613" s="93"/>
      <c r="QHC7613" s="93"/>
      <c r="QHD7613" s="93"/>
      <c r="QHE7613" s="93"/>
      <c r="QHF7613" s="93"/>
      <c r="QHG7613" s="93"/>
      <c r="QHH7613" s="93"/>
      <c r="QHI7613" s="93"/>
      <c r="QHJ7613" s="93"/>
      <c r="QHK7613" s="93"/>
      <c r="QHL7613" s="93"/>
      <c r="QHM7613" s="93"/>
      <c r="QHN7613" s="93"/>
      <c r="QHO7613" s="93"/>
      <c r="QHP7613" s="93"/>
      <c r="QHQ7613" s="93"/>
      <c r="QHR7613" s="93"/>
      <c r="QHS7613" s="93"/>
      <c r="QHT7613" s="93"/>
      <c r="QHU7613" s="93"/>
      <c r="QHV7613" s="93"/>
      <c r="QHW7613" s="93"/>
      <c r="QHX7613" s="93"/>
      <c r="QHY7613" s="93"/>
      <c r="QHZ7613" s="93"/>
      <c r="QIA7613" s="93"/>
      <c r="QIB7613" s="93"/>
      <c r="QIC7613" s="93"/>
      <c r="QID7613" s="93"/>
      <c r="QIE7613" s="93"/>
      <c r="QIF7613" s="93"/>
      <c r="QIG7613" s="93"/>
      <c r="QIH7613" s="93"/>
      <c r="QII7613" s="93"/>
      <c r="QIJ7613" s="93"/>
      <c r="QIK7613" s="93"/>
      <c r="QIL7613" s="93"/>
      <c r="QIM7613" s="93"/>
      <c r="QIN7613" s="93"/>
      <c r="QIO7613" s="93"/>
      <c r="QIP7613" s="93"/>
      <c r="QIQ7613" s="93"/>
      <c r="QIR7613" s="93"/>
      <c r="QIS7613" s="93"/>
      <c r="QIT7613" s="93"/>
      <c r="QIU7613" s="93"/>
      <c r="QIV7613" s="93"/>
      <c r="QIW7613" s="93"/>
      <c r="QIX7613" s="93"/>
      <c r="QIY7613" s="93"/>
      <c r="QIZ7613" s="93"/>
      <c r="QJA7613" s="93"/>
      <c r="QJB7613" s="93"/>
      <c r="QJC7613" s="93"/>
      <c r="QJD7613" s="93"/>
      <c r="QJE7613" s="93"/>
      <c r="QJF7613" s="93"/>
      <c r="QJG7613" s="93"/>
      <c r="QJH7613" s="93"/>
      <c r="QJI7613" s="93"/>
      <c r="QJJ7613" s="93"/>
      <c r="QJK7613" s="93"/>
      <c r="QJL7613" s="93"/>
      <c r="QJM7613" s="93"/>
      <c r="QJN7613" s="93"/>
      <c r="QJO7613" s="93"/>
      <c r="QJP7613" s="93"/>
      <c r="QJQ7613" s="93"/>
      <c r="QJR7613" s="93"/>
      <c r="QJS7613" s="93"/>
      <c r="QJT7613" s="93"/>
      <c r="QJU7613" s="93"/>
      <c r="QJV7613" s="93"/>
      <c r="QJW7613" s="93"/>
      <c r="QJX7613" s="93"/>
      <c r="QJY7613" s="93"/>
      <c r="QJZ7613" s="93"/>
      <c r="QKA7613" s="93"/>
      <c r="QKB7613" s="93"/>
      <c r="QKC7613" s="93"/>
      <c r="QKD7613" s="93"/>
      <c r="QKE7613" s="93"/>
      <c r="QKF7613" s="93"/>
      <c r="QKG7613" s="93"/>
      <c r="QKH7613" s="93"/>
      <c r="QKI7613" s="93"/>
      <c r="QKJ7613" s="93"/>
      <c r="QKK7613" s="93"/>
      <c r="QKL7613" s="93"/>
      <c r="QKM7613" s="93"/>
      <c r="QKN7613" s="93"/>
      <c r="QKO7613" s="93"/>
      <c r="QKP7613" s="93"/>
      <c r="QKQ7613" s="93"/>
      <c r="QKR7613" s="93"/>
      <c r="QKS7613" s="93"/>
      <c r="QKT7613" s="93"/>
      <c r="QKU7613" s="93"/>
      <c r="QKV7613" s="93"/>
      <c r="QKW7613" s="93"/>
      <c r="QKX7613" s="93"/>
      <c r="QKY7613" s="93"/>
      <c r="QKZ7613" s="93"/>
      <c r="QLA7613" s="93"/>
      <c r="QLB7613" s="93"/>
      <c r="QLC7613" s="93"/>
      <c r="QLD7613" s="93"/>
      <c r="QLE7613" s="93"/>
      <c r="QLF7613" s="93"/>
      <c r="QLG7613" s="93"/>
      <c r="QLH7613" s="93"/>
      <c r="QLI7613" s="93"/>
      <c r="QLJ7613" s="93"/>
      <c r="QLK7613" s="93"/>
      <c r="QLL7613" s="93"/>
      <c r="QLM7613" s="93"/>
      <c r="QLN7613" s="93"/>
      <c r="QLO7613" s="93"/>
      <c r="QLP7613" s="93"/>
      <c r="QLQ7613" s="93"/>
      <c r="QLR7613" s="93"/>
      <c r="QLS7613" s="93"/>
      <c r="QLT7613" s="93"/>
      <c r="QLU7613" s="93"/>
      <c r="QLV7613" s="93"/>
      <c r="QLW7613" s="93"/>
      <c r="QLX7613" s="93"/>
      <c r="QLY7613" s="93"/>
      <c r="QLZ7613" s="93"/>
      <c r="QMA7613" s="93"/>
      <c r="QMB7613" s="93"/>
      <c r="QMC7613" s="93"/>
      <c r="QMD7613" s="93"/>
      <c r="QME7613" s="93"/>
      <c r="QMF7613" s="93"/>
      <c r="QMG7613" s="93"/>
      <c r="QMH7613" s="93"/>
      <c r="QMI7613" s="93"/>
      <c r="QMJ7613" s="93"/>
      <c r="QMK7613" s="93"/>
      <c r="QML7613" s="93"/>
      <c r="QMM7613" s="93"/>
      <c r="QMN7613" s="93"/>
      <c r="QMO7613" s="93"/>
      <c r="QMP7613" s="93"/>
      <c r="QMQ7613" s="93"/>
      <c r="QMR7613" s="93"/>
      <c r="QMS7613" s="93"/>
      <c r="QMT7613" s="93"/>
      <c r="QMU7613" s="93"/>
      <c r="QMV7613" s="93"/>
      <c r="QMW7613" s="93"/>
      <c r="QMX7613" s="93"/>
      <c r="QMY7613" s="93"/>
      <c r="QMZ7613" s="93"/>
      <c r="QNA7613" s="93"/>
      <c r="QNB7613" s="93"/>
      <c r="QNC7613" s="93"/>
      <c r="QND7613" s="93"/>
      <c r="QNE7613" s="93"/>
      <c r="QNF7613" s="93"/>
      <c r="QNG7613" s="93"/>
      <c r="QNH7613" s="93"/>
      <c r="QNI7613" s="93"/>
      <c r="QNJ7613" s="93"/>
      <c r="QNK7613" s="93"/>
      <c r="QNL7613" s="93"/>
      <c r="QNM7613" s="93"/>
      <c r="QNN7613" s="93"/>
      <c r="QNO7613" s="93"/>
      <c r="QNP7613" s="93"/>
      <c r="QNQ7613" s="93"/>
      <c r="QNR7613" s="93"/>
      <c r="QNS7613" s="93"/>
      <c r="QNT7613" s="93"/>
      <c r="QNU7613" s="93"/>
      <c r="QNV7613" s="93"/>
      <c r="QNW7613" s="93"/>
      <c r="QNX7613" s="93"/>
      <c r="QNY7613" s="93"/>
      <c r="QNZ7613" s="93"/>
      <c r="QOA7613" s="93"/>
      <c r="QOB7613" s="93"/>
      <c r="QOC7613" s="93"/>
      <c r="QOD7613" s="93"/>
      <c r="QOE7613" s="93"/>
      <c r="QOF7613" s="93"/>
      <c r="QOG7613" s="93"/>
      <c r="QOH7613" s="93"/>
      <c r="QOI7613" s="93"/>
      <c r="QOJ7613" s="93"/>
      <c r="QOK7613" s="93"/>
      <c r="QOL7613" s="93"/>
      <c r="QOM7613" s="93"/>
      <c r="QON7613" s="93"/>
      <c r="QOO7613" s="93"/>
      <c r="QOP7613" s="93"/>
      <c r="QOQ7613" s="93"/>
      <c r="QOR7613" s="93"/>
      <c r="QOS7613" s="93"/>
      <c r="QOT7613" s="93"/>
      <c r="QOU7613" s="93"/>
      <c r="QOV7613" s="93"/>
      <c r="QOW7613" s="93"/>
      <c r="QOX7613" s="93"/>
      <c r="QOY7613" s="93"/>
      <c r="QOZ7613" s="93"/>
      <c r="QPA7613" s="93"/>
      <c r="QPB7613" s="93"/>
      <c r="QPC7613" s="93"/>
      <c r="QPD7613" s="93"/>
      <c r="QPE7613" s="93"/>
      <c r="QPF7613" s="93"/>
      <c r="QPG7613" s="93"/>
      <c r="QPH7613" s="93"/>
      <c r="QPI7613" s="93"/>
      <c r="QPJ7613" s="93"/>
      <c r="QPK7613" s="93"/>
      <c r="QPL7613" s="93"/>
      <c r="QPM7613" s="93"/>
      <c r="QPN7613" s="93"/>
      <c r="QPO7613" s="93"/>
      <c r="QPP7613" s="93"/>
      <c r="QPQ7613" s="93"/>
      <c r="QPR7613" s="93"/>
      <c r="QPS7613" s="93"/>
      <c r="QPT7613" s="93"/>
      <c r="QPU7613" s="93"/>
      <c r="QPV7613" s="93"/>
      <c r="QPW7613" s="93"/>
      <c r="QPX7613" s="93"/>
      <c r="QPY7613" s="93"/>
      <c r="QPZ7613" s="93"/>
      <c r="QQA7613" s="93"/>
      <c r="QQB7613" s="93"/>
      <c r="QQC7613" s="93"/>
      <c r="QQD7613" s="93"/>
      <c r="QQE7613" s="93"/>
      <c r="QQF7613" s="93"/>
      <c r="QQG7613" s="93"/>
      <c r="QQH7613" s="93"/>
      <c r="QQI7613" s="93"/>
      <c r="QQJ7613" s="93"/>
      <c r="QQK7613" s="93"/>
      <c r="QQL7613" s="93"/>
      <c r="QQM7613" s="93"/>
      <c r="QQN7613" s="93"/>
      <c r="QQO7613" s="93"/>
      <c r="QQP7613" s="93"/>
      <c r="QQQ7613" s="93"/>
      <c r="QQR7613" s="93"/>
      <c r="QQS7613" s="93"/>
      <c r="QQT7613" s="93"/>
      <c r="QQU7613" s="93"/>
      <c r="QQV7613" s="93"/>
      <c r="QQW7613" s="93"/>
      <c r="QQX7613" s="93"/>
      <c r="QQY7613" s="93"/>
      <c r="QQZ7613" s="93"/>
      <c r="QRA7613" s="93"/>
      <c r="QRB7613" s="93"/>
      <c r="QRC7613" s="93"/>
      <c r="QRD7613" s="93"/>
      <c r="QRE7613" s="93"/>
      <c r="QRF7613" s="93"/>
      <c r="QRG7613" s="93"/>
      <c r="QRH7613" s="93"/>
      <c r="QRI7613" s="93"/>
      <c r="QRJ7613" s="93"/>
      <c r="QRK7613" s="93"/>
      <c r="QRL7613" s="93"/>
      <c r="QRM7613" s="93"/>
      <c r="QRN7613" s="93"/>
      <c r="QRO7613" s="93"/>
      <c r="QRP7613" s="93"/>
      <c r="QRQ7613" s="93"/>
      <c r="QRR7613" s="93"/>
      <c r="QRS7613" s="93"/>
      <c r="QRT7613" s="93"/>
      <c r="QRU7613" s="93"/>
      <c r="QRV7613" s="93"/>
      <c r="QRW7613" s="93"/>
      <c r="QRX7613" s="93"/>
      <c r="QRY7613" s="93"/>
      <c r="QRZ7613" s="93"/>
      <c r="QSA7613" s="93"/>
      <c r="QSB7613" s="93"/>
      <c r="QSC7613" s="93"/>
      <c r="QSD7613" s="93"/>
      <c r="QSE7613" s="93"/>
      <c r="QSF7613" s="93"/>
      <c r="QSG7613" s="93"/>
      <c r="QSH7613" s="93"/>
      <c r="QSI7613" s="93"/>
      <c r="QSJ7613" s="93"/>
      <c r="QSK7613" s="93"/>
      <c r="QSL7613" s="93"/>
      <c r="QSM7613" s="93"/>
      <c r="QSN7613" s="93"/>
      <c r="QSO7613" s="93"/>
      <c r="QSP7613" s="93"/>
      <c r="QSQ7613" s="93"/>
      <c r="QSR7613" s="93"/>
      <c r="QSS7613" s="93"/>
      <c r="QST7613" s="93"/>
      <c r="QSU7613" s="93"/>
      <c r="QSV7613" s="93"/>
      <c r="QSW7613" s="93"/>
      <c r="QSX7613" s="93"/>
      <c r="QSY7613" s="93"/>
      <c r="QSZ7613" s="93"/>
      <c r="QTA7613" s="93"/>
      <c r="QTB7613" s="93"/>
      <c r="QTC7613" s="93"/>
      <c r="QTD7613" s="93"/>
      <c r="QTE7613" s="93"/>
      <c r="QTF7613" s="93"/>
      <c r="QTG7613" s="93"/>
      <c r="QTH7613" s="93"/>
      <c r="QTI7613" s="93"/>
      <c r="QTJ7613" s="93"/>
      <c r="QTK7613" s="93"/>
      <c r="QTL7613" s="93"/>
      <c r="QTM7613" s="93"/>
      <c r="QTN7613" s="93"/>
      <c r="QTO7613" s="93"/>
      <c r="QTP7613" s="93"/>
      <c r="QTQ7613" s="93"/>
      <c r="QTR7613" s="93"/>
      <c r="QTS7613" s="93"/>
      <c r="QTT7613" s="93"/>
      <c r="QTU7613" s="93"/>
      <c r="QTV7613" s="93"/>
      <c r="QTW7613" s="93"/>
      <c r="QTX7613" s="93"/>
      <c r="QTY7613" s="93"/>
      <c r="QTZ7613" s="93"/>
      <c r="QUA7613" s="93"/>
      <c r="QUB7613" s="93"/>
      <c r="QUC7613" s="93"/>
      <c r="QUD7613" s="93"/>
      <c r="QUE7613" s="93"/>
      <c r="QUF7613" s="93"/>
      <c r="QUG7613" s="93"/>
      <c r="QUH7613" s="93"/>
      <c r="QUI7613" s="93"/>
      <c r="QUJ7613" s="93"/>
      <c r="QUK7613" s="93"/>
      <c r="QUL7613" s="93"/>
      <c r="QUM7613" s="93"/>
      <c r="QUN7613" s="93"/>
      <c r="QUO7613" s="93"/>
      <c r="QUP7613" s="93"/>
      <c r="QUQ7613" s="93"/>
      <c r="QUR7613" s="93"/>
      <c r="QUS7613" s="93"/>
      <c r="QUT7613" s="93"/>
      <c r="QUU7613" s="93"/>
      <c r="QUV7613" s="93"/>
      <c r="QUW7613" s="93"/>
      <c r="QUX7613" s="93"/>
      <c r="QUY7613" s="93"/>
      <c r="QUZ7613" s="93"/>
      <c r="QVA7613" s="93"/>
      <c r="QVB7613" s="93"/>
      <c r="QVC7613" s="93"/>
      <c r="QVD7613" s="93"/>
      <c r="QVE7613" s="93"/>
      <c r="QVF7613" s="93"/>
      <c r="QVG7613" s="93"/>
      <c r="QVH7613" s="93"/>
      <c r="QVI7613" s="93"/>
      <c r="QVJ7613" s="93"/>
      <c r="QVK7613" s="93"/>
      <c r="QVL7613" s="93"/>
      <c r="QVM7613" s="93"/>
      <c r="QVN7613" s="93"/>
      <c r="QVO7613" s="93"/>
      <c r="QVP7613" s="93"/>
      <c r="QVQ7613" s="93"/>
      <c r="QVR7613" s="93"/>
      <c r="QVS7613" s="93"/>
      <c r="QVT7613" s="93"/>
      <c r="QVU7613" s="93"/>
      <c r="QVV7613" s="93"/>
      <c r="QVW7613" s="93"/>
      <c r="QVX7613" s="93"/>
      <c r="QVY7613" s="93"/>
      <c r="QVZ7613" s="93"/>
      <c r="QWA7613" s="93"/>
      <c r="QWB7613" s="93"/>
      <c r="QWC7613" s="93"/>
      <c r="QWD7613" s="93"/>
      <c r="QWE7613" s="93"/>
      <c r="QWF7613" s="93"/>
      <c r="QWG7613" s="93"/>
      <c r="QWH7613" s="93"/>
      <c r="QWI7613" s="93"/>
      <c r="QWJ7613" s="93"/>
      <c r="QWK7613" s="93"/>
      <c r="QWL7613" s="93"/>
      <c r="QWM7613" s="93"/>
      <c r="QWN7613" s="93"/>
      <c r="QWO7613" s="93"/>
      <c r="QWP7613" s="93"/>
      <c r="QWQ7613" s="93"/>
      <c r="QWR7613" s="93"/>
      <c r="QWS7613" s="93"/>
      <c r="QWT7613" s="93"/>
      <c r="QWU7613" s="93"/>
      <c r="QWV7613" s="93"/>
      <c r="QWW7613" s="93"/>
      <c r="QWX7613" s="93"/>
      <c r="QWY7613" s="93"/>
      <c r="QWZ7613" s="93"/>
      <c r="QXA7613" s="93"/>
      <c r="QXB7613" s="93"/>
      <c r="QXC7613" s="93"/>
      <c r="QXD7613" s="93"/>
      <c r="QXE7613" s="93"/>
      <c r="QXF7613" s="93"/>
      <c r="QXG7613" s="93"/>
      <c r="QXH7613" s="93"/>
      <c r="QXI7613" s="93"/>
      <c r="QXJ7613" s="93"/>
      <c r="QXK7613" s="93"/>
      <c r="QXL7613" s="93"/>
      <c r="QXM7613" s="93"/>
      <c r="QXN7613" s="93"/>
      <c r="QXO7613" s="93"/>
      <c r="QXP7613" s="93"/>
      <c r="QXQ7613" s="93"/>
      <c r="QXR7613" s="93"/>
      <c r="QXS7613" s="93"/>
      <c r="QXT7613" s="93"/>
      <c r="QXU7613" s="93"/>
      <c r="QXV7613" s="93"/>
      <c r="QXW7613" s="93"/>
      <c r="QXX7613" s="93"/>
      <c r="QXY7613" s="93"/>
      <c r="QXZ7613" s="93"/>
      <c r="QYA7613" s="93"/>
      <c r="QYB7613" s="93"/>
      <c r="QYC7613" s="93"/>
      <c r="QYD7613" s="93"/>
      <c r="QYE7613" s="93"/>
      <c r="QYF7613" s="93"/>
      <c r="QYG7613" s="93"/>
      <c r="QYH7613" s="93"/>
      <c r="QYI7613" s="93"/>
      <c r="QYJ7613" s="93"/>
      <c r="QYK7613" s="93"/>
      <c r="QYL7613" s="93"/>
      <c r="QYM7613" s="93"/>
      <c r="QYN7613" s="93"/>
      <c r="QYO7613" s="93"/>
      <c r="QYP7613" s="93"/>
      <c r="QYQ7613" s="93"/>
      <c r="QYR7613" s="93"/>
      <c r="QYS7613" s="93"/>
      <c r="QYT7613" s="93"/>
      <c r="QYU7613" s="93"/>
      <c r="QYV7613" s="93"/>
      <c r="QYW7613" s="93"/>
      <c r="QYX7613" s="93"/>
      <c r="QYY7613" s="93"/>
      <c r="QYZ7613" s="93"/>
      <c r="QZA7613" s="93"/>
      <c r="QZB7613" s="93"/>
      <c r="QZC7613" s="93"/>
      <c r="QZD7613" s="93"/>
      <c r="QZE7613" s="93"/>
      <c r="QZF7613" s="93"/>
      <c r="QZG7613" s="93"/>
      <c r="QZH7613" s="93"/>
      <c r="QZI7613" s="93"/>
      <c r="QZJ7613" s="93"/>
      <c r="QZK7613" s="93"/>
      <c r="QZL7613" s="93"/>
      <c r="QZM7613" s="93"/>
      <c r="QZN7613" s="93"/>
      <c r="QZO7613" s="93"/>
      <c r="QZP7613" s="93"/>
      <c r="QZQ7613" s="93"/>
      <c r="QZR7613" s="93"/>
      <c r="QZS7613" s="93"/>
      <c r="QZT7613" s="93"/>
      <c r="QZU7613" s="93"/>
      <c r="QZV7613" s="93"/>
      <c r="QZW7613" s="93"/>
      <c r="QZX7613" s="93"/>
      <c r="QZY7613" s="93"/>
      <c r="QZZ7613" s="93"/>
      <c r="RAA7613" s="93"/>
      <c r="RAB7613" s="93"/>
      <c r="RAC7613" s="93"/>
      <c r="RAD7613" s="93"/>
      <c r="RAE7613" s="93"/>
      <c r="RAF7613" s="93"/>
      <c r="RAG7613" s="93"/>
      <c r="RAH7613" s="93"/>
      <c r="RAI7613" s="93"/>
      <c r="RAJ7613" s="93"/>
      <c r="RAK7613" s="93"/>
      <c r="RAL7613" s="93"/>
      <c r="RAM7613" s="93"/>
      <c r="RAN7613" s="93"/>
      <c r="RAO7613" s="93"/>
      <c r="RAP7613" s="93"/>
      <c r="RAQ7613" s="93"/>
      <c r="RAR7613" s="93"/>
      <c r="RAS7613" s="93"/>
      <c r="RAT7613" s="93"/>
      <c r="RAU7613" s="93"/>
      <c r="RAV7613" s="93"/>
      <c r="RAW7613" s="93"/>
      <c r="RAX7613" s="93"/>
      <c r="RAY7613" s="93"/>
      <c r="RAZ7613" s="93"/>
      <c r="RBA7613" s="93"/>
      <c r="RBB7613" s="93"/>
      <c r="RBC7613" s="93"/>
      <c r="RBD7613" s="93"/>
      <c r="RBE7613" s="93"/>
      <c r="RBF7613" s="93"/>
      <c r="RBG7613" s="93"/>
      <c r="RBH7613" s="93"/>
      <c r="RBI7613" s="93"/>
      <c r="RBJ7613" s="93"/>
      <c r="RBK7613" s="93"/>
      <c r="RBL7613" s="93"/>
      <c r="RBM7613" s="93"/>
      <c r="RBN7613" s="93"/>
      <c r="RBO7613" s="93"/>
      <c r="RBP7613" s="93"/>
      <c r="RBQ7613" s="93"/>
      <c r="RBR7613" s="93"/>
      <c r="RBS7613" s="93"/>
      <c r="RBT7613" s="93"/>
      <c r="RBU7613" s="93"/>
      <c r="RBV7613" s="93"/>
      <c r="RBW7613" s="93"/>
      <c r="RBX7613" s="93"/>
      <c r="RBY7613" s="93"/>
      <c r="RBZ7613" s="93"/>
      <c r="RCA7613" s="93"/>
      <c r="RCB7613" s="93"/>
      <c r="RCC7613" s="93"/>
      <c r="RCD7613" s="93"/>
      <c r="RCE7613" s="93"/>
      <c r="RCF7613" s="93"/>
      <c r="RCG7613" s="93"/>
      <c r="RCH7613" s="93"/>
      <c r="RCI7613" s="93"/>
      <c r="RCJ7613" s="93"/>
      <c r="RCK7613" s="93"/>
      <c r="RCL7613" s="93"/>
      <c r="RCM7613" s="93"/>
      <c r="RCN7613" s="93"/>
      <c r="RCO7613" s="93"/>
      <c r="RCP7613" s="93"/>
      <c r="RCQ7613" s="93"/>
      <c r="RCR7613" s="93"/>
      <c r="RCS7613" s="93"/>
      <c r="RCT7613" s="93"/>
      <c r="RCU7613" s="93"/>
      <c r="RCV7613" s="93"/>
      <c r="RCW7613" s="93"/>
      <c r="RCX7613" s="93"/>
      <c r="RCY7613" s="93"/>
      <c r="RCZ7613" s="93"/>
      <c r="RDA7613" s="93"/>
      <c r="RDB7613" s="93"/>
      <c r="RDC7613" s="93"/>
      <c r="RDD7613" s="93"/>
      <c r="RDE7613" s="93"/>
      <c r="RDF7613" s="93"/>
      <c r="RDG7613" s="93"/>
      <c r="RDH7613" s="93"/>
      <c r="RDI7613" s="93"/>
      <c r="RDJ7613" s="93"/>
      <c r="RDK7613" s="93"/>
      <c r="RDL7613" s="93"/>
      <c r="RDM7613" s="93"/>
      <c r="RDN7613" s="93"/>
      <c r="RDO7613" s="93"/>
      <c r="RDP7613" s="93"/>
      <c r="RDQ7613" s="93"/>
      <c r="RDR7613" s="93"/>
      <c r="RDS7613" s="93"/>
      <c r="RDT7613" s="93"/>
      <c r="RDU7613" s="93"/>
      <c r="RDV7613" s="93"/>
      <c r="RDW7613" s="93"/>
      <c r="RDX7613" s="93"/>
      <c r="RDY7613" s="93"/>
      <c r="RDZ7613" s="93"/>
      <c r="REA7613" s="93"/>
      <c r="REB7613" s="93"/>
      <c r="REC7613" s="93"/>
      <c r="RED7613" s="93"/>
      <c r="REE7613" s="93"/>
      <c r="REF7613" s="93"/>
      <c r="REG7613" s="93"/>
      <c r="REH7613" s="93"/>
      <c r="REI7613" s="93"/>
      <c r="REJ7613" s="93"/>
      <c r="REK7613" s="93"/>
      <c r="REL7613" s="93"/>
      <c r="REM7613" s="93"/>
      <c r="REN7613" s="93"/>
      <c r="REO7613" s="93"/>
      <c r="REP7613" s="93"/>
      <c r="REQ7613" s="93"/>
      <c r="RER7613" s="93"/>
      <c r="RES7613" s="93"/>
      <c r="RET7613" s="93"/>
      <c r="REU7613" s="93"/>
      <c r="REV7613" s="93"/>
      <c r="REW7613" s="93"/>
      <c r="REX7613" s="93"/>
      <c r="REY7613" s="93"/>
      <c r="REZ7613" s="93"/>
      <c r="RFA7613" s="93"/>
      <c r="RFB7613" s="93"/>
      <c r="RFC7613" s="93"/>
      <c r="RFD7613" s="93"/>
      <c r="RFE7613" s="93"/>
      <c r="RFF7613" s="93"/>
      <c r="RFG7613" s="93"/>
      <c r="RFH7613" s="93"/>
      <c r="RFI7613" s="93"/>
      <c r="RFJ7613" s="93"/>
      <c r="RFK7613" s="93"/>
      <c r="RFL7613" s="93"/>
      <c r="RFM7613" s="93"/>
      <c r="RFN7613" s="93"/>
      <c r="RFO7613" s="93"/>
      <c r="RFP7613" s="93"/>
      <c r="RFQ7613" s="93"/>
      <c r="RFR7613" s="93"/>
      <c r="RFS7613" s="93"/>
      <c r="RFT7613" s="93"/>
      <c r="RFU7613" s="93"/>
      <c r="RFV7613" s="93"/>
      <c r="RFW7613" s="93"/>
      <c r="RFX7613" s="93"/>
      <c r="RFY7613" s="93"/>
      <c r="RFZ7613" s="93"/>
      <c r="RGA7613" s="93"/>
      <c r="RGB7613" s="93"/>
      <c r="RGC7613" s="93"/>
      <c r="RGD7613" s="93"/>
      <c r="RGE7613" s="93"/>
      <c r="RGF7613" s="93"/>
      <c r="RGG7613" s="93"/>
      <c r="RGH7613" s="93"/>
      <c r="RGI7613" s="93"/>
      <c r="RGJ7613" s="93"/>
      <c r="RGK7613" s="93"/>
      <c r="RGL7613" s="93"/>
      <c r="RGM7613" s="93"/>
      <c r="RGN7613" s="93"/>
      <c r="RGO7613" s="93"/>
      <c r="RGP7613" s="93"/>
      <c r="RGQ7613" s="93"/>
      <c r="RGR7613" s="93"/>
      <c r="RGS7613" s="93"/>
      <c r="RGT7613" s="93"/>
      <c r="RGU7613" s="93"/>
      <c r="RGV7613" s="93"/>
      <c r="RGW7613" s="93"/>
      <c r="RGX7613" s="93"/>
      <c r="RGY7613" s="93"/>
      <c r="RGZ7613" s="93"/>
      <c r="RHA7613" s="93"/>
      <c r="RHB7613" s="93"/>
      <c r="RHC7613" s="93"/>
      <c r="RHD7613" s="93"/>
      <c r="RHE7613" s="93"/>
      <c r="RHF7613" s="93"/>
      <c r="RHG7613" s="93"/>
      <c r="RHH7613" s="93"/>
      <c r="RHI7613" s="93"/>
      <c r="RHJ7613" s="93"/>
      <c r="RHK7613" s="93"/>
      <c r="RHL7613" s="93"/>
      <c r="RHM7613" s="93"/>
      <c r="RHN7613" s="93"/>
      <c r="RHO7613" s="93"/>
      <c r="RHP7613" s="93"/>
      <c r="RHQ7613" s="93"/>
      <c r="RHR7613" s="93"/>
      <c r="RHS7613" s="93"/>
      <c r="RHT7613" s="93"/>
      <c r="RHU7613" s="93"/>
      <c r="RHV7613" s="93"/>
      <c r="RHW7613" s="93"/>
      <c r="RHX7613" s="93"/>
      <c r="RHY7613" s="93"/>
      <c r="RHZ7613" s="93"/>
      <c r="RIA7613" s="93"/>
      <c r="RIB7613" s="93"/>
      <c r="RIC7613" s="93"/>
      <c r="RID7613" s="93"/>
      <c r="RIE7613" s="93"/>
      <c r="RIF7613" s="93"/>
      <c r="RIG7613" s="93"/>
      <c r="RIH7613" s="93"/>
      <c r="RII7613" s="93"/>
      <c r="RIJ7613" s="93"/>
      <c r="RIK7613" s="93"/>
      <c r="RIL7613" s="93"/>
      <c r="RIM7613" s="93"/>
      <c r="RIN7613" s="93"/>
      <c r="RIO7613" s="93"/>
      <c r="RIP7613" s="93"/>
      <c r="RIQ7613" s="93"/>
      <c r="RIR7613" s="93"/>
      <c r="RIS7613" s="93"/>
      <c r="RIT7613" s="93"/>
      <c r="RIU7613" s="93"/>
      <c r="RIV7613" s="93"/>
      <c r="RIW7613" s="93"/>
      <c r="RIX7613" s="93"/>
      <c r="RIY7613" s="93"/>
      <c r="RIZ7613" s="93"/>
      <c r="RJA7613" s="93"/>
      <c r="RJB7613" s="93"/>
      <c r="RJC7613" s="93"/>
      <c r="RJD7613" s="93"/>
      <c r="RJE7613" s="93"/>
      <c r="RJF7613" s="93"/>
      <c r="RJG7613" s="93"/>
      <c r="RJH7613" s="93"/>
      <c r="RJI7613" s="93"/>
      <c r="RJJ7613" s="93"/>
      <c r="RJK7613" s="93"/>
      <c r="RJL7613" s="93"/>
      <c r="RJM7613" s="93"/>
      <c r="RJN7613" s="93"/>
      <c r="RJO7613" s="93"/>
      <c r="RJP7613" s="93"/>
      <c r="RJQ7613" s="93"/>
      <c r="RJR7613" s="93"/>
      <c r="RJS7613" s="93"/>
      <c r="RJT7613" s="93"/>
      <c r="RJU7613" s="93"/>
      <c r="RJV7613" s="93"/>
      <c r="RJW7613" s="93"/>
      <c r="RJX7613" s="93"/>
      <c r="RJY7613" s="93"/>
      <c r="RJZ7613" s="93"/>
      <c r="RKA7613" s="93"/>
      <c r="RKB7613" s="93"/>
      <c r="RKC7613" s="93"/>
      <c r="RKD7613" s="93"/>
      <c r="RKE7613" s="93"/>
      <c r="RKF7613" s="93"/>
      <c r="RKG7613" s="93"/>
      <c r="RKH7613" s="93"/>
      <c r="RKI7613" s="93"/>
      <c r="RKJ7613" s="93"/>
      <c r="RKK7613" s="93"/>
      <c r="RKL7613" s="93"/>
      <c r="RKM7613" s="93"/>
      <c r="RKN7613" s="93"/>
      <c r="RKO7613" s="93"/>
      <c r="RKP7613" s="93"/>
      <c r="RKQ7613" s="93"/>
      <c r="RKR7613" s="93"/>
      <c r="RKS7613" s="93"/>
      <c r="RKT7613" s="93"/>
      <c r="RKU7613" s="93"/>
      <c r="RKV7613" s="93"/>
      <c r="RKW7613" s="93"/>
      <c r="RKX7613" s="93"/>
      <c r="RKY7613" s="93"/>
      <c r="RKZ7613" s="93"/>
      <c r="RLA7613" s="93"/>
      <c r="RLB7613" s="93"/>
      <c r="RLC7613" s="93"/>
      <c r="RLD7613" s="93"/>
      <c r="RLE7613" s="93"/>
      <c r="RLF7613" s="93"/>
      <c r="RLG7613" s="93"/>
      <c r="RLH7613" s="93"/>
      <c r="RLI7613" s="93"/>
      <c r="RLJ7613" s="93"/>
      <c r="RLK7613" s="93"/>
      <c r="RLL7613" s="93"/>
      <c r="RLM7613" s="93"/>
      <c r="RLN7613" s="93"/>
      <c r="RLO7613" s="93"/>
      <c r="RLP7613" s="93"/>
      <c r="RLQ7613" s="93"/>
      <c r="RLR7613" s="93"/>
      <c r="RLS7613" s="93"/>
      <c r="RLT7613" s="93"/>
      <c r="RLU7613" s="93"/>
      <c r="RLV7613" s="93"/>
      <c r="RLW7613" s="93"/>
      <c r="RLX7613" s="93"/>
      <c r="RLY7613" s="93"/>
      <c r="RLZ7613" s="93"/>
      <c r="RMA7613" s="93"/>
      <c r="RMB7613" s="93"/>
      <c r="RMC7613" s="93"/>
      <c r="RMD7613" s="93"/>
      <c r="RME7613" s="93"/>
      <c r="RMF7613" s="93"/>
      <c r="RMG7613" s="93"/>
      <c r="RMH7613" s="93"/>
      <c r="RMI7613" s="93"/>
      <c r="RMJ7613" s="93"/>
      <c r="RMK7613" s="93"/>
      <c r="RML7613" s="93"/>
      <c r="RMM7613" s="93"/>
      <c r="RMN7613" s="93"/>
      <c r="RMO7613" s="93"/>
      <c r="RMP7613" s="93"/>
      <c r="RMQ7613" s="93"/>
      <c r="RMR7613" s="93"/>
      <c r="RMS7613" s="93"/>
      <c r="RMT7613" s="93"/>
      <c r="RMU7613" s="93"/>
      <c r="RMV7613" s="93"/>
      <c r="RMW7613" s="93"/>
      <c r="RMX7613" s="93"/>
      <c r="RMY7613" s="93"/>
      <c r="RMZ7613" s="93"/>
      <c r="RNA7613" s="93"/>
      <c r="RNB7613" s="93"/>
      <c r="RNC7613" s="93"/>
      <c r="RND7613" s="93"/>
      <c r="RNE7613" s="93"/>
      <c r="RNF7613" s="93"/>
      <c r="RNG7613" s="93"/>
      <c r="RNH7613" s="93"/>
      <c r="RNI7613" s="93"/>
      <c r="RNJ7613" s="93"/>
      <c r="RNK7613" s="93"/>
      <c r="RNL7613" s="93"/>
      <c r="RNM7613" s="93"/>
      <c r="RNN7613" s="93"/>
      <c r="RNO7613" s="93"/>
      <c r="RNP7613" s="93"/>
      <c r="RNQ7613" s="93"/>
      <c r="RNR7613" s="93"/>
      <c r="RNS7613" s="93"/>
      <c r="RNT7613" s="93"/>
      <c r="RNU7613" s="93"/>
      <c r="RNV7613" s="93"/>
      <c r="RNW7613" s="93"/>
      <c r="RNX7613" s="93"/>
      <c r="RNY7613" s="93"/>
      <c r="RNZ7613" s="93"/>
      <c r="ROA7613" s="93"/>
      <c r="ROB7613" s="93"/>
      <c r="ROC7613" s="93"/>
      <c r="ROD7613" s="93"/>
      <c r="ROE7613" s="93"/>
      <c r="ROF7613" s="93"/>
      <c r="ROG7613" s="93"/>
      <c r="ROH7613" s="93"/>
      <c r="ROI7613" s="93"/>
      <c r="ROJ7613" s="93"/>
      <c r="ROK7613" s="93"/>
      <c r="ROL7613" s="93"/>
      <c r="ROM7613" s="93"/>
      <c r="RON7613" s="93"/>
      <c r="ROO7613" s="93"/>
      <c r="ROP7613" s="93"/>
      <c r="ROQ7613" s="93"/>
      <c r="ROR7613" s="93"/>
      <c r="ROS7613" s="93"/>
      <c r="ROT7613" s="93"/>
      <c r="ROU7613" s="93"/>
      <c r="ROV7613" s="93"/>
      <c r="ROW7613" s="93"/>
      <c r="ROX7613" s="93"/>
      <c r="ROY7613" s="93"/>
      <c r="ROZ7613" s="93"/>
      <c r="RPA7613" s="93"/>
      <c r="RPB7613" s="93"/>
      <c r="RPC7613" s="93"/>
      <c r="RPD7613" s="93"/>
      <c r="RPE7613" s="93"/>
      <c r="RPF7613" s="93"/>
      <c r="RPG7613" s="93"/>
      <c r="RPH7613" s="93"/>
      <c r="RPI7613" s="93"/>
      <c r="RPJ7613" s="93"/>
      <c r="RPK7613" s="93"/>
      <c r="RPL7613" s="93"/>
      <c r="RPM7613" s="93"/>
      <c r="RPN7613" s="93"/>
      <c r="RPO7613" s="93"/>
      <c r="RPP7613" s="93"/>
      <c r="RPQ7613" s="93"/>
      <c r="RPR7613" s="93"/>
      <c r="RPS7613" s="93"/>
      <c r="RPT7613" s="93"/>
      <c r="RPU7613" s="93"/>
      <c r="RPV7613" s="93"/>
      <c r="RPW7613" s="93"/>
      <c r="RPX7613" s="93"/>
      <c r="RPY7613" s="93"/>
      <c r="RPZ7613" s="93"/>
      <c r="RQA7613" s="93"/>
      <c r="RQB7613" s="93"/>
      <c r="RQC7613" s="93"/>
      <c r="RQD7613" s="93"/>
      <c r="RQE7613" s="93"/>
      <c r="RQF7613" s="93"/>
      <c r="RQG7613" s="93"/>
      <c r="RQH7613" s="93"/>
      <c r="RQI7613" s="93"/>
      <c r="RQJ7613" s="93"/>
      <c r="RQK7613" s="93"/>
      <c r="RQL7613" s="93"/>
      <c r="RQM7613" s="93"/>
      <c r="RQN7613" s="93"/>
      <c r="RQO7613" s="93"/>
      <c r="RQP7613" s="93"/>
      <c r="RQQ7613" s="93"/>
      <c r="RQR7613" s="93"/>
      <c r="RQS7613" s="93"/>
      <c r="RQT7613" s="93"/>
      <c r="RQU7613" s="93"/>
      <c r="RQV7613" s="93"/>
      <c r="RQW7613" s="93"/>
      <c r="RQX7613" s="93"/>
      <c r="RQY7613" s="93"/>
      <c r="RQZ7613" s="93"/>
      <c r="RRA7613" s="93"/>
      <c r="RRB7613" s="93"/>
      <c r="RRC7613" s="93"/>
      <c r="RRD7613" s="93"/>
      <c r="RRE7613" s="93"/>
      <c r="RRF7613" s="93"/>
      <c r="RRG7613" s="93"/>
      <c r="RRH7613" s="93"/>
      <c r="RRI7613" s="93"/>
      <c r="RRJ7613" s="93"/>
      <c r="RRK7613" s="93"/>
      <c r="RRL7613" s="93"/>
      <c r="RRM7613" s="93"/>
      <c r="RRN7613" s="93"/>
      <c r="RRO7613" s="93"/>
      <c r="RRP7613" s="93"/>
      <c r="RRQ7613" s="93"/>
      <c r="RRR7613" s="93"/>
      <c r="RRS7613" s="93"/>
      <c r="RRT7613" s="93"/>
      <c r="RRU7613" s="93"/>
      <c r="RRV7613" s="93"/>
      <c r="RRW7613" s="93"/>
      <c r="RRX7613" s="93"/>
      <c r="RRY7613" s="93"/>
      <c r="RRZ7613" s="93"/>
      <c r="RSA7613" s="93"/>
      <c r="RSB7613" s="93"/>
      <c r="RSC7613" s="93"/>
      <c r="RSD7613" s="93"/>
      <c r="RSE7613" s="93"/>
      <c r="RSF7613" s="93"/>
      <c r="RSG7613" s="93"/>
      <c r="RSH7613" s="93"/>
      <c r="RSI7613" s="93"/>
      <c r="RSJ7613" s="93"/>
      <c r="RSK7613" s="93"/>
      <c r="RSL7613" s="93"/>
      <c r="RSM7613" s="93"/>
      <c r="RSN7613" s="93"/>
      <c r="RSO7613" s="93"/>
      <c r="RSP7613" s="93"/>
      <c r="RSQ7613" s="93"/>
      <c r="RSR7613" s="93"/>
      <c r="RSS7613" s="93"/>
      <c r="RST7613" s="93"/>
      <c r="RSU7613" s="93"/>
      <c r="RSV7613" s="93"/>
      <c r="RSW7613" s="93"/>
      <c r="RSX7613" s="93"/>
      <c r="RSY7613" s="93"/>
      <c r="RSZ7613" s="93"/>
      <c r="RTA7613" s="93"/>
      <c r="RTB7613" s="93"/>
      <c r="RTC7613" s="93"/>
      <c r="RTD7613" s="93"/>
      <c r="RTE7613" s="93"/>
      <c r="RTF7613" s="93"/>
      <c r="RTG7613" s="93"/>
      <c r="RTH7613" s="93"/>
      <c r="RTI7613" s="93"/>
      <c r="RTJ7613" s="93"/>
      <c r="RTK7613" s="93"/>
      <c r="RTL7613" s="93"/>
      <c r="RTM7613" s="93"/>
      <c r="RTN7613" s="93"/>
      <c r="RTO7613" s="93"/>
      <c r="RTP7613" s="93"/>
      <c r="RTQ7613" s="93"/>
      <c r="RTR7613" s="93"/>
      <c r="RTS7613" s="93"/>
      <c r="RTT7613" s="93"/>
      <c r="RTU7613" s="93"/>
      <c r="RTV7613" s="93"/>
      <c r="RTW7613" s="93"/>
      <c r="RTX7613" s="93"/>
      <c r="RTY7613" s="93"/>
      <c r="RTZ7613" s="93"/>
      <c r="RUA7613" s="93"/>
      <c r="RUB7613" s="93"/>
      <c r="RUC7613" s="93"/>
      <c r="RUD7613" s="93"/>
      <c r="RUE7613" s="93"/>
      <c r="RUF7613" s="93"/>
      <c r="RUG7613" s="93"/>
      <c r="RUH7613" s="93"/>
      <c r="RUI7613" s="93"/>
      <c r="RUJ7613" s="93"/>
      <c r="RUK7613" s="93"/>
      <c r="RUL7613" s="93"/>
      <c r="RUM7613" s="93"/>
      <c r="RUN7613" s="93"/>
      <c r="RUO7613" s="93"/>
      <c r="RUP7613" s="93"/>
      <c r="RUQ7613" s="93"/>
      <c r="RUR7613" s="93"/>
      <c r="RUS7613" s="93"/>
      <c r="RUT7613" s="93"/>
      <c r="RUU7613" s="93"/>
      <c r="RUV7613" s="93"/>
      <c r="RUW7613" s="93"/>
      <c r="RUX7613" s="93"/>
      <c r="RUY7613" s="93"/>
      <c r="RUZ7613" s="93"/>
      <c r="RVA7613" s="93"/>
      <c r="RVB7613" s="93"/>
      <c r="RVC7613" s="93"/>
      <c r="RVD7613" s="93"/>
      <c r="RVE7613" s="93"/>
      <c r="RVF7613" s="93"/>
      <c r="RVG7613" s="93"/>
      <c r="RVH7613" s="93"/>
      <c r="RVI7613" s="93"/>
      <c r="RVJ7613" s="93"/>
      <c r="RVK7613" s="93"/>
      <c r="RVL7613" s="93"/>
      <c r="RVM7613" s="93"/>
      <c r="RVN7613" s="93"/>
      <c r="RVO7613" s="93"/>
      <c r="RVP7613" s="93"/>
      <c r="RVQ7613" s="93"/>
      <c r="RVR7613" s="93"/>
      <c r="RVS7613" s="93"/>
      <c r="RVT7613" s="93"/>
      <c r="RVU7613" s="93"/>
      <c r="RVV7613" s="93"/>
      <c r="RVW7613" s="93"/>
      <c r="RVX7613" s="93"/>
      <c r="RVY7613" s="93"/>
      <c r="RVZ7613" s="93"/>
      <c r="RWA7613" s="93"/>
      <c r="RWB7613" s="93"/>
      <c r="RWC7613" s="93"/>
      <c r="RWD7613" s="93"/>
      <c r="RWE7613" s="93"/>
      <c r="RWF7613" s="93"/>
      <c r="RWG7613" s="93"/>
      <c r="RWH7613" s="93"/>
      <c r="RWI7613" s="93"/>
      <c r="RWJ7613" s="93"/>
      <c r="RWK7613" s="93"/>
      <c r="RWL7613" s="93"/>
      <c r="RWM7613" s="93"/>
      <c r="RWN7613" s="93"/>
      <c r="RWO7613" s="93"/>
      <c r="RWP7613" s="93"/>
      <c r="RWQ7613" s="93"/>
      <c r="RWR7613" s="93"/>
      <c r="RWS7613" s="93"/>
      <c r="RWT7613" s="93"/>
      <c r="RWU7613" s="93"/>
      <c r="RWV7613" s="93"/>
      <c r="RWW7613" s="93"/>
      <c r="RWX7613" s="93"/>
      <c r="RWY7613" s="93"/>
      <c r="RWZ7613" s="93"/>
      <c r="RXA7613" s="93"/>
      <c r="RXB7613" s="93"/>
      <c r="RXC7613" s="93"/>
      <c r="RXD7613" s="93"/>
      <c r="RXE7613" s="93"/>
      <c r="RXF7613" s="93"/>
      <c r="RXG7613" s="93"/>
      <c r="RXH7613" s="93"/>
      <c r="RXI7613" s="93"/>
      <c r="RXJ7613" s="93"/>
      <c r="RXK7613" s="93"/>
      <c r="RXL7613" s="93"/>
      <c r="RXM7613" s="93"/>
      <c r="RXN7613" s="93"/>
      <c r="RXO7613" s="93"/>
      <c r="RXP7613" s="93"/>
      <c r="RXQ7613" s="93"/>
      <c r="RXR7613" s="93"/>
      <c r="RXS7613" s="93"/>
      <c r="RXT7613" s="93"/>
      <c r="RXU7613" s="93"/>
      <c r="RXV7613" s="93"/>
      <c r="RXW7613" s="93"/>
      <c r="RXX7613" s="93"/>
      <c r="RXY7613" s="93"/>
      <c r="RXZ7613" s="93"/>
      <c r="RYA7613" s="93"/>
      <c r="RYB7613" s="93"/>
      <c r="RYC7613" s="93"/>
      <c r="RYD7613" s="93"/>
      <c r="RYE7613" s="93"/>
      <c r="RYF7613" s="93"/>
      <c r="RYG7613" s="93"/>
      <c r="RYH7613" s="93"/>
      <c r="RYI7613" s="93"/>
      <c r="RYJ7613" s="93"/>
      <c r="RYK7613" s="93"/>
      <c r="RYL7613" s="93"/>
      <c r="RYM7613" s="93"/>
      <c r="RYN7613" s="93"/>
      <c r="RYO7613" s="93"/>
      <c r="RYP7613" s="93"/>
      <c r="RYQ7613" s="93"/>
      <c r="RYR7613" s="93"/>
      <c r="RYS7613" s="93"/>
      <c r="RYT7613" s="93"/>
      <c r="RYU7613" s="93"/>
      <c r="RYV7613" s="93"/>
      <c r="RYW7613" s="93"/>
      <c r="RYX7613" s="93"/>
      <c r="RYY7613" s="93"/>
      <c r="RYZ7613" s="93"/>
      <c r="RZA7613" s="93"/>
      <c r="RZB7613" s="93"/>
      <c r="RZC7613" s="93"/>
      <c r="RZD7613" s="93"/>
      <c r="RZE7613" s="93"/>
      <c r="RZF7613" s="93"/>
      <c r="RZG7613" s="93"/>
      <c r="RZH7613" s="93"/>
      <c r="RZI7613" s="93"/>
      <c r="RZJ7613" s="93"/>
      <c r="RZK7613" s="93"/>
      <c r="RZL7613" s="93"/>
      <c r="RZM7613" s="93"/>
      <c r="RZN7613" s="93"/>
      <c r="RZO7613" s="93"/>
      <c r="RZP7613" s="93"/>
      <c r="RZQ7613" s="93"/>
      <c r="RZR7613" s="93"/>
      <c r="RZS7613" s="93"/>
      <c r="RZT7613" s="93"/>
      <c r="RZU7613" s="93"/>
      <c r="RZV7613" s="93"/>
      <c r="RZW7613" s="93"/>
      <c r="RZX7613" s="93"/>
      <c r="RZY7613" s="93"/>
      <c r="RZZ7613" s="93"/>
      <c r="SAA7613" s="93"/>
      <c r="SAB7613" s="93"/>
      <c r="SAC7613" s="93"/>
      <c r="SAD7613" s="93"/>
      <c r="SAE7613" s="93"/>
      <c r="SAF7613" s="93"/>
      <c r="SAG7613" s="93"/>
      <c r="SAH7613" s="93"/>
      <c r="SAI7613" s="93"/>
      <c r="SAJ7613" s="93"/>
      <c r="SAK7613" s="93"/>
      <c r="SAL7613" s="93"/>
      <c r="SAM7613" s="93"/>
      <c r="SAN7613" s="93"/>
      <c r="SAO7613" s="93"/>
      <c r="SAP7613" s="93"/>
      <c r="SAQ7613" s="93"/>
      <c r="SAR7613" s="93"/>
      <c r="SAS7613" s="93"/>
      <c r="SAT7613" s="93"/>
      <c r="SAU7613" s="93"/>
      <c r="SAV7613" s="93"/>
      <c r="SAW7613" s="93"/>
      <c r="SAX7613" s="93"/>
      <c r="SAY7613" s="93"/>
      <c r="SAZ7613" s="93"/>
      <c r="SBA7613" s="93"/>
      <c r="SBB7613" s="93"/>
      <c r="SBC7613" s="93"/>
      <c r="SBD7613" s="93"/>
      <c r="SBE7613" s="93"/>
      <c r="SBF7613" s="93"/>
      <c r="SBG7613" s="93"/>
      <c r="SBH7613" s="93"/>
      <c r="SBI7613" s="93"/>
      <c r="SBJ7613" s="93"/>
      <c r="SBK7613" s="93"/>
      <c r="SBL7613" s="93"/>
      <c r="SBM7613" s="93"/>
      <c r="SBN7613" s="93"/>
      <c r="SBO7613" s="93"/>
      <c r="SBP7613" s="93"/>
      <c r="SBQ7613" s="93"/>
      <c r="SBR7613" s="93"/>
      <c r="SBS7613" s="93"/>
      <c r="SBT7613" s="93"/>
      <c r="SBU7613" s="93"/>
      <c r="SBV7613" s="93"/>
      <c r="SBW7613" s="93"/>
      <c r="SBX7613" s="93"/>
      <c r="SBY7613" s="93"/>
      <c r="SBZ7613" s="93"/>
      <c r="SCA7613" s="93"/>
      <c r="SCB7613" s="93"/>
      <c r="SCC7613" s="93"/>
      <c r="SCD7613" s="93"/>
      <c r="SCE7613" s="93"/>
      <c r="SCF7613" s="93"/>
      <c r="SCG7613" s="93"/>
      <c r="SCH7613" s="93"/>
      <c r="SCI7613" s="93"/>
      <c r="SCJ7613" s="93"/>
      <c r="SCK7613" s="93"/>
      <c r="SCL7613" s="93"/>
      <c r="SCM7613" s="93"/>
      <c r="SCN7613" s="93"/>
      <c r="SCO7613" s="93"/>
      <c r="SCP7613" s="93"/>
      <c r="SCQ7613" s="93"/>
      <c r="SCR7613" s="93"/>
      <c r="SCS7613" s="93"/>
      <c r="SCT7613" s="93"/>
      <c r="SCU7613" s="93"/>
      <c r="SCV7613" s="93"/>
      <c r="SCW7613" s="93"/>
      <c r="SCX7613" s="93"/>
      <c r="SCY7613" s="93"/>
      <c r="SCZ7613" s="93"/>
      <c r="SDA7613" s="93"/>
      <c r="SDB7613" s="93"/>
      <c r="SDC7613" s="93"/>
      <c r="SDD7613" s="93"/>
      <c r="SDE7613" s="93"/>
      <c r="SDF7613" s="93"/>
      <c r="SDG7613" s="93"/>
      <c r="SDH7613" s="93"/>
      <c r="SDI7613" s="93"/>
      <c r="SDJ7613" s="93"/>
      <c r="SDK7613" s="93"/>
      <c r="SDL7613" s="93"/>
      <c r="SDM7613" s="93"/>
      <c r="SDN7613" s="93"/>
      <c r="SDO7613" s="93"/>
      <c r="SDP7613" s="93"/>
      <c r="SDQ7613" s="93"/>
      <c r="SDR7613" s="93"/>
      <c r="SDS7613" s="93"/>
      <c r="SDT7613" s="93"/>
      <c r="SDU7613" s="93"/>
      <c r="SDV7613" s="93"/>
      <c r="SDW7613" s="93"/>
      <c r="SDX7613" s="93"/>
      <c r="SDY7613" s="93"/>
      <c r="SDZ7613" s="93"/>
      <c r="SEA7613" s="93"/>
      <c r="SEB7613" s="93"/>
      <c r="SEC7613" s="93"/>
      <c r="SED7613" s="93"/>
      <c r="SEE7613" s="93"/>
      <c r="SEF7613" s="93"/>
      <c r="SEG7613" s="93"/>
      <c r="SEH7613" s="93"/>
      <c r="SEI7613" s="93"/>
      <c r="SEJ7613" s="93"/>
      <c r="SEK7613" s="93"/>
      <c r="SEL7613" s="93"/>
      <c r="SEM7613" s="93"/>
      <c r="SEN7613" s="93"/>
      <c r="SEO7613" s="93"/>
      <c r="SEP7613" s="93"/>
      <c r="SEQ7613" s="93"/>
      <c r="SER7613" s="93"/>
      <c r="SES7613" s="93"/>
      <c r="SET7613" s="93"/>
      <c r="SEU7613" s="93"/>
      <c r="SEV7613" s="93"/>
      <c r="SEW7613" s="93"/>
      <c r="SEX7613" s="93"/>
      <c r="SEY7613" s="93"/>
      <c r="SEZ7613" s="93"/>
      <c r="SFA7613" s="93"/>
      <c r="SFB7613" s="93"/>
      <c r="SFC7613" s="93"/>
      <c r="SFD7613" s="93"/>
      <c r="SFE7613" s="93"/>
      <c r="SFF7613" s="93"/>
      <c r="SFG7613" s="93"/>
      <c r="SFH7613" s="93"/>
      <c r="SFI7613" s="93"/>
      <c r="SFJ7613" s="93"/>
      <c r="SFK7613" s="93"/>
      <c r="SFL7613" s="93"/>
      <c r="SFM7613" s="93"/>
      <c r="SFN7613" s="93"/>
      <c r="SFO7613" s="93"/>
      <c r="SFP7613" s="93"/>
      <c r="SFQ7613" s="93"/>
      <c r="SFR7613" s="93"/>
      <c r="SFS7613" s="93"/>
      <c r="SFT7613" s="93"/>
      <c r="SFU7613" s="93"/>
      <c r="SFV7613" s="93"/>
      <c r="SFW7613" s="93"/>
      <c r="SFX7613" s="93"/>
      <c r="SFY7613" s="93"/>
      <c r="SFZ7613" s="93"/>
      <c r="SGA7613" s="93"/>
      <c r="SGB7613" s="93"/>
      <c r="SGC7613" s="93"/>
      <c r="SGD7613" s="93"/>
      <c r="SGE7613" s="93"/>
      <c r="SGF7613" s="93"/>
      <c r="SGG7613" s="93"/>
      <c r="SGH7613" s="93"/>
      <c r="SGI7613" s="93"/>
      <c r="SGJ7613" s="93"/>
      <c r="SGK7613" s="93"/>
      <c r="SGL7613" s="93"/>
      <c r="SGM7613" s="93"/>
      <c r="SGN7613" s="93"/>
      <c r="SGO7613" s="93"/>
      <c r="SGP7613" s="93"/>
      <c r="SGQ7613" s="93"/>
      <c r="SGR7613" s="93"/>
      <c r="SGS7613" s="93"/>
      <c r="SGT7613" s="93"/>
      <c r="SGU7613" s="93"/>
      <c r="SGV7613" s="93"/>
      <c r="SGW7613" s="93"/>
      <c r="SGX7613" s="93"/>
      <c r="SGY7613" s="93"/>
      <c r="SGZ7613" s="93"/>
      <c r="SHA7613" s="93"/>
      <c r="SHB7613" s="93"/>
      <c r="SHC7613" s="93"/>
      <c r="SHD7613" s="93"/>
      <c r="SHE7613" s="93"/>
      <c r="SHF7613" s="93"/>
      <c r="SHG7613" s="93"/>
      <c r="SHH7613" s="93"/>
      <c r="SHI7613" s="93"/>
      <c r="SHJ7613" s="93"/>
      <c r="SHK7613" s="93"/>
      <c r="SHL7613" s="93"/>
      <c r="SHM7613" s="93"/>
      <c r="SHN7613" s="93"/>
      <c r="SHO7613" s="93"/>
      <c r="SHP7613" s="93"/>
      <c r="SHQ7613" s="93"/>
      <c r="SHR7613" s="93"/>
      <c r="SHS7613" s="93"/>
      <c r="SHT7613" s="93"/>
      <c r="SHU7613" s="93"/>
      <c r="SHV7613" s="93"/>
      <c r="SHW7613" s="93"/>
      <c r="SHX7613" s="93"/>
      <c r="SHY7613" s="93"/>
      <c r="SHZ7613" s="93"/>
      <c r="SIA7613" s="93"/>
      <c r="SIB7613" s="93"/>
      <c r="SIC7613" s="93"/>
      <c r="SID7613" s="93"/>
      <c r="SIE7613" s="93"/>
      <c r="SIF7613" s="93"/>
      <c r="SIG7613" s="93"/>
      <c r="SIH7613" s="93"/>
      <c r="SII7613" s="93"/>
      <c r="SIJ7613" s="93"/>
      <c r="SIK7613" s="93"/>
      <c r="SIL7613" s="93"/>
      <c r="SIM7613" s="93"/>
      <c r="SIN7613" s="93"/>
      <c r="SIO7613" s="93"/>
      <c r="SIP7613" s="93"/>
      <c r="SIQ7613" s="93"/>
      <c r="SIR7613" s="93"/>
      <c r="SIS7613" s="93"/>
      <c r="SIT7613" s="93"/>
      <c r="SIU7613" s="93"/>
      <c r="SIV7613" s="93"/>
      <c r="SIW7613" s="93"/>
      <c r="SIX7613" s="93"/>
      <c r="SIY7613" s="93"/>
      <c r="SIZ7613" s="93"/>
      <c r="SJA7613" s="93"/>
      <c r="SJB7613" s="93"/>
      <c r="SJC7613" s="93"/>
      <c r="SJD7613" s="93"/>
      <c r="SJE7613" s="93"/>
      <c r="SJF7613" s="93"/>
      <c r="SJG7613" s="93"/>
      <c r="SJH7613" s="93"/>
      <c r="SJI7613" s="93"/>
      <c r="SJJ7613" s="93"/>
      <c r="SJK7613" s="93"/>
      <c r="SJL7613" s="93"/>
      <c r="SJM7613" s="93"/>
      <c r="SJN7613" s="93"/>
      <c r="SJO7613" s="93"/>
      <c r="SJP7613" s="93"/>
      <c r="SJQ7613" s="93"/>
      <c r="SJR7613" s="93"/>
      <c r="SJS7613" s="93"/>
      <c r="SJT7613" s="93"/>
      <c r="SJU7613" s="93"/>
      <c r="SJV7613" s="93"/>
      <c r="SJW7613" s="93"/>
      <c r="SJX7613" s="93"/>
      <c r="SJY7613" s="93"/>
      <c r="SJZ7613" s="93"/>
      <c r="SKA7613" s="93"/>
      <c r="SKB7613" s="93"/>
      <c r="SKC7613" s="93"/>
      <c r="SKD7613" s="93"/>
      <c r="SKE7613" s="93"/>
      <c r="SKF7613" s="93"/>
      <c r="SKG7613" s="93"/>
      <c r="SKH7613" s="93"/>
      <c r="SKI7613" s="93"/>
      <c r="SKJ7613" s="93"/>
      <c r="SKK7613" s="93"/>
      <c r="SKL7613" s="93"/>
      <c r="SKM7613" s="93"/>
      <c r="SKN7613" s="93"/>
      <c r="SKO7613" s="93"/>
      <c r="SKP7613" s="93"/>
      <c r="SKQ7613" s="93"/>
      <c r="SKR7613" s="93"/>
      <c r="SKS7613" s="93"/>
      <c r="SKT7613" s="93"/>
      <c r="SKU7613" s="93"/>
      <c r="SKV7613" s="93"/>
      <c r="SKW7613" s="93"/>
      <c r="SKX7613" s="93"/>
      <c r="SKY7613" s="93"/>
      <c r="SKZ7613" s="93"/>
      <c r="SLA7613" s="93"/>
      <c r="SLB7613" s="93"/>
      <c r="SLC7613" s="93"/>
      <c r="SLD7613" s="93"/>
      <c r="SLE7613" s="93"/>
      <c r="SLF7613" s="93"/>
      <c r="SLG7613" s="93"/>
      <c r="SLH7613" s="93"/>
      <c r="SLI7613" s="93"/>
      <c r="SLJ7613" s="93"/>
      <c r="SLK7613" s="93"/>
      <c r="SLL7613" s="93"/>
      <c r="SLM7613" s="93"/>
      <c r="SLN7613" s="93"/>
      <c r="SLO7613" s="93"/>
      <c r="SLP7613" s="93"/>
      <c r="SLQ7613" s="93"/>
      <c r="SLR7613" s="93"/>
      <c r="SLS7613" s="93"/>
      <c r="SLT7613" s="93"/>
      <c r="SLU7613" s="93"/>
      <c r="SLV7613" s="93"/>
      <c r="SLW7613" s="93"/>
      <c r="SLX7613" s="93"/>
      <c r="SLY7613" s="93"/>
      <c r="SLZ7613" s="93"/>
      <c r="SMA7613" s="93"/>
      <c r="SMB7613" s="93"/>
      <c r="SMC7613" s="93"/>
      <c r="SMD7613" s="93"/>
      <c r="SME7613" s="93"/>
      <c r="SMF7613" s="93"/>
      <c r="SMG7613" s="93"/>
      <c r="SMH7613" s="93"/>
      <c r="SMI7613" s="93"/>
      <c r="SMJ7613" s="93"/>
      <c r="SMK7613" s="93"/>
      <c r="SML7613" s="93"/>
      <c r="SMM7613" s="93"/>
      <c r="SMN7613" s="93"/>
      <c r="SMO7613" s="93"/>
      <c r="SMP7613" s="93"/>
      <c r="SMQ7613" s="93"/>
      <c r="SMR7613" s="93"/>
      <c r="SMS7613" s="93"/>
      <c r="SMT7613" s="93"/>
      <c r="SMU7613" s="93"/>
      <c r="SMV7613" s="93"/>
      <c r="SMW7613" s="93"/>
      <c r="SMX7613" s="93"/>
      <c r="SMY7613" s="93"/>
      <c r="SMZ7613" s="93"/>
      <c r="SNA7613" s="93"/>
      <c r="SNB7613" s="93"/>
      <c r="SNC7613" s="93"/>
      <c r="SND7613" s="93"/>
      <c r="SNE7613" s="93"/>
      <c r="SNF7613" s="93"/>
      <c r="SNG7613" s="93"/>
      <c r="SNH7613" s="93"/>
      <c r="SNI7613" s="93"/>
      <c r="SNJ7613" s="93"/>
      <c r="SNK7613" s="93"/>
      <c r="SNL7613" s="93"/>
      <c r="SNM7613" s="93"/>
      <c r="SNN7613" s="93"/>
      <c r="SNO7613" s="93"/>
      <c r="SNP7613" s="93"/>
      <c r="SNQ7613" s="93"/>
      <c r="SNR7613" s="93"/>
      <c r="SNS7613" s="93"/>
      <c r="SNT7613" s="93"/>
      <c r="SNU7613" s="93"/>
      <c r="SNV7613" s="93"/>
      <c r="SNW7613" s="93"/>
      <c r="SNX7613" s="93"/>
      <c r="SNY7613" s="93"/>
      <c r="SNZ7613" s="93"/>
      <c r="SOA7613" s="93"/>
      <c r="SOB7613" s="93"/>
      <c r="SOC7613" s="93"/>
      <c r="SOD7613" s="93"/>
      <c r="SOE7613" s="93"/>
      <c r="SOF7613" s="93"/>
      <c r="SOG7613" s="93"/>
      <c r="SOH7613" s="93"/>
      <c r="SOI7613" s="93"/>
      <c r="SOJ7613" s="93"/>
      <c r="SOK7613" s="93"/>
      <c r="SOL7613" s="93"/>
      <c r="SOM7613" s="93"/>
      <c r="SON7613" s="93"/>
      <c r="SOO7613" s="93"/>
      <c r="SOP7613" s="93"/>
      <c r="SOQ7613" s="93"/>
      <c r="SOR7613" s="93"/>
      <c r="SOS7613" s="93"/>
      <c r="SOT7613" s="93"/>
      <c r="SOU7613" s="93"/>
      <c r="SOV7613" s="93"/>
      <c r="SOW7613" s="93"/>
      <c r="SOX7613" s="93"/>
      <c r="SOY7613" s="93"/>
      <c r="SOZ7613" s="93"/>
      <c r="SPA7613" s="93"/>
      <c r="SPB7613" s="93"/>
      <c r="SPC7613" s="93"/>
      <c r="SPD7613" s="93"/>
      <c r="SPE7613" s="93"/>
      <c r="SPF7613" s="93"/>
      <c r="SPG7613" s="93"/>
      <c r="SPH7613" s="93"/>
      <c r="SPI7613" s="93"/>
      <c r="SPJ7613" s="93"/>
      <c r="SPK7613" s="93"/>
      <c r="SPL7613" s="93"/>
      <c r="SPM7613" s="93"/>
      <c r="SPN7613" s="93"/>
      <c r="SPO7613" s="93"/>
      <c r="SPP7613" s="93"/>
      <c r="SPQ7613" s="93"/>
      <c r="SPR7613" s="93"/>
      <c r="SPS7613" s="93"/>
      <c r="SPT7613" s="93"/>
      <c r="SPU7613" s="93"/>
      <c r="SPV7613" s="93"/>
      <c r="SPW7613" s="93"/>
      <c r="SPX7613" s="93"/>
      <c r="SPY7613" s="93"/>
      <c r="SPZ7613" s="93"/>
      <c r="SQA7613" s="93"/>
      <c r="SQB7613" s="93"/>
      <c r="SQC7613" s="93"/>
      <c r="SQD7613" s="93"/>
      <c r="SQE7613" s="93"/>
      <c r="SQF7613" s="93"/>
      <c r="SQG7613" s="93"/>
      <c r="SQH7613" s="93"/>
      <c r="SQI7613" s="93"/>
      <c r="SQJ7613" s="93"/>
      <c r="SQK7613" s="93"/>
      <c r="SQL7613" s="93"/>
      <c r="SQM7613" s="93"/>
      <c r="SQN7613" s="93"/>
      <c r="SQO7613" s="93"/>
      <c r="SQP7613" s="93"/>
      <c r="SQQ7613" s="93"/>
      <c r="SQR7613" s="93"/>
      <c r="SQS7613" s="93"/>
      <c r="SQT7613" s="93"/>
      <c r="SQU7613" s="93"/>
      <c r="SQV7613" s="93"/>
      <c r="SQW7613" s="93"/>
      <c r="SQX7613" s="93"/>
      <c r="SQY7613" s="93"/>
      <c r="SQZ7613" s="93"/>
      <c r="SRA7613" s="93"/>
      <c r="SRB7613" s="93"/>
      <c r="SRC7613" s="93"/>
      <c r="SRD7613" s="93"/>
      <c r="SRE7613" s="93"/>
      <c r="SRF7613" s="93"/>
      <c r="SRG7613" s="93"/>
      <c r="SRH7613" s="93"/>
      <c r="SRI7613" s="93"/>
      <c r="SRJ7613" s="93"/>
      <c r="SRK7613" s="93"/>
      <c r="SRL7613" s="93"/>
      <c r="SRM7613" s="93"/>
      <c r="SRN7613" s="93"/>
      <c r="SRO7613" s="93"/>
      <c r="SRP7613" s="93"/>
      <c r="SRQ7613" s="93"/>
      <c r="SRR7613" s="93"/>
      <c r="SRS7613" s="93"/>
      <c r="SRT7613" s="93"/>
      <c r="SRU7613" s="93"/>
      <c r="SRV7613" s="93"/>
      <c r="SRW7613" s="93"/>
      <c r="SRX7613" s="93"/>
      <c r="SRY7613" s="93"/>
      <c r="SRZ7613" s="93"/>
      <c r="SSA7613" s="93"/>
      <c r="SSB7613" s="93"/>
      <c r="SSC7613" s="93"/>
      <c r="SSD7613" s="93"/>
      <c r="SSE7613" s="93"/>
      <c r="SSF7613" s="93"/>
      <c r="SSG7613" s="93"/>
      <c r="SSH7613" s="93"/>
      <c r="SSI7613" s="93"/>
      <c r="SSJ7613" s="93"/>
      <c r="SSK7613" s="93"/>
      <c r="SSL7613" s="93"/>
      <c r="SSM7613" s="93"/>
      <c r="SSN7613" s="93"/>
      <c r="SSO7613" s="93"/>
      <c r="SSP7613" s="93"/>
      <c r="SSQ7613" s="93"/>
      <c r="SSR7613" s="93"/>
      <c r="SSS7613" s="93"/>
      <c r="SST7613" s="93"/>
      <c r="SSU7613" s="93"/>
      <c r="SSV7613" s="93"/>
      <c r="SSW7613" s="93"/>
      <c r="SSX7613" s="93"/>
      <c r="SSY7613" s="93"/>
      <c r="SSZ7613" s="93"/>
      <c r="STA7613" s="93"/>
      <c r="STB7613" s="93"/>
      <c r="STC7613" s="93"/>
      <c r="STD7613" s="93"/>
      <c r="STE7613" s="93"/>
      <c r="STF7613" s="93"/>
      <c r="STG7613" s="93"/>
      <c r="STH7613" s="93"/>
      <c r="STI7613" s="93"/>
      <c r="STJ7613" s="93"/>
      <c r="STK7613" s="93"/>
      <c r="STL7613" s="93"/>
      <c r="STM7613" s="93"/>
      <c r="STN7613" s="93"/>
      <c r="STO7613" s="93"/>
      <c r="STP7613" s="93"/>
      <c r="STQ7613" s="93"/>
      <c r="STR7613" s="93"/>
      <c r="STS7613" s="93"/>
      <c r="STT7613" s="93"/>
      <c r="STU7613" s="93"/>
      <c r="STV7613" s="93"/>
      <c r="STW7613" s="93"/>
      <c r="STX7613" s="93"/>
      <c r="STY7613" s="93"/>
      <c r="STZ7613" s="93"/>
      <c r="SUA7613" s="93"/>
      <c r="SUB7613" s="93"/>
      <c r="SUC7613" s="93"/>
      <c r="SUD7613" s="93"/>
      <c r="SUE7613" s="93"/>
      <c r="SUF7613" s="93"/>
      <c r="SUG7613" s="93"/>
      <c r="SUH7613" s="93"/>
      <c r="SUI7613" s="93"/>
      <c r="SUJ7613" s="93"/>
      <c r="SUK7613" s="93"/>
      <c r="SUL7613" s="93"/>
      <c r="SUM7613" s="93"/>
      <c r="SUN7613" s="93"/>
      <c r="SUO7613" s="93"/>
      <c r="SUP7613" s="93"/>
      <c r="SUQ7613" s="93"/>
      <c r="SUR7613" s="93"/>
      <c r="SUS7613" s="93"/>
      <c r="SUT7613" s="93"/>
      <c r="SUU7613" s="93"/>
      <c r="SUV7613" s="93"/>
      <c r="SUW7613" s="93"/>
      <c r="SUX7613" s="93"/>
      <c r="SUY7613" s="93"/>
      <c r="SUZ7613" s="93"/>
      <c r="SVA7613" s="93"/>
      <c r="SVB7613" s="93"/>
      <c r="SVC7613" s="93"/>
      <c r="SVD7613" s="93"/>
      <c r="SVE7613" s="93"/>
      <c r="SVF7613" s="93"/>
      <c r="SVG7613" s="93"/>
      <c r="SVH7613" s="93"/>
      <c r="SVI7613" s="93"/>
      <c r="SVJ7613" s="93"/>
      <c r="SVK7613" s="93"/>
      <c r="SVL7613" s="93"/>
      <c r="SVM7613" s="93"/>
      <c r="SVN7613" s="93"/>
      <c r="SVO7613" s="93"/>
      <c r="SVP7613" s="93"/>
      <c r="SVQ7613" s="93"/>
      <c r="SVR7613" s="93"/>
      <c r="SVS7613" s="93"/>
      <c r="SVT7613" s="93"/>
      <c r="SVU7613" s="93"/>
      <c r="SVV7613" s="93"/>
      <c r="SVW7613" s="93"/>
      <c r="SVX7613" s="93"/>
      <c r="SVY7613" s="93"/>
      <c r="SVZ7613" s="93"/>
      <c r="SWA7613" s="93"/>
      <c r="SWB7613" s="93"/>
      <c r="SWC7613" s="93"/>
      <c r="SWD7613" s="93"/>
      <c r="SWE7613" s="93"/>
      <c r="SWF7613" s="93"/>
      <c r="SWG7613" s="93"/>
      <c r="SWH7613" s="93"/>
      <c r="SWI7613" s="93"/>
      <c r="SWJ7613" s="93"/>
      <c r="SWK7613" s="93"/>
      <c r="SWL7613" s="93"/>
      <c r="SWM7613" s="93"/>
      <c r="SWN7613" s="93"/>
      <c r="SWO7613" s="93"/>
      <c r="SWP7613" s="93"/>
      <c r="SWQ7613" s="93"/>
      <c r="SWR7613" s="93"/>
      <c r="SWS7613" s="93"/>
      <c r="SWT7613" s="93"/>
      <c r="SWU7613" s="93"/>
      <c r="SWV7613" s="93"/>
      <c r="SWW7613" s="93"/>
      <c r="SWX7613" s="93"/>
      <c r="SWY7613" s="93"/>
      <c r="SWZ7613" s="93"/>
      <c r="SXA7613" s="93"/>
      <c r="SXB7613" s="93"/>
      <c r="SXC7613" s="93"/>
      <c r="SXD7613" s="93"/>
      <c r="SXE7613" s="93"/>
      <c r="SXF7613" s="93"/>
      <c r="SXG7613" s="93"/>
      <c r="SXH7613" s="93"/>
      <c r="SXI7613" s="93"/>
      <c r="SXJ7613" s="93"/>
      <c r="SXK7613" s="93"/>
      <c r="SXL7613" s="93"/>
      <c r="SXM7613" s="93"/>
      <c r="SXN7613" s="93"/>
      <c r="SXO7613" s="93"/>
      <c r="SXP7613" s="93"/>
      <c r="SXQ7613" s="93"/>
      <c r="SXR7613" s="93"/>
      <c r="SXS7613" s="93"/>
      <c r="SXT7613" s="93"/>
      <c r="SXU7613" s="93"/>
      <c r="SXV7613" s="93"/>
      <c r="SXW7613" s="93"/>
      <c r="SXX7613" s="93"/>
      <c r="SXY7613" s="93"/>
      <c r="SXZ7613" s="93"/>
      <c r="SYA7613" s="93"/>
      <c r="SYB7613" s="93"/>
      <c r="SYC7613" s="93"/>
      <c r="SYD7613" s="93"/>
      <c r="SYE7613" s="93"/>
      <c r="SYF7613" s="93"/>
      <c r="SYG7613" s="93"/>
      <c r="SYH7613" s="93"/>
      <c r="SYI7613" s="93"/>
      <c r="SYJ7613" s="93"/>
      <c r="SYK7613" s="93"/>
      <c r="SYL7613" s="93"/>
      <c r="SYM7613" s="93"/>
      <c r="SYN7613" s="93"/>
      <c r="SYO7613" s="93"/>
      <c r="SYP7613" s="93"/>
      <c r="SYQ7613" s="93"/>
      <c r="SYR7613" s="93"/>
      <c r="SYS7613" s="93"/>
      <c r="SYT7613" s="93"/>
      <c r="SYU7613" s="93"/>
      <c r="SYV7613" s="93"/>
      <c r="SYW7613" s="93"/>
      <c r="SYX7613" s="93"/>
      <c r="SYY7613" s="93"/>
      <c r="SYZ7613" s="93"/>
      <c r="SZA7613" s="93"/>
      <c r="SZB7613" s="93"/>
      <c r="SZC7613" s="93"/>
      <c r="SZD7613" s="93"/>
      <c r="SZE7613" s="93"/>
      <c r="SZF7613" s="93"/>
      <c r="SZG7613" s="93"/>
      <c r="SZH7613" s="93"/>
      <c r="SZI7613" s="93"/>
      <c r="SZJ7613" s="93"/>
      <c r="SZK7613" s="93"/>
      <c r="SZL7613" s="93"/>
      <c r="SZM7613" s="93"/>
      <c r="SZN7613" s="93"/>
      <c r="SZO7613" s="93"/>
      <c r="SZP7613" s="93"/>
      <c r="SZQ7613" s="93"/>
      <c r="SZR7613" s="93"/>
      <c r="SZS7613" s="93"/>
      <c r="SZT7613" s="93"/>
      <c r="SZU7613" s="93"/>
      <c r="SZV7613" s="93"/>
      <c r="SZW7613" s="93"/>
      <c r="SZX7613" s="93"/>
      <c r="SZY7613" s="93"/>
      <c r="SZZ7613" s="93"/>
      <c r="TAA7613" s="93"/>
      <c r="TAB7613" s="93"/>
      <c r="TAC7613" s="93"/>
      <c r="TAD7613" s="93"/>
      <c r="TAE7613" s="93"/>
      <c r="TAF7613" s="93"/>
      <c r="TAG7613" s="93"/>
      <c r="TAH7613" s="93"/>
      <c r="TAI7613" s="93"/>
      <c r="TAJ7613" s="93"/>
      <c r="TAK7613" s="93"/>
      <c r="TAL7613" s="93"/>
      <c r="TAM7613" s="93"/>
      <c r="TAN7613" s="93"/>
      <c r="TAO7613" s="93"/>
      <c r="TAP7613" s="93"/>
      <c r="TAQ7613" s="93"/>
      <c r="TAR7613" s="93"/>
      <c r="TAS7613" s="93"/>
      <c r="TAT7613" s="93"/>
      <c r="TAU7613" s="93"/>
      <c r="TAV7613" s="93"/>
      <c r="TAW7613" s="93"/>
      <c r="TAX7613" s="93"/>
      <c r="TAY7613" s="93"/>
      <c r="TAZ7613" s="93"/>
      <c r="TBA7613" s="93"/>
      <c r="TBB7613" s="93"/>
      <c r="TBC7613" s="93"/>
      <c r="TBD7613" s="93"/>
      <c r="TBE7613" s="93"/>
      <c r="TBF7613" s="93"/>
      <c r="TBG7613" s="93"/>
      <c r="TBH7613" s="93"/>
      <c r="TBI7613" s="93"/>
      <c r="TBJ7613" s="93"/>
      <c r="TBK7613" s="93"/>
      <c r="TBL7613" s="93"/>
      <c r="TBM7613" s="93"/>
      <c r="TBN7613" s="93"/>
      <c r="TBO7613" s="93"/>
      <c r="TBP7613" s="93"/>
      <c r="TBQ7613" s="93"/>
      <c r="TBR7613" s="93"/>
      <c r="TBS7613" s="93"/>
      <c r="TBT7613" s="93"/>
      <c r="TBU7613" s="93"/>
      <c r="TBV7613" s="93"/>
      <c r="TBW7613" s="93"/>
      <c r="TBX7613" s="93"/>
      <c r="TBY7613" s="93"/>
      <c r="TBZ7613" s="93"/>
      <c r="TCA7613" s="93"/>
      <c r="TCB7613" s="93"/>
      <c r="TCC7613" s="93"/>
      <c r="TCD7613" s="93"/>
      <c r="TCE7613" s="93"/>
      <c r="TCF7613" s="93"/>
      <c r="TCG7613" s="93"/>
      <c r="TCH7613" s="93"/>
      <c r="TCI7613" s="93"/>
      <c r="TCJ7613" s="93"/>
      <c r="TCK7613" s="93"/>
      <c r="TCL7613" s="93"/>
      <c r="TCM7613" s="93"/>
      <c r="TCN7613" s="93"/>
      <c r="TCO7613" s="93"/>
      <c r="TCP7613" s="93"/>
      <c r="TCQ7613" s="93"/>
      <c r="TCR7613" s="93"/>
      <c r="TCS7613" s="93"/>
      <c r="TCT7613" s="93"/>
      <c r="TCU7613" s="93"/>
      <c r="TCV7613" s="93"/>
      <c r="TCW7613" s="93"/>
      <c r="TCX7613" s="93"/>
      <c r="TCY7613" s="93"/>
      <c r="TCZ7613" s="93"/>
      <c r="TDA7613" s="93"/>
      <c r="TDB7613" s="93"/>
      <c r="TDC7613" s="93"/>
      <c r="TDD7613" s="93"/>
      <c r="TDE7613" s="93"/>
      <c r="TDF7613" s="93"/>
      <c r="TDG7613" s="93"/>
      <c r="TDH7613" s="93"/>
      <c r="TDI7613" s="93"/>
      <c r="TDJ7613" s="93"/>
      <c r="TDK7613" s="93"/>
      <c r="TDL7613" s="93"/>
      <c r="TDM7613" s="93"/>
      <c r="TDN7613" s="93"/>
      <c r="TDO7613" s="93"/>
      <c r="TDP7613" s="93"/>
      <c r="TDQ7613" s="93"/>
      <c r="TDR7613" s="93"/>
      <c r="TDS7613" s="93"/>
      <c r="TDT7613" s="93"/>
      <c r="TDU7613" s="93"/>
      <c r="TDV7613" s="93"/>
      <c r="TDW7613" s="93"/>
      <c r="TDX7613" s="93"/>
      <c r="TDY7613" s="93"/>
      <c r="TDZ7613" s="93"/>
      <c r="TEA7613" s="93"/>
      <c r="TEB7613" s="93"/>
      <c r="TEC7613" s="93"/>
      <c r="TED7613" s="93"/>
      <c r="TEE7613" s="93"/>
      <c r="TEF7613" s="93"/>
      <c r="TEG7613" s="93"/>
      <c r="TEH7613" s="93"/>
      <c r="TEI7613" s="93"/>
      <c r="TEJ7613" s="93"/>
      <c r="TEK7613" s="93"/>
      <c r="TEL7613" s="93"/>
      <c r="TEM7613" s="93"/>
      <c r="TEN7613" s="93"/>
      <c r="TEO7613" s="93"/>
      <c r="TEP7613" s="93"/>
      <c r="TEQ7613" s="93"/>
      <c r="TER7613" s="93"/>
      <c r="TES7613" s="93"/>
      <c r="TET7613" s="93"/>
      <c r="TEU7613" s="93"/>
      <c r="TEV7613" s="93"/>
      <c r="TEW7613" s="93"/>
      <c r="TEX7613" s="93"/>
      <c r="TEY7613" s="93"/>
      <c r="TEZ7613" s="93"/>
      <c r="TFA7613" s="93"/>
      <c r="TFB7613" s="93"/>
      <c r="TFC7613" s="93"/>
      <c r="TFD7613" s="93"/>
      <c r="TFE7613" s="93"/>
      <c r="TFF7613" s="93"/>
      <c r="TFG7613" s="93"/>
      <c r="TFH7613" s="93"/>
      <c r="TFI7613" s="93"/>
      <c r="TFJ7613" s="93"/>
      <c r="TFK7613" s="93"/>
      <c r="TFL7613" s="93"/>
      <c r="TFM7613" s="93"/>
      <c r="TFN7613" s="93"/>
      <c r="TFO7613" s="93"/>
      <c r="TFP7613" s="93"/>
      <c r="TFQ7613" s="93"/>
      <c r="TFR7613" s="93"/>
      <c r="TFS7613" s="93"/>
      <c r="TFT7613" s="93"/>
      <c r="TFU7613" s="93"/>
      <c r="TFV7613" s="93"/>
      <c r="TFW7613" s="93"/>
      <c r="TFX7613" s="93"/>
      <c r="TFY7613" s="93"/>
      <c r="TFZ7613" s="93"/>
      <c r="TGA7613" s="93"/>
      <c r="TGB7613" s="93"/>
      <c r="TGC7613" s="93"/>
      <c r="TGD7613" s="93"/>
      <c r="TGE7613" s="93"/>
      <c r="TGF7613" s="93"/>
      <c r="TGG7613" s="93"/>
      <c r="TGH7613" s="93"/>
      <c r="TGI7613" s="93"/>
      <c r="TGJ7613" s="93"/>
      <c r="TGK7613" s="93"/>
      <c r="TGL7613" s="93"/>
      <c r="TGM7613" s="93"/>
      <c r="TGN7613" s="93"/>
      <c r="TGO7613" s="93"/>
      <c r="TGP7613" s="93"/>
      <c r="TGQ7613" s="93"/>
      <c r="TGR7613" s="93"/>
      <c r="TGS7613" s="93"/>
      <c r="TGT7613" s="93"/>
      <c r="TGU7613" s="93"/>
      <c r="TGV7613" s="93"/>
      <c r="TGW7613" s="93"/>
      <c r="TGX7613" s="93"/>
      <c r="TGY7613" s="93"/>
      <c r="TGZ7613" s="93"/>
      <c r="THA7613" s="93"/>
      <c r="THB7613" s="93"/>
      <c r="THC7613" s="93"/>
      <c r="THD7613" s="93"/>
      <c r="THE7613" s="93"/>
      <c r="THF7613" s="93"/>
      <c r="THG7613" s="93"/>
      <c r="THH7613" s="93"/>
      <c r="THI7613" s="93"/>
      <c r="THJ7613" s="93"/>
      <c r="THK7613" s="93"/>
      <c r="THL7613" s="93"/>
      <c r="THM7613" s="93"/>
      <c r="THN7613" s="93"/>
      <c r="THO7613" s="93"/>
      <c r="THP7613" s="93"/>
      <c r="THQ7613" s="93"/>
      <c r="THR7613" s="93"/>
      <c r="THS7613" s="93"/>
      <c r="THT7613" s="93"/>
      <c r="THU7613" s="93"/>
      <c r="THV7613" s="93"/>
      <c r="THW7613" s="93"/>
      <c r="THX7613" s="93"/>
      <c r="THY7613" s="93"/>
      <c r="THZ7613" s="93"/>
      <c r="TIA7613" s="93"/>
      <c r="TIB7613" s="93"/>
      <c r="TIC7613" s="93"/>
      <c r="TID7613" s="93"/>
      <c r="TIE7613" s="93"/>
      <c r="TIF7613" s="93"/>
      <c r="TIG7613" s="93"/>
      <c r="TIH7613" s="93"/>
      <c r="TII7613" s="93"/>
      <c r="TIJ7613" s="93"/>
      <c r="TIK7613" s="93"/>
      <c r="TIL7613" s="93"/>
      <c r="TIM7613" s="93"/>
      <c r="TIN7613" s="93"/>
      <c r="TIO7613" s="93"/>
      <c r="TIP7613" s="93"/>
      <c r="TIQ7613" s="93"/>
      <c r="TIR7613" s="93"/>
      <c r="TIS7613" s="93"/>
      <c r="TIT7613" s="93"/>
      <c r="TIU7613" s="93"/>
      <c r="TIV7613" s="93"/>
      <c r="TIW7613" s="93"/>
      <c r="TIX7613" s="93"/>
      <c r="TIY7613" s="93"/>
      <c r="TIZ7613" s="93"/>
      <c r="TJA7613" s="93"/>
      <c r="TJB7613" s="93"/>
      <c r="TJC7613" s="93"/>
      <c r="TJD7613" s="93"/>
      <c r="TJE7613" s="93"/>
      <c r="TJF7613" s="93"/>
      <c r="TJG7613" s="93"/>
      <c r="TJH7613" s="93"/>
      <c r="TJI7613" s="93"/>
      <c r="TJJ7613" s="93"/>
      <c r="TJK7613" s="93"/>
      <c r="TJL7613" s="93"/>
      <c r="TJM7613" s="93"/>
      <c r="TJN7613" s="93"/>
      <c r="TJO7613" s="93"/>
      <c r="TJP7613" s="93"/>
      <c r="TJQ7613" s="93"/>
      <c r="TJR7613" s="93"/>
      <c r="TJS7613" s="93"/>
      <c r="TJT7613" s="93"/>
      <c r="TJU7613" s="93"/>
      <c r="TJV7613" s="93"/>
      <c r="TJW7613" s="93"/>
      <c r="TJX7613" s="93"/>
      <c r="TJY7613" s="93"/>
      <c r="TJZ7613" s="93"/>
      <c r="TKA7613" s="93"/>
      <c r="TKB7613" s="93"/>
      <c r="TKC7613" s="93"/>
      <c r="TKD7613" s="93"/>
      <c r="TKE7613" s="93"/>
      <c r="TKF7613" s="93"/>
      <c r="TKG7613" s="93"/>
      <c r="TKH7613" s="93"/>
      <c r="TKI7613" s="93"/>
      <c r="TKJ7613" s="93"/>
      <c r="TKK7613" s="93"/>
      <c r="TKL7613" s="93"/>
      <c r="TKM7613" s="93"/>
      <c r="TKN7613" s="93"/>
      <c r="TKO7613" s="93"/>
      <c r="TKP7613" s="93"/>
      <c r="TKQ7613" s="93"/>
      <c r="TKR7613" s="93"/>
      <c r="TKS7613" s="93"/>
      <c r="TKT7613" s="93"/>
      <c r="TKU7613" s="93"/>
      <c r="TKV7613" s="93"/>
      <c r="TKW7613" s="93"/>
      <c r="TKX7613" s="93"/>
      <c r="TKY7613" s="93"/>
      <c r="TKZ7613" s="93"/>
      <c r="TLA7613" s="93"/>
      <c r="TLB7613" s="93"/>
      <c r="TLC7613" s="93"/>
      <c r="TLD7613" s="93"/>
      <c r="TLE7613" s="93"/>
      <c r="TLF7613" s="93"/>
      <c r="TLG7613" s="93"/>
      <c r="TLH7613" s="93"/>
      <c r="TLI7613" s="93"/>
      <c r="TLJ7613" s="93"/>
      <c r="TLK7613" s="93"/>
      <c r="TLL7613" s="93"/>
      <c r="TLM7613" s="93"/>
      <c r="TLN7613" s="93"/>
      <c r="TLO7613" s="93"/>
      <c r="TLP7613" s="93"/>
      <c r="TLQ7613" s="93"/>
      <c r="TLR7613" s="93"/>
      <c r="TLS7613" s="93"/>
      <c r="TLT7613" s="93"/>
      <c r="TLU7613" s="93"/>
      <c r="TLV7613" s="93"/>
      <c r="TLW7613" s="93"/>
      <c r="TLX7613" s="93"/>
      <c r="TLY7613" s="93"/>
      <c r="TLZ7613" s="93"/>
      <c r="TMA7613" s="93"/>
      <c r="TMB7613" s="93"/>
      <c r="TMC7613" s="93"/>
      <c r="TMD7613" s="93"/>
      <c r="TME7613" s="93"/>
      <c r="TMF7613" s="93"/>
      <c r="TMG7613" s="93"/>
      <c r="TMH7613" s="93"/>
      <c r="TMI7613" s="93"/>
      <c r="TMJ7613" s="93"/>
      <c r="TMK7613" s="93"/>
      <c r="TML7613" s="93"/>
      <c r="TMM7613" s="93"/>
      <c r="TMN7613" s="93"/>
      <c r="TMO7613" s="93"/>
      <c r="TMP7613" s="93"/>
      <c r="TMQ7613" s="93"/>
      <c r="TMR7613" s="93"/>
      <c r="TMS7613" s="93"/>
      <c r="TMT7613" s="93"/>
      <c r="TMU7613" s="93"/>
      <c r="TMV7613" s="93"/>
      <c r="TMW7613" s="93"/>
      <c r="TMX7613" s="93"/>
      <c r="TMY7613" s="93"/>
      <c r="TMZ7613" s="93"/>
      <c r="TNA7613" s="93"/>
      <c r="TNB7613" s="93"/>
      <c r="TNC7613" s="93"/>
      <c r="TND7613" s="93"/>
      <c r="TNE7613" s="93"/>
      <c r="TNF7613" s="93"/>
      <c r="TNG7613" s="93"/>
      <c r="TNH7613" s="93"/>
      <c r="TNI7613" s="93"/>
      <c r="TNJ7613" s="93"/>
      <c r="TNK7613" s="93"/>
      <c r="TNL7613" s="93"/>
      <c r="TNM7613" s="93"/>
      <c r="TNN7613" s="93"/>
      <c r="TNO7613" s="93"/>
      <c r="TNP7613" s="93"/>
      <c r="TNQ7613" s="93"/>
      <c r="TNR7613" s="93"/>
      <c r="TNS7613" s="93"/>
      <c r="TNT7613" s="93"/>
      <c r="TNU7613" s="93"/>
      <c r="TNV7613" s="93"/>
      <c r="TNW7613" s="93"/>
      <c r="TNX7613" s="93"/>
      <c r="TNY7613" s="93"/>
      <c r="TNZ7613" s="93"/>
      <c r="TOA7613" s="93"/>
      <c r="TOB7613" s="93"/>
      <c r="TOC7613" s="93"/>
      <c r="TOD7613" s="93"/>
      <c r="TOE7613" s="93"/>
      <c r="TOF7613" s="93"/>
      <c r="TOG7613" s="93"/>
      <c r="TOH7613" s="93"/>
      <c r="TOI7613" s="93"/>
      <c r="TOJ7613" s="93"/>
      <c r="TOK7613" s="93"/>
      <c r="TOL7613" s="93"/>
      <c r="TOM7613" s="93"/>
      <c r="TON7613" s="93"/>
      <c r="TOO7613" s="93"/>
      <c r="TOP7613" s="93"/>
      <c r="TOQ7613" s="93"/>
      <c r="TOR7613" s="93"/>
      <c r="TOS7613" s="93"/>
      <c r="TOT7613" s="93"/>
      <c r="TOU7613" s="93"/>
      <c r="TOV7613" s="93"/>
      <c r="TOW7613" s="93"/>
      <c r="TOX7613" s="93"/>
      <c r="TOY7613" s="93"/>
      <c r="TOZ7613" s="93"/>
      <c r="TPA7613" s="93"/>
      <c r="TPB7613" s="93"/>
      <c r="TPC7613" s="93"/>
      <c r="TPD7613" s="93"/>
      <c r="TPE7613" s="93"/>
      <c r="TPF7613" s="93"/>
      <c r="TPG7613" s="93"/>
      <c r="TPH7613" s="93"/>
      <c r="TPI7613" s="93"/>
      <c r="TPJ7613" s="93"/>
      <c r="TPK7613" s="93"/>
      <c r="TPL7613" s="93"/>
      <c r="TPM7613" s="93"/>
      <c r="TPN7613" s="93"/>
      <c r="TPO7613" s="93"/>
      <c r="TPP7613" s="93"/>
      <c r="TPQ7613" s="93"/>
      <c r="TPR7613" s="93"/>
      <c r="TPS7613" s="93"/>
      <c r="TPT7613" s="93"/>
      <c r="TPU7613" s="93"/>
      <c r="TPV7613" s="93"/>
      <c r="TPW7613" s="93"/>
      <c r="TPX7613" s="93"/>
      <c r="TPY7613" s="93"/>
      <c r="TPZ7613" s="93"/>
      <c r="TQA7613" s="93"/>
      <c r="TQB7613" s="93"/>
      <c r="TQC7613" s="93"/>
      <c r="TQD7613" s="93"/>
      <c r="TQE7613" s="93"/>
      <c r="TQF7613" s="93"/>
      <c r="TQG7613" s="93"/>
      <c r="TQH7613" s="93"/>
      <c r="TQI7613" s="93"/>
      <c r="TQJ7613" s="93"/>
      <c r="TQK7613" s="93"/>
      <c r="TQL7613" s="93"/>
      <c r="TQM7613" s="93"/>
      <c r="TQN7613" s="93"/>
      <c r="TQO7613" s="93"/>
      <c r="TQP7613" s="93"/>
      <c r="TQQ7613" s="93"/>
      <c r="TQR7613" s="93"/>
      <c r="TQS7613" s="93"/>
      <c r="TQT7613" s="93"/>
      <c r="TQU7613" s="93"/>
      <c r="TQV7613" s="93"/>
      <c r="TQW7613" s="93"/>
      <c r="TQX7613" s="93"/>
      <c r="TQY7613" s="93"/>
      <c r="TQZ7613" s="93"/>
      <c r="TRA7613" s="93"/>
      <c r="TRB7613" s="93"/>
      <c r="TRC7613" s="93"/>
      <c r="TRD7613" s="93"/>
      <c r="TRE7613" s="93"/>
      <c r="TRF7613" s="93"/>
      <c r="TRG7613" s="93"/>
      <c r="TRH7613" s="93"/>
      <c r="TRI7613" s="93"/>
      <c r="TRJ7613" s="93"/>
      <c r="TRK7613" s="93"/>
      <c r="TRL7613" s="93"/>
      <c r="TRM7613" s="93"/>
      <c r="TRN7613" s="93"/>
      <c r="TRO7613" s="93"/>
      <c r="TRP7613" s="93"/>
      <c r="TRQ7613" s="93"/>
      <c r="TRR7613" s="93"/>
      <c r="TRS7613" s="93"/>
      <c r="TRT7613" s="93"/>
      <c r="TRU7613" s="93"/>
      <c r="TRV7613" s="93"/>
      <c r="TRW7613" s="93"/>
      <c r="TRX7613" s="93"/>
      <c r="TRY7613" s="93"/>
      <c r="TRZ7613" s="93"/>
      <c r="TSA7613" s="93"/>
      <c r="TSB7613" s="93"/>
      <c r="TSC7613" s="93"/>
      <c r="TSD7613" s="93"/>
      <c r="TSE7613" s="93"/>
      <c r="TSF7613" s="93"/>
      <c r="TSG7613" s="93"/>
      <c r="TSH7613" s="93"/>
      <c r="TSI7613" s="93"/>
      <c r="TSJ7613" s="93"/>
      <c r="TSK7613" s="93"/>
      <c r="TSL7613" s="93"/>
      <c r="TSM7613" s="93"/>
      <c r="TSN7613" s="93"/>
      <c r="TSO7613" s="93"/>
      <c r="TSP7613" s="93"/>
      <c r="TSQ7613" s="93"/>
      <c r="TSR7613" s="93"/>
      <c r="TSS7613" s="93"/>
      <c r="TST7613" s="93"/>
      <c r="TSU7613" s="93"/>
      <c r="TSV7613" s="93"/>
      <c r="TSW7613" s="93"/>
      <c r="TSX7613" s="93"/>
      <c r="TSY7613" s="93"/>
      <c r="TSZ7613" s="93"/>
      <c r="TTA7613" s="93"/>
      <c r="TTB7613" s="93"/>
      <c r="TTC7613" s="93"/>
      <c r="TTD7613" s="93"/>
      <c r="TTE7613" s="93"/>
      <c r="TTF7613" s="93"/>
      <c r="TTG7613" s="93"/>
      <c r="TTH7613" s="93"/>
      <c r="TTI7613" s="93"/>
      <c r="TTJ7613" s="93"/>
      <c r="TTK7613" s="93"/>
      <c r="TTL7613" s="93"/>
      <c r="TTM7613" s="93"/>
      <c r="TTN7613" s="93"/>
      <c r="TTO7613" s="93"/>
      <c r="TTP7613" s="93"/>
      <c r="TTQ7613" s="93"/>
      <c r="TTR7613" s="93"/>
      <c r="TTS7613" s="93"/>
      <c r="TTT7613" s="93"/>
      <c r="TTU7613" s="93"/>
      <c r="TTV7613" s="93"/>
      <c r="TTW7613" s="93"/>
      <c r="TTX7613" s="93"/>
      <c r="TTY7613" s="93"/>
      <c r="TTZ7613" s="93"/>
      <c r="TUA7613" s="93"/>
      <c r="TUB7613" s="93"/>
      <c r="TUC7613" s="93"/>
      <c r="TUD7613" s="93"/>
      <c r="TUE7613" s="93"/>
      <c r="TUF7613" s="93"/>
      <c r="TUG7613" s="93"/>
      <c r="TUH7613" s="93"/>
      <c r="TUI7613" s="93"/>
      <c r="TUJ7613" s="93"/>
      <c r="TUK7613" s="93"/>
      <c r="TUL7613" s="93"/>
      <c r="TUM7613" s="93"/>
      <c r="TUN7613" s="93"/>
      <c r="TUO7613" s="93"/>
      <c r="TUP7613" s="93"/>
      <c r="TUQ7613" s="93"/>
      <c r="TUR7613" s="93"/>
      <c r="TUS7613" s="93"/>
      <c r="TUT7613" s="93"/>
      <c r="TUU7613" s="93"/>
      <c r="TUV7613" s="93"/>
      <c r="TUW7613" s="93"/>
      <c r="TUX7613" s="93"/>
      <c r="TUY7613" s="93"/>
      <c r="TUZ7613" s="93"/>
      <c r="TVA7613" s="93"/>
      <c r="TVB7613" s="93"/>
      <c r="TVC7613" s="93"/>
      <c r="TVD7613" s="93"/>
      <c r="TVE7613" s="93"/>
      <c r="TVF7613" s="93"/>
      <c r="TVG7613" s="93"/>
      <c r="TVH7613" s="93"/>
      <c r="TVI7613" s="93"/>
      <c r="TVJ7613" s="93"/>
      <c r="TVK7613" s="93"/>
      <c r="TVL7613" s="93"/>
      <c r="TVM7613" s="93"/>
      <c r="TVN7613" s="93"/>
      <c r="TVO7613" s="93"/>
      <c r="TVP7613" s="93"/>
      <c r="TVQ7613" s="93"/>
      <c r="TVR7613" s="93"/>
      <c r="TVS7613" s="93"/>
      <c r="TVT7613" s="93"/>
      <c r="TVU7613" s="93"/>
      <c r="TVV7613" s="93"/>
      <c r="TVW7613" s="93"/>
      <c r="TVX7613" s="93"/>
      <c r="TVY7613" s="93"/>
      <c r="TVZ7613" s="93"/>
      <c r="TWA7613" s="93"/>
      <c r="TWB7613" s="93"/>
      <c r="TWC7613" s="93"/>
      <c r="TWD7613" s="93"/>
      <c r="TWE7613" s="93"/>
      <c r="TWF7613" s="93"/>
      <c r="TWG7613" s="93"/>
      <c r="TWH7613" s="93"/>
      <c r="TWI7613" s="93"/>
      <c r="TWJ7613" s="93"/>
      <c r="TWK7613" s="93"/>
      <c r="TWL7613" s="93"/>
      <c r="TWM7613" s="93"/>
      <c r="TWN7613" s="93"/>
      <c r="TWO7613" s="93"/>
      <c r="TWP7613" s="93"/>
      <c r="TWQ7613" s="93"/>
      <c r="TWR7613" s="93"/>
      <c r="TWS7613" s="93"/>
      <c r="TWT7613" s="93"/>
      <c r="TWU7613" s="93"/>
      <c r="TWV7613" s="93"/>
      <c r="TWW7613" s="93"/>
      <c r="TWX7613" s="93"/>
      <c r="TWY7613" s="93"/>
      <c r="TWZ7613" s="93"/>
      <c r="TXA7613" s="93"/>
      <c r="TXB7613" s="93"/>
      <c r="TXC7613" s="93"/>
      <c r="TXD7613" s="93"/>
      <c r="TXE7613" s="93"/>
      <c r="TXF7613" s="93"/>
      <c r="TXG7613" s="93"/>
      <c r="TXH7613" s="93"/>
      <c r="TXI7613" s="93"/>
      <c r="TXJ7613" s="93"/>
      <c r="TXK7613" s="93"/>
      <c r="TXL7613" s="93"/>
      <c r="TXM7613" s="93"/>
      <c r="TXN7613" s="93"/>
      <c r="TXO7613" s="93"/>
      <c r="TXP7613" s="93"/>
      <c r="TXQ7613" s="93"/>
      <c r="TXR7613" s="93"/>
      <c r="TXS7613" s="93"/>
      <c r="TXT7613" s="93"/>
      <c r="TXU7613" s="93"/>
      <c r="TXV7613" s="93"/>
      <c r="TXW7613" s="93"/>
      <c r="TXX7613" s="93"/>
      <c r="TXY7613" s="93"/>
      <c r="TXZ7613" s="93"/>
      <c r="TYA7613" s="93"/>
      <c r="TYB7613" s="93"/>
      <c r="TYC7613" s="93"/>
      <c r="TYD7613" s="93"/>
      <c r="TYE7613" s="93"/>
      <c r="TYF7613" s="93"/>
      <c r="TYG7613" s="93"/>
      <c r="TYH7613" s="93"/>
      <c r="TYI7613" s="93"/>
      <c r="TYJ7613" s="93"/>
      <c r="TYK7613" s="93"/>
      <c r="TYL7613" s="93"/>
      <c r="TYM7613" s="93"/>
      <c r="TYN7613" s="93"/>
      <c r="TYO7613" s="93"/>
      <c r="TYP7613" s="93"/>
      <c r="TYQ7613" s="93"/>
      <c r="TYR7613" s="93"/>
      <c r="TYS7613" s="93"/>
      <c r="TYT7613" s="93"/>
      <c r="TYU7613" s="93"/>
      <c r="TYV7613" s="93"/>
      <c r="TYW7613" s="93"/>
      <c r="TYX7613" s="93"/>
      <c r="TYY7613" s="93"/>
      <c r="TYZ7613" s="93"/>
      <c r="TZA7613" s="93"/>
      <c r="TZB7613" s="93"/>
      <c r="TZC7613" s="93"/>
      <c r="TZD7613" s="93"/>
      <c r="TZE7613" s="93"/>
      <c r="TZF7613" s="93"/>
      <c r="TZG7613" s="93"/>
      <c r="TZH7613" s="93"/>
      <c r="TZI7613" s="93"/>
      <c r="TZJ7613" s="93"/>
      <c r="TZK7613" s="93"/>
      <c r="TZL7613" s="93"/>
      <c r="TZM7613" s="93"/>
      <c r="TZN7613" s="93"/>
      <c r="TZO7613" s="93"/>
      <c r="TZP7613" s="93"/>
      <c r="TZQ7613" s="93"/>
      <c r="TZR7613" s="93"/>
      <c r="TZS7613" s="93"/>
      <c r="TZT7613" s="93"/>
      <c r="TZU7613" s="93"/>
      <c r="TZV7613" s="93"/>
      <c r="TZW7613" s="93"/>
      <c r="TZX7613" s="93"/>
      <c r="TZY7613" s="93"/>
      <c r="TZZ7613" s="93"/>
      <c r="UAA7613" s="93"/>
      <c r="UAB7613" s="93"/>
      <c r="UAC7613" s="93"/>
      <c r="UAD7613" s="93"/>
      <c r="UAE7613" s="93"/>
      <c r="UAF7613" s="93"/>
      <c r="UAG7613" s="93"/>
      <c r="UAH7613" s="93"/>
      <c r="UAI7613" s="93"/>
      <c r="UAJ7613" s="93"/>
      <c r="UAK7613" s="93"/>
      <c r="UAL7613" s="93"/>
      <c r="UAM7613" s="93"/>
      <c r="UAN7613" s="93"/>
      <c r="UAO7613" s="93"/>
      <c r="UAP7613" s="93"/>
      <c r="UAQ7613" s="93"/>
      <c r="UAR7613" s="93"/>
      <c r="UAS7613" s="93"/>
      <c r="UAT7613" s="93"/>
      <c r="UAU7613" s="93"/>
      <c r="UAV7613" s="93"/>
      <c r="UAW7613" s="93"/>
      <c r="UAX7613" s="93"/>
      <c r="UAY7613" s="93"/>
      <c r="UAZ7613" s="93"/>
      <c r="UBA7613" s="93"/>
      <c r="UBB7613" s="93"/>
      <c r="UBC7613" s="93"/>
      <c r="UBD7613" s="93"/>
      <c r="UBE7613" s="93"/>
      <c r="UBF7613" s="93"/>
      <c r="UBG7613" s="93"/>
      <c r="UBH7613" s="93"/>
      <c r="UBI7613" s="93"/>
      <c r="UBJ7613" s="93"/>
      <c r="UBK7613" s="93"/>
      <c r="UBL7613" s="93"/>
      <c r="UBM7613" s="93"/>
      <c r="UBN7613" s="93"/>
      <c r="UBO7613" s="93"/>
      <c r="UBP7613" s="93"/>
      <c r="UBQ7613" s="93"/>
      <c r="UBR7613" s="93"/>
      <c r="UBS7613" s="93"/>
      <c r="UBT7613" s="93"/>
      <c r="UBU7613" s="93"/>
      <c r="UBV7613" s="93"/>
      <c r="UBW7613" s="93"/>
      <c r="UBX7613" s="93"/>
      <c r="UBY7613" s="93"/>
      <c r="UBZ7613" s="93"/>
      <c r="UCA7613" s="93"/>
      <c r="UCB7613" s="93"/>
      <c r="UCC7613" s="93"/>
      <c r="UCD7613" s="93"/>
      <c r="UCE7613" s="93"/>
      <c r="UCF7613" s="93"/>
      <c r="UCG7613" s="93"/>
      <c r="UCH7613" s="93"/>
      <c r="UCI7613" s="93"/>
      <c r="UCJ7613" s="93"/>
      <c r="UCK7613" s="93"/>
      <c r="UCL7613" s="93"/>
      <c r="UCM7613" s="93"/>
      <c r="UCN7613" s="93"/>
      <c r="UCO7613" s="93"/>
      <c r="UCP7613" s="93"/>
      <c r="UCQ7613" s="93"/>
      <c r="UCR7613" s="93"/>
      <c r="UCS7613" s="93"/>
      <c r="UCT7613" s="93"/>
      <c r="UCU7613" s="93"/>
      <c r="UCV7613" s="93"/>
      <c r="UCW7613" s="93"/>
      <c r="UCX7613" s="93"/>
      <c r="UCY7613" s="93"/>
      <c r="UCZ7613" s="93"/>
      <c r="UDA7613" s="93"/>
      <c r="UDB7613" s="93"/>
      <c r="UDC7613" s="93"/>
      <c r="UDD7613" s="93"/>
      <c r="UDE7613" s="93"/>
      <c r="UDF7613" s="93"/>
      <c r="UDG7613" s="93"/>
      <c r="UDH7613" s="93"/>
      <c r="UDI7613" s="93"/>
      <c r="UDJ7613" s="93"/>
      <c r="UDK7613" s="93"/>
      <c r="UDL7613" s="93"/>
      <c r="UDM7613" s="93"/>
      <c r="UDN7613" s="93"/>
      <c r="UDO7613" s="93"/>
      <c r="UDP7613" s="93"/>
      <c r="UDQ7613" s="93"/>
      <c r="UDR7613" s="93"/>
      <c r="UDS7613" s="93"/>
      <c r="UDT7613" s="93"/>
      <c r="UDU7613" s="93"/>
      <c r="UDV7613" s="93"/>
      <c r="UDW7613" s="93"/>
      <c r="UDX7613" s="93"/>
      <c r="UDY7613" s="93"/>
      <c r="UDZ7613" s="93"/>
      <c r="UEA7613" s="93"/>
      <c r="UEB7613" s="93"/>
      <c r="UEC7613" s="93"/>
      <c r="UED7613" s="93"/>
      <c r="UEE7613" s="93"/>
      <c r="UEF7613" s="93"/>
      <c r="UEG7613" s="93"/>
      <c r="UEH7613" s="93"/>
      <c r="UEI7613" s="93"/>
      <c r="UEJ7613" s="93"/>
      <c r="UEK7613" s="93"/>
      <c r="UEL7613" s="93"/>
      <c r="UEM7613" s="93"/>
      <c r="UEN7613" s="93"/>
      <c r="UEO7613" s="93"/>
      <c r="UEP7613" s="93"/>
      <c r="UEQ7613" s="93"/>
      <c r="UER7613" s="93"/>
      <c r="UES7613" s="93"/>
      <c r="UET7613" s="93"/>
      <c r="UEU7613" s="93"/>
      <c r="UEV7613" s="93"/>
      <c r="UEW7613" s="93"/>
      <c r="UEX7613" s="93"/>
      <c r="UEY7613" s="93"/>
      <c r="UEZ7613" s="93"/>
      <c r="UFA7613" s="93"/>
      <c r="UFB7613" s="93"/>
      <c r="UFC7613" s="93"/>
      <c r="UFD7613" s="93"/>
      <c r="UFE7613" s="93"/>
      <c r="UFF7613" s="93"/>
      <c r="UFG7613" s="93"/>
      <c r="UFH7613" s="93"/>
      <c r="UFI7613" s="93"/>
      <c r="UFJ7613" s="93"/>
      <c r="UFK7613" s="93"/>
      <c r="UFL7613" s="93"/>
      <c r="UFM7613" s="93"/>
      <c r="UFN7613" s="93"/>
      <c r="UFO7613" s="93"/>
      <c r="UFP7613" s="93"/>
      <c r="UFQ7613" s="93"/>
      <c r="UFR7613" s="93"/>
      <c r="UFS7613" s="93"/>
      <c r="UFT7613" s="93"/>
      <c r="UFU7613" s="93"/>
      <c r="UFV7613" s="93"/>
      <c r="UFW7613" s="93"/>
      <c r="UFX7613" s="93"/>
      <c r="UFY7613" s="93"/>
      <c r="UFZ7613" s="93"/>
      <c r="UGA7613" s="93"/>
      <c r="UGB7613" s="93"/>
      <c r="UGC7613" s="93"/>
      <c r="UGD7613" s="93"/>
      <c r="UGE7613" s="93"/>
      <c r="UGF7613" s="93"/>
      <c r="UGG7613" s="93"/>
      <c r="UGH7613" s="93"/>
      <c r="UGI7613" s="93"/>
      <c r="UGJ7613" s="93"/>
      <c r="UGK7613" s="93"/>
      <c r="UGL7613" s="93"/>
      <c r="UGM7613" s="93"/>
      <c r="UGN7613" s="93"/>
      <c r="UGO7613" s="93"/>
      <c r="UGP7613" s="93"/>
      <c r="UGQ7613" s="93"/>
      <c r="UGR7613" s="93"/>
      <c r="UGS7613" s="93"/>
      <c r="UGT7613" s="93"/>
      <c r="UGU7613" s="93"/>
      <c r="UGV7613" s="93"/>
      <c r="UGW7613" s="93"/>
      <c r="UGX7613" s="93"/>
      <c r="UGY7613" s="93"/>
      <c r="UGZ7613" s="93"/>
      <c r="UHA7613" s="93"/>
      <c r="UHB7613" s="93"/>
      <c r="UHC7613" s="93"/>
      <c r="UHD7613" s="93"/>
      <c r="UHE7613" s="93"/>
      <c r="UHF7613" s="93"/>
      <c r="UHG7613" s="93"/>
      <c r="UHH7613" s="93"/>
      <c r="UHI7613" s="93"/>
      <c r="UHJ7613" s="93"/>
      <c r="UHK7613" s="93"/>
      <c r="UHL7613" s="93"/>
      <c r="UHM7613" s="93"/>
      <c r="UHN7613" s="93"/>
      <c r="UHO7613" s="93"/>
      <c r="UHP7613" s="93"/>
      <c r="UHQ7613" s="93"/>
      <c r="UHR7613" s="93"/>
      <c r="UHS7613" s="93"/>
      <c r="UHT7613" s="93"/>
      <c r="UHU7613" s="93"/>
      <c r="UHV7613" s="93"/>
      <c r="UHW7613" s="93"/>
      <c r="UHX7613" s="93"/>
      <c r="UHY7613" s="93"/>
      <c r="UHZ7613" s="93"/>
      <c r="UIA7613" s="93"/>
      <c r="UIB7613" s="93"/>
      <c r="UIC7613" s="93"/>
      <c r="UID7613" s="93"/>
      <c r="UIE7613" s="93"/>
      <c r="UIF7613" s="93"/>
      <c r="UIG7613" s="93"/>
      <c r="UIH7613" s="93"/>
      <c r="UII7613" s="93"/>
      <c r="UIJ7613" s="93"/>
      <c r="UIK7613" s="93"/>
      <c r="UIL7613" s="93"/>
      <c r="UIM7613" s="93"/>
      <c r="UIN7613" s="93"/>
      <c r="UIO7613" s="93"/>
      <c r="UIP7613" s="93"/>
      <c r="UIQ7613" s="93"/>
      <c r="UIR7613" s="93"/>
      <c r="UIS7613" s="93"/>
      <c r="UIT7613" s="93"/>
      <c r="UIU7613" s="93"/>
      <c r="UIV7613" s="93"/>
      <c r="UIW7613" s="93"/>
      <c r="UIX7613" s="93"/>
      <c r="UIY7613" s="93"/>
      <c r="UIZ7613" s="93"/>
      <c r="UJA7613" s="93"/>
      <c r="UJB7613" s="93"/>
      <c r="UJC7613" s="93"/>
      <c r="UJD7613" s="93"/>
      <c r="UJE7613" s="93"/>
      <c r="UJF7613" s="93"/>
      <c r="UJG7613" s="93"/>
      <c r="UJH7613" s="93"/>
      <c r="UJI7613" s="93"/>
      <c r="UJJ7613" s="93"/>
      <c r="UJK7613" s="93"/>
      <c r="UJL7613" s="93"/>
      <c r="UJM7613" s="93"/>
      <c r="UJN7613" s="93"/>
      <c r="UJO7613" s="93"/>
      <c r="UJP7613" s="93"/>
      <c r="UJQ7613" s="93"/>
      <c r="UJR7613" s="93"/>
      <c r="UJS7613" s="93"/>
      <c r="UJT7613" s="93"/>
      <c r="UJU7613" s="93"/>
      <c r="UJV7613" s="93"/>
      <c r="UJW7613" s="93"/>
      <c r="UJX7613" s="93"/>
      <c r="UJY7613" s="93"/>
      <c r="UJZ7613" s="93"/>
      <c r="UKA7613" s="93"/>
      <c r="UKB7613" s="93"/>
      <c r="UKC7613" s="93"/>
      <c r="UKD7613" s="93"/>
      <c r="UKE7613" s="93"/>
      <c r="UKF7613" s="93"/>
      <c r="UKG7613" s="93"/>
      <c r="UKH7613" s="93"/>
      <c r="UKI7613" s="93"/>
      <c r="UKJ7613" s="93"/>
      <c r="UKK7613" s="93"/>
      <c r="UKL7613" s="93"/>
      <c r="UKM7613" s="93"/>
      <c r="UKN7613" s="93"/>
      <c r="UKO7613" s="93"/>
      <c r="UKP7613" s="93"/>
      <c r="UKQ7613" s="93"/>
      <c r="UKR7613" s="93"/>
      <c r="UKS7613" s="93"/>
      <c r="UKT7613" s="93"/>
      <c r="UKU7613" s="93"/>
      <c r="UKV7613" s="93"/>
      <c r="UKW7613" s="93"/>
      <c r="UKX7613" s="93"/>
      <c r="UKY7613" s="93"/>
      <c r="UKZ7613" s="93"/>
      <c r="ULA7613" s="93"/>
      <c r="ULB7613" s="93"/>
      <c r="ULC7613" s="93"/>
      <c r="ULD7613" s="93"/>
      <c r="ULE7613" s="93"/>
      <c r="ULF7613" s="93"/>
      <c r="ULG7613" s="93"/>
      <c r="ULH7613" s="93"/>
      <c r="ULI7613" s="93"/>
      <c r="ULJ7613" s="93"/>
      <c r="ULK7613" s="93"/>
      <c r="ULL7613" s="93"/>
      <c r="ULM7613" s="93"/>
      <c r="ULN7613" s="93"/>
      <c r="ULO7613" s="93"/>
      <c r="ULP7613" s="93"/>
      <c r="ULQ7613" s="93"/>
      <c r="ULR7613" s="93"/>
      <c r="ULS7613" s="93"/>
      <c r="ULT7613" s="93"/>
      <c r="ULU7613" s="93"/>
      <c r="ULV7613" s="93"/>
      <c r="ULW7613" s="93"/>
      <c r="ULX7613" s="93"/>
      <c r="ULY7613" s="93"/>
      <c r="ULZ7613" s="93"/>
      <c r="UMA7613" s="93"/>
      <c r="UMB7613" s="93"/>
      <c r="UMC7613" s="93"/>
      <c r="UMD7613" s="93"/>
      <c r="UME7613" s="93"/>
      <c r="UMF7613" s="93"/>
      <c r="UMG7613" s="93"/>
      <c r="UMH7613" s="93"/>
      <c r="UMI7613" s="93"/>
      <c r="UMJ7613" s="93"/>
      <c r="UMK7613" s="93"/>
      <c r="UML7613" s="93"/>
      <c r="UMM7613" s="93"/>
      <c r="UMN7613" s="93"/>
      <c r="UMO7613" s="93"/>
      <c r="UMP7613" s="93"/>
      <c r="UMQ7613" s="93"/>
      <c r="UMR7613" s="93"/>
      <c r="UMS7613" s="93"/>
      <c r="UMT7613" s="93"/>
      <c r="UMU7613" s="93"/>
      <c r="UMV7613" s="93"/>
      <c r="UMW7613" s="93"/>
      <c r="UMX7613" s="93"/>
      <c r="UMY7613" s="93"/>
      <c r="UMZ7613" s="93"/>
      <c r="UNA7613" s="93"/>
      <c r="UNB7613" s="93"/>
      <c r="UNC7613" s="93"/>
      <c r="UND7613" s="93"/>
      <c r="UNE7613" s="93"/>
      <c r="UNF7613" s="93"/>
      <c r="UNG7613" s="93"/>
      <c r="UNH7613" s="93"/>
      <c r="UNI7613" s="93"/>
      <c r="UNJ7613" s="93"/>
      <c r="UNK7613" s="93"/>
      <c r="UNL7613" s="93"/>
      <c r="UNM7613" s="93"/>
      <c r="UNN7613" s="93"/>
      <c r="UNO7613" s="93"/>
      <c r="UNP7613" s="93"/>
      <c r="UNQ7613" s="93"/>
      <c r="UNR7613" s="93"/>
      <c r="UNS7613" s="93"/>
      <c r="UNT7613" s="93"/>
      <c r="UNU7613" s="93"/>
      <c r="UNV7613" s="93"/>
      <c r="UNW7613" s="93"/>
      <c r="UNX7613" s="93"/>
      <c r="UNY7613" s="93"/>
      <c r="UNZ7613" s="93"/>
      <c r="UOA7613" s="93"/>
      <c r="UOB7613" s="93"/>
      <c r="UOC7613" s="93"/>
      <c r="UOD7613" s="93"/>
      <c r="UOE7613" s="93"/>
      <c r="UOF7613" s="93"/>
      <c r="UOG7613" s="93"/>
      <c r="UOH7613" s="93"/>
      <c r="UOI7613" s="93"/>
      <c r="UOJ7613" s="93"/>
      <c r="UOK7613" s="93"/>
      <c r="UOL7613" s="93"/>
      <c r="UOM7613" s="93"/>
      <c r="UON7613" s="93"/>
      <c r="UOO7613" s="93"/>
      <c r="UOP7613" s="93"/>
      <c r="UOQ7613" s="93"/>
      <c r="UOR7613" s="93"/>
      <c r="UOS7613" s="93"/>
      <c r="UOT7613" s="93"/>
      <c r="UOU7613" s="93"/>
      <c r="UOV7613" s="93"/>
      <c r="UOW7613" s="93"/>
      <c r="UOX7613" s="93"/>
      <c r="UOY7613" s="93"/>
      <c r="UOZ7613" s="93"/>
      <c r="UPA7613" s="93"/>
      <c r="UPB7613" s="93"/>
      <c r="UPC7613" s="93"/>
      <c r="UPD7613" s="93"/>
      <c r="UPE7613" s="93"/>
      <c r="UPF7613" s="93"/>
      <c r="UPG7613" s="93"/>
      <c r="UPH7613" s="93"/>
      <c r="UPI7613" s="93"/>
      <c r="UPJ7613" s="93"/>
      <c r="UPK7613" s="93"/>
      <c r="UPL7613" s="93"/>
      <c r="UPM7613" s="93"/>
      <c r="UPN7613" s="93"/>
      <c r="UPO7613" s="93"/>
      <c r="UPP7613" s="93"/>
      <c r="UPQ7613" s="93"/>
      <c r="UPR7613" s="93"/>
      <c r="UPS7613" s="93"/>
      <c r="UPT7613" s="93"/>
      <c r="UPU7613" s="93"/>
      <c r="UPV7613" s="93"/>
      <c r="UPW7613" s="93"/>
      <c r="UPX7613" s="93"/>
      <c r="UPY7613" s="93"/>
      <c r="UPZ7613" s="93"/>
      <c r="UQA7613" s="93"/>
      <c r="UQB7613" s="93"/>
      <c r="UQC7613" s="93"/>
      <c r="UQD7613" s="93"/>
      <c r="UQE7613" s="93"/>
      <c r="UQF7613" s="93"/>
      <c r="UQG7613" s="93"/>
      <c r="UQH7613" s="93"/>
      <c r="UQI7613" s="93"/>
      <c r="UQJ7613" s="93"/>
      <c r="UQK7613" s="93"/>
      <c r="UQL7613" s="93"/>
      <c r="UQM7613" s="93"/>
      <c r="UQN7613" s="93"/>
      <c r="UQO7613" s="93"/>
      <c r="UQP7613" s="93"/>
      <c r="UQQ7613" s="93"/>
      <c r="UQR7613" s="93"/>
      <c r="UQS7613" s="93"/>
      <c r="UQT7613" s="93"/>
      <c r="UQU7613" s="93"/>
      <c r="UQV7613" s="93"/>
      <c r="UQW7613" s="93"/>
      <c r="UQX7613" s="93"/>
      <c r="UQY7613" s="93"/>
      <c r="UQZ7613" s="93"/>
      <c r="URA7613" s="93"/>
      <c r="URB7613" s="93"/>
      <c r="URC7613" s="93"/>
      <c r="URD7613" s="93"/>
      <c r="URE7613" s="93"/>
      <c r="URF7613" s="93"/>
      <c r="URG7613" s="93"/>
      <c r="URH7613" s="93"/>
      <c r="URI7613" s="93"/>
      <c r="URJ7613" s="93"/>
      <c r="URK7613" s="93"/>
      <c r="URL7613" s="93"/>
      <c r="URM7613" s="93"/>
      <c r="URN7613" s="93"/>
      <c r="URO7613" s="93"/>
      <c r="URP7613" s="93"/>
      <c r="URQ7613" s="93"/>
      <c r="URR7613" s="93"/>
      <c r="URS7613" s="93"/>
      <c r="URT7613" s="93"/>
      <c r="URU7613" s="93"/>
      <c r="URV7613" s="93"/>
      <c r="URW7613" s="93"/>
      <c r="URX7613" s="93"/>
      <c r="URY7613" s="93"/>
      <c r="URZ7613" s="93"/>
      <c r="USA7613" s="93"/>
      <c r="USB7613" s="93"/>
      <c r="USC7613" s="93"/>
      <c r="USD7613" s="93"/>
      <c r="USE7613" s="93"/>
      <c r="USF7613" s="93"/>
      <c r="USG7613" s="93"/>
      <c r="USH7613" s="93"/>
      <c r="USI7613" s="93"/>
      <c r="USJ7613" s="93"/>
      <c r="USK7613" s="93"/>
      <c r="USL7613" s="93"/>
      <c r="USM7613" s="93"/>
      <c r="USN7613" s="93"/>
      <c r="USO7613" s="93"/>
      <c r="USP7613" s="93"/>
      <c r="USQ7613" s="93"/>
      <c r="USR7613" s="93"/>
      <c r="USS7613" s="93"/>
      <c r="UST7613" s="93"/>
      <c r="USU7613" s="93"/>
      <c r="USV7613" s="93"/>
      <c r="USW7613" s="93"/>
      <c r="USX7613" s="93"/>
      <c r="USY7613" s="93"/>
      <c r="USZ7613" s="93"/>
      <c r="UTA7613" s="93"/>
      <c r="UTB7613" s="93"/>
      <c r="UTC7613" s="93"/>
      <c r="UTD7613" s="93"/>
      <c r="UTE7613" s="93"/>
      <c r="UTF7613" s="93"/>
      <c r="UTG7613" s="93"/>
      <c r="UTH7613" s="93"/>
      <c r="UTI7613" s="93"/>
      <c r="UTJ7613" s="93"/>
      <c r="UTK7613" s="93"/>
      <c r="UTL7613" s="93"/>
      <c r="UTM7613" s="93"/>
      <c r="UTN7613" s="93"/>
      <c r="UTO7613" s="93"/>
      <c r="UTP7613" s="93"/>
      <c r="UTQ7613" s="93"/>
      <c r="UTR7613" s="93"/>
      <c r="UTS7613" s="93"/>
      <c r="UTT7613" s="93"/>
      <c r="UTU7613" s="93"/>
      <c r="UTV7613" s="93"/>
      <c r="UTW7613" s="93"/>
      <c r="UTX7613" s="93"/>
      <c r="UTY7613" s="93"/>
      <c r="UTZ7613" s="93"/>
      <c r="UUA7613" s="93"/>
      <c r="UUB7613" s="93"/>
      <c r="UUC7613" s="93"/>
      <c r="UUD7613" s="93"/>
      <c r="UUE7613" s="93"/>
      <c r="UUF7613" s="93"/>
      <c r="UUG7613" s="93"/>
      <c r="UUH7613" s="93"/>
      <c r="UUI7613" s="93"/>
      <c r="UUJ7613" s="93"/>
      <c r="UUK7613" s="93"/>
      <c r="UUL7613" s="93"/>
      <c r="UUM7613" s="93"/>
      <c r="UUN7613" s="93"/>
      <c r="UUO7613" s="93"/>
      <c r="UUP7613" s="93"/>
      <c r="UUQ7613" s="93"/>
      <c r="UUR7613" s="93"/>
      <c r="UUS7613" s="93"/>
      <c r="UUT7613" s="93"/>
      <c r="UUU7613" s="93"/>
      <c r="UUV7613" s="93"/>
      <c r="UUW7613" s="93"/>
      <c r="UUX7613" s="93"/>
      <c r="UUY7613" s="93"/>
      <c r="UUZ7613" s="93"/>
      <c r="UVA7613" s="93"/>
      <c r="UVB7613" s="93"/>
      <c r="UVC7613" s="93"/>
      <c r="UVD7613" s="93"/>
      <c r="UVE7613" s="93"/>
      <c r="UVF7613" s="93"/>
      <c r="UVG7613" s="93"/>
      <c r="UVH7613" s="93"/>
      <c r="UVI7613" s="93"/>
      <c r="UVJ7613" s="93"/>
      <c r="UVK7613" s="93"/>
      <c r="UVL7613" s="93"/>
      <c r="UVM7613" s="93"/>
      <c r="UVN7613" s="93"/>
      <c r="UVO7613" s="93"/>
      <c r="UVP7613" s="93"/>
      <c r="UVQ7613" s="93"/>
      <c r="UVR7613" s="93"/>
      <c r="UVS7613" s="93"/>
      <c r="UVT7613" s="93"/>
      <c r="UVU7613" s="93"/>
      <c r="UVV7613" s="93"/>
      <c r="UVW7613" s="93"/>
      <c r="UVX7613" s="93"/>
      <c r="UVY7613" s="93"/>
      <c r="UVZ7613" s="93"/>
      <c r="UWA7613" s="93"/>
      <c r="UWB7613" s="93"/>
      <c r="UWC7613" s="93"/>
      <c r="UWD7613" s="93"/>
      <c r="UWE7613" s="93"/>
      <c r="UWF7613" s="93"/>
      <c r="UWG7613" s="93"/>
      <c r="UWH7613" s="93"/>
      <c r="UWI7613" s="93"/>
      <c r="UWJ7613" s="93"/>
      <c r="UWK7613" s="93"/>
      <c r="UWL7613" s="93"/>
      <c r="UWM7613" s="93"/>
      <c r="UWN7613" s="93"/>
      <c r="UWO7613" s="93"/>
      <c r="UWP7613" s="93"/>
      <c r="UWQ7613" s="93"/>
      <c r="UWR7613" s="93"/>
      <c r="UWS7613" s="93"/>
      <c r="UWT7613" s="93"/>
      <c r="UWU7613" s="93"/>
      <c r="UWV7613" s="93"/>
      <c r="UWW7613" s="93"/>
      <c r="UWX7613" s="93"/>
      <c r="UWY7613" s="93"/>
      <c r="UWZ7613" s="93"/>
      <c r="UXA7613" s="93"/>
      <c r="UXB7613" s="93"/>
      <c r="UXC7613" s="93"/>
      <c r="UXD7613" s="93"/>
      <c r="UXE7613" s="93"/>
      <c r="UXF7613" s="93"/>
      <c r="UXG7613" s="93"/>
      <c r="UXH7613" s="93"/>
      <c r="UXI7613" s="93"/>
      <c r="UXJ7613" s="93"/>
      <c r="UXK7613" s="93"/>
      <c r="UXL7613" s="93"/>
      <c r="UXM7613" s="93"/>
      <c r="UXN7613" s="93"/>
      <c r="UXO7613" s="93"/>
      <c r="UXP7613" s="93"/>
      <c r="UXQ7613" s="93"/>
      <c r="UXR7613" s="93"/>
      <c r="UXS7613" s="93"/>
      <c r="UXT7613" s="93"/>
      <c r="UXU7613" s="93"/>
      <c r="UXV7613" s="93"/>
      <c r="UXW7613" s="93"/>
      <c r="UXX7613" s="93"/>
      <c r="UXY7613" s="93"/>
      <c r="UXZ7613" s="93"/>
      <c r="UYA7613" s="93"/>
      <c r="UYB7613" s="93"/>
      <c r="UYC7613" s="93"/>
      <c r="UYD7613" s="93"/>
      <c r="UYE7613" s="93"/>
      <c r="UYF7613" s="93"/>
      <c r="UYG7613" s="93"/>
      <c r="UYH7613" s="93"/>
      <c r="UYI7613" s="93"/>
      <c r="UYJ7613" s="93"/>
      <c r="UYK7613" s="93"/>
      <c r="UYL7613" s="93"/>
      <c r="UYM7613" s="93"/>
      <c r="UYN7613" s="93"/>
      <c r="UYO7613" s="93"/>
      <c r="UYP7613" s="93"/>
      <c r="UYQ7613" s="93"/>
      <c r="UYR7613" s="93"/>
      <c r="UYS7613" s="93"/>
      <c r="UYT7613" s="93"/>
      <c r="UYU7613" s="93"/>
      <c r="UYV7613" s="93"/>
      <c r="UYW7613" s="93"/>
      <c r="UYX7613" s="93"/>
      <c r="UYY7613" s="93"/>
      <c r="UYZ7613" s="93"/>
      <c r="UZA7613" s="93"/>
      <c r="UZB7613" s="93"/>
      <c r="UZC7613" s="93"/>
      <c r="UZD7613" s="93"/>
      <c r="UZE7613" s="93"/>
      <c r="UZF7613" s="93"/>
      <c r="UZG7613" s="93"/>
      <c r="UZH7613" s="93"/>
      <c r="UZI7613" s="93"/>
      <c r="UZJ7613" s="93"/>
      <c r="UZK7613" s="93"/>
      <c r="UZL7613" s="93"/>
      <c r="UZM7613" s="93"/>
      <c r="UZN7613" s="93"/>
      <c r="UZO7613" s="93"/>
      <c r="UZP7613" s="93"/>
      <c r="UZQ7613" s="93"/>
      <c r="UZR7613" s="93"/>
      <c r="UZS7613" s="93"/>
      <c r="UZT7613" s="93"/>
      <c r="UZU7613" s="93"/>
      <c r="UZV7613" s="93"/>
      <c r="UZW7613" s="93"/>
      <c r="UZX7613" s="93"/>
      <c r="UZY7613" s="93"/>
      <c r="UZZ7613" s="93"/>
      <c r="VAA7613" s="93"/>
      <c r="VAB7613" s="93"/>
      <c r="VAC7613" s="93"/>
      <c r="VAD7613" s="93"/>
      <c r="VAE7613" s="93"/>
      <c r="VAF7613" s="93"/>
      <c r="VAG7613" s="93"/>
      <c r="VAH7613" s="93"/>
      <c r="VAI7613" s="93"/>
      <c r="VAJ7613" s="93"/>
      <c r="VAK7613" s="93"/>
      <c r="VAL7613" s="93"/>
      <c r="VAM7613" s="93"/>
      <c r="VAN7613" s="93"/>
      <c r="VAO7613" s="93"/>
      <c r="VAP7613" s="93"/>
      <c r="VAQ7613" s="93"/>
      <c r="VAR7613" s="93"/>
      <c r="VAS7613" s="93"/>
      <c r="VAT7613" s="93"/>
      <c r="VAU7613" s="93"/>
      <c r="VAV7613" s="93"/>
      <c r="VAW7613" s="93"/>
      <c r="VAX7613" s="93"/>
      <c r="VAY7613" s="93"/>
      <c r="VAZ7613" s="93"/>
      <c r="VBA7613" s="93"/>
      <c r="VBB7613" s="93"/>
      <c r="VBC7613" s="93"/>
      <c r="VBD7613" s="93"/>
      <c r="VBE7613" s="93"/>
      <c r="VBF7613" s="93"/>
      <c r="VBG7613" s="93"/>
      <c r="VBH7613" s="93"/>
      <c r="VBI7613" s="93"/>
      <c r="VBJ7613" s="93"/>
      <c r="VBK7613" s="93"/>
      <c r="VBL7613" s="93"/>
      <c r="VBM7613" s="93"/>
      <c r="VBN7613" s="93"/>
      <c r="VBO7613" s="93"/>
      <c r="VBP7613" s="93"/>
      <c r="VBQ7613" s="93"/>
      <c r="VBR7613" s="93"/>
      <c r="VBS7613" s="93"/>
      <c r="VBT7613" s="93"/>
      <c r="VBU7613" s="93"/>
      <c r="VBV7613" s="93"/>
      <c r="VBW7613" s="93"/>
      <c r="VBX7613" s="93"/>
      <c r="VBY7613" s="93"/>
      <c r="VBZ7613" s="93"/>
      <c r="VCA7613" s="93"/>
      <c r="VCB7613" s="93"/>
      <c r="VCC7613" s="93"/>
      <c r="VCD7613" s="93"/>
      <c r="VCE7613" s="93"/>
      <c r="VCF7613" s="93"/>
      <c r="VCG7613" s="93"/>
      <c r="VCH7613" s="93"/>
      <c r="VCI7613" s="93"/>
      <c r="VCJ7613" s="93"/>
      <c r="VCK7613" s="93"/>
      <c r="VCL7613" s="93"/>
      <c r="VCM7613" s="93"/>
      <c r="VCN7613" s="93"/>
      <c r="VCO7613" s="93"/>
      <c r="VCP7613" s="93"/>
      <c r="VCQ7613" s="93"/>
      <c r="VCR7613" s="93"/>
      <c r="VCS7613" s="93"/>
      <c r="VCT7613" s="93"/>
      <c r="VCU7613" s="93"/>
      <c r="VCV7613" s="93"/>
      <c r="VCW7613" s="93"/>
      <c r="VCX7613" s="93"/>
      <c r="VCY7613" s="93"/>
      <c r="VCZ7613" s="93"/>
      <c r="VDA7613" s="93"/>
      <c r="VDB7613" s="93"/>
      <c r="VDC7613" s="93"/>
      <c r="VDD7613" s="93"/>
      <c r="VDE7613" s="93"/>
      <c r="VDF7613" s="93"/>
      <c r="VDG7613" s="93"/>
      <c r="VDH7613" s="93"/>
      <c r="VDI7613" s="93"/>
      <c r="VDJ7613" s="93"/>
      <c r="VDK7613" s="93"/>
      <c r="VDL7613" s="93"/>
      <c r="VDM7613" s="93"/>
      <c r="VDN7613" s="93"/>
      <c r="VDO7613" s="93"/>
      <c r="VDP7613" s="93"/>
      <c r="VDQ7613" s="93"/>
      <c r="VDR7613" s="93"/>
      <c r="VDS7613" s="93"/>
      <c r="VDT7613" s="93"/>
      <c r="VDU7613" s="93"/>
      <c r="VDV7613" s="93"/>
      <c r="VDW7613" s="93"/>
      <c r="VDX7613" s="93"/>
      <c r="VDY7613" s="93"/>
      <c r="VDZ7613" s="93"/>
      <c r="VEA7613" s="93"/>
      <c r="VEB7613" s="93"/>
      <c r="VEC7613" s="93"/>
      <c r="VED7613" s="93"/>
      <c r="VEE7613" s="93"/>
      <c r="VEF7613" s="93"/>
      <c r="VEG7613" s="93"/>
      <c r="VEH7613" s="93"/>
      <c r="VEI7613" s="93"/>
      <c r="VEJ7613" s="93"/>
      <c r="VEK7613" s="93"/>
      <c r="VEL7613" s="93"/>
      <c r="VEM7613" s="93"/>
      <c r="VEN7613" s="93"/>
      <c r="VEO7613" s="93"/>
      <c r="VEP7613" s="93"/>
      <c r="VEQ7613" s="93"/>
      <c r="VER7613" s="93"/>
      <c r="VES7613" s="93"/>
      <c r="VET7613" s="93"/>
      <c r="VEU7613" s="93"/>
      <c r="VEV7613" s="93"/>
      <c r="VEW7613" s="93"/>
      <c r="VEX7613" s="93"/>
      <c r="VEY7613" s="93"/>
      <c r="VEZ7613" s="93"/>
      <c r="VFA7613" s="93"/>
      <c r="VFB7613" s="93"/>
      <c r="VFC7613" s="93"/>
      <c r="VFD7613" s="93"/>
      <c r="VFE7613" s="93"/>
      <c r="VFF7613" s="93"/>
      <c r="VFG7613" s="93"/>
      <c r="VFH7613" s="93"/>
      <c r="VFI7613" s="93"/>
      <c r="VFJ7613" s="93"/>
      <c r="VFK7613" s="93"/>
      <c r="VFL7613" s="93"/>
      <c r="VFM7613" s="93"/>
      <c r="VFN7613" s="93"/>
      <c r="VFO7613" s="93"/>
      <c r="VFP7613" s="93"/>
      <c r="VFQ7613" s="93"/>
      <c r="VFR7613" s="93"/>
      <c r="VFS7613" s="93"/>
      <c r="VFT7613" s="93"/>
      <c r="VFU7613" s="93"/>
      <c r="VFV7613" s="93"/>
      <c r="VFW7613" s="93"/>
      <c r="VFX7613" s="93"/>
      <c r="VFY7613" s="93"/>
      <c r="VFZ7613" s="93"/>
      <c r="VGA7613" s="93"/>
      <c r="VGB7613" s="93"/>
      <c r="VGC7613" s="93"/>
      <c r="VGD7613" s="93"/>
      <c r="VGE7613" s="93"/>
      <c r="VGF7613" s="93"/>
      <c r="VGG7613" s="93"/>
      <c r="VGH7613" s="93"/>
      <c r="VGI7613" s="93"/>
      <c r="VGJ7613" s="93"/>
      <c r="VGK7613" s="93"/>
      <c r="VGL7613" s="93"/>
      <c r="VGM7613" s="93"/>
      <c r="VGN7613" s="93"/>
      <c r="VGO7613" s="93"/>
      <c r="VGP7613" s="93"/>
      <c r="VGQ7613" s="93"/>
      <c r="VGR7613" s="93"/>
      <c r="VGS7613" s="93"/>
      <c r="VGT7613" s="93"/>
      <c r="VGU7613" s="93"/>
      <c r="VGV7613" s="93"/>
      <c r="VGW7613" s="93"/>
      <c r="VGX7613" s="93"/>
      <c r="VGY7613" s="93"/>
      <c r="VGZ7613" s="93"/>
      <c r="VHA7613" s="93"/>
      <c r="VHB7613" s="93"/>
      <c r="VHC7613" s="93"/>
      <c r="VHD7613" s="93"/>
      <c r="VHE7613" s="93"/>
      <c r="VHF7613" s="93"/>
      <c r="VHG7613" s="93"/>
      <c r="VHH7613" s="93"/>
      <c r="VHI7613" s="93"/>
      <c r="VHJ7613" s="93"/>
      <c r="VHK7613" s="93"/>
      <c r="VHL7613" s="93"/>
      <c r="VHM7613" s="93"/>
      <c r="VHN7613" s="93"/>
      <c r="VHO7613" s="93"/>
      <c r="VHP7613" s="93"/>
      <c r="VHQ7613" s="93"/>
      <c r="VHR7613" s="93"/>
      <c r="VHS7613" s="93"/>
      <c r="VHT7613" s="93"/>
      <c r="VHU7613" s="93"/>
      <c r="VHV7613" s="93"/>
      <c r="VHW7613" s="93"/>
      <c r="VHX7613" s="93"/>
      <c r="VHY7613" s="93"/>
      <c r="VHZ7613" s="93"/>
      <c r="VIA7613" s="93"/>
      <c r="VIB7613" s="93"/>
      <c r="VIC7613" s="93"/>
      <c r="VID7613" s="93"/>
      <c r="VIE7613" s="93"/>
      <c r="VIF7613" s="93"/>
      <c r="VIG7613" s="93"/>
      <c r="VIH7613" s="93"/>
      <c r="VII7613" s="93"/>
      <c r="VIJ7613" s="93"/>
      <c r="VIK7613" s="93"/>
      <c r="VIL7613" s="93"/>
      <c r="VIM7613" s="93"/>
      <c r="VIN7613" s="93"/>
      <c r="VIO7613" s="93"/>
      <c r="VIP7613" s="93"/>
      <c r="VIQ7613" s="93"/>
      <c r="VIR7613" s="93"/>
      <c r="VIS7613" s="93"/>
      <c r="VIT7613" s="93"/>
      <c r="VIU7613" s="93"/>
      <c r="VIV7613" s="93"/>
      <c r="VIW7613" s="93"/>
      <c r="VIX7613" s="93"/>
      <c r="VIY7613" s="93"/>
      <c r="VIZ7613" s="93"/>
      <c r="VJA7613" s="93"/>
      <c r="VJB7613" s="93"/>
      <c r="VJC7613" s="93"/>
      <c r="VJD7613" s="93"/>
      <c r="VJE7613" s="93"/>
      <c r="VJF7613" s="93"/>
      <c r="VJG7613" s="93"/>
      <c r="VJH7613" s="93"/>
      <c r="VJI7613" s="93"/>
      <c r="VJJ7613" s="93"/>
      <c r="VJK7613" s="93"/>
      <c r="VJL7613" s="93"/>
      <c r="VJM7613" s="93"/>
      <c r="VJN7613" s="93"/>
      <c r="VJO7613" s="93"/>
      <c r="VJP7613" s="93"/>
      <c r="VJQ7613" s="93"/>
      <c r="VJR7613" s="93"/>
      <c r="VJS7613" s="93"/>
      <c r="VJT7613" s="93"/>
      <c r="VJU7613" s="93"/>
      <c r="VJV7613" s="93"/>
      <c r="VJW7613" s="93"/>
      <c r="VJX7613" s="93"/>
      <c r="VJY7613" s="93"/>
      <c r="VJZ7613" s="93"/>
      <c r="VKA7613" s="93"/>
      <c r="VKB7613" s="93"/>
      <c r="VKC7613" s="93"/>
      <c r="VKD7613" s="93"/>
      <c r="VKE7613" s="93"/>
      <c r="VKF7613" s="93"/>
      <c r="VKG7613" s="93"/>
      <c r="VKH7613" s="93"/>
      <c r="VKI7613" s="93"/>
      <c r="VKJ7613" s="93"/>
      <c r="VKK7613" s="93"/>
      <c r="VKL7613" s="93"/>
      <c r="VKM7613" s="93"/>
      <c r="VKN7613" s="93"/>
      <c r="VKO7613" s="93"/>
      <c r="VKP7613" s="93"/>
      <c r="VKQ7613" s="93"/>
      <c r="VKR7613" s="93"/>
      <c r="VKS7613" s="93"/>
      <c r="VKT7613" s="93"/>
      <c r="VKU7613" s="93"/>
      <c r="VKV7613" s="93"/>
      <c r="VKW7613" s="93"/>
      <c r="VKX7613" s="93"/>
      <c r="VKY7613" s="93"/>
      <c r="VKZ7613" s="93"/>
      <c r="VLA7613" s="93"/>
      <c r="VLB7613" s="93"/>
      <c r="VLC7613" s="93"/>
      <c r="VLD7613" s="93"/>
      <c r="VLE7613" s="93"/>
      <c r="VLF7613" s="93"/>
      <c r="VLG7613" s="93"/>
      <c r="VLH7613" s="93"/>
      <c r="VLI7613" s="93"/>
      <c r="VLJ7613" s="93"/>
      <c r="VLK7613" s="93"/>
      <c r="VLL7613" s="93"/>
      <c r="VLM7613" s="93"/>
      <c r="VLN7613" s="93"/>
      <c r="VLO7613" s="93"/>
      <c r="VLP7613" s="93"/>
      <c r="VLQ7613" s="93"/>
      <c r="VLR7613" s="93"/>
      <c r="VLS7613" s="93"/>
      <c r="VLT7613" s="93"/>
      <c r="VLU7613" s="93"/>
      <c r="VLV7613" s="93"/>
      <c r="VLW7613" s="93"/>
      <c r="VLX7613" s="93"/>
      <c r="VLY7613" s="93"/>
      <c r="VLZ7613" s="93"/>
      <c r="VMA7613" s="93"/>
      <c r="VMB7613" s="93"/>
      <c r="VMC7613" s="93"/>
      <c r="VMD7613" s="93"/>
      <c r="VME7613" s="93"/>
      <c r="VMF7613" s="93"/>
      <c r="VMG7613" s="93"/>
      <c r="VMH7613" s="93"/>
      <c r="VMI7613" s="93"/>
      <c r="VMJ7613" s="93"/>
      <c r="VMK7613" s="93"/>
      <c r="VML7613" s="93"/>
      <c r="VMM7613" s="93"/>
      <c r="VMN7613" s="93"/>
      <c r="VMO7613" s="93"/>
      <c r="VMP7613" s="93"/>
      <c r="VMQ7613" s="93"/>
      <c r="VMR7613" s="93"/>
      <c r="VMS7613" s="93"/>
      <c r="VMT7613" s="93"/>
      <c r="VMU7613" s="93"/>
      <c r="VMV7613" s="93"/>
      <c r="VMW7613" s="93"/>
      <c r="VMX7613" s="93"/>
      <c r="VMY7613" s="93"/>
      <c r="VMZ7613" s="93"/>
      <c r="VNA7613" s="93"/>
      <c r="VNB7613" s="93"/>
      <c r="VNC7613" s="93"/>
      <c r="VND7613" s="93"/>
      <c r="VNE7613" s="93"/>
      <c r="VNF7613" s="93"/>
      <c r="VNG7613" s="93"/>
      <c r="VNH7613" s="93"/>
      <c r="VNI7613" s="93"/>
      <c r="VNJ7613" s="93"/>
      <c r="VNK7613" s="93"/>
      <c r="VNL7613" s="93"/>
      <c r="VNM7613" s="93"/>
      <c r="VNN7613" s="93"/>
      <c r="VNO7613" s="93"/>
      <c r="VNP7613" s="93"/>
      <c r="VNQ7613" s="93"/>
      <c r="VNR7613" s="93"/>
      <c r="VNS7613" s="93"/>
      <c r="VNT7613" s="93"/>
      <c r="VNU7613" s="93"/>
      <c r="VNV7613" s="93"/>
      <c r="VNW7613" s="93"/>
      <c r="VNX7613" s="93"/>
      <c r="VNY7613" s="93"/>
      <c r="VNZ7613" s="93"/>
      <c r="VOA7613" s="93"/>
      <c r="VOB7613" s="93"/>
      <c r="VOC7613" s="93"/>
      <c r="VOD7613" s="93"/>
      <c r="VOE7613" s="93"/>
      <c r="VOF7613" s="93"/>
      <c r="VOG7613" s="93"/>
      <c r="VOH7613" s="93"/>
      <c r="VOI7613" s="93"/>
      <c r="VOJ7613" s="93"/>
      <c r="VOK7613" s="93"/>
      <c r="VOL7613" s="93"/>
      <c r="VOM7613" s="93"/>
      <c r="VON7613" s="93"/>
      <c r="VOO7613" s="93"/>
      <c r="VOP7613" s="93"/>
      <c r="VOQ7613" s="93"/>
      <c r="VOR7613" s="93"/>
      <c r="VOS7613" s="93"/>
      <c r="VOT7613" s="93"/>
      <c r="VOU7613" s="93"/>
      <c r="VOV7613" s="93"/>
      <c r="VOW7613" s="93"/>
      <c r="VOX7613" s="93"/>
      <c r="VOY7613" s="93"/>
      <c r="VOZ7613" s="93"/>
      <c r="VPA7613" s="93"/>
      <c r="VPB7613" s="93"/>
      <c r="VPC7613" s="93"/>
      <c r="VPD7613" s="93"/>
      <c r="VPE7613" s="93"/>
      <c r="VPF7613" s="93"/>
      <c r="VPG7613" s="93"/>
      <c r="VPH7613" s="93"/>
      <c r="VPI7613" s="93"/>
      <c r="VPJ7613" s="93"/>
      <c r="VPK7613" s="93"/>
      <c r="VPL7613" s="93"/>
      <c r="VPM7613" s="93"/>
      <c r="VPN7613" s="93"/>
      <c r="VPO7613" s="93"/>
      <c r="VPP7613" s="93"/>
      <c r="VPQ7613" s="93"/>
      <c r="VPR7613" s="93"/>
      <c r="VPS7613" s="93"/>
      <c r="VPT7613" s="93"/>
      <c r="VPU7613" s="93"/>
      <c r="VPV7613" s="93"/>
      <c r="VPW7613" s="93"/>
      <c r="VPX7613" s="93"/>
      <c r="VPY7613" s="93"/>
      <c r="VPZ7613" s="93"/>
      <c r="VQA7613" s="93"/>
      <c r="VQB7613" s="93"/>
      <c r="VQC7613" s="93"/>
      <c r="VQD7613" s="93"/>
      <c r="VQE7613" s="93"/>
      <c r="VQF7613" s="93"/>
      <c r="VQG7613" s="93"/>
      <c r="VQH7613" s="93"/>
      <c r="VQI7613" s="93"/>
      <c r="VQJ7613" s="93"/>
      <c r="VQK7613" s="93"/>
      <c r="VQL7613" s="93"/>
      <c r="VQM7613" s="93"/>
      <c r="VQN7613" s="93"/>
      <c r="VQO7613" s="93"/>
      <c r="VQP7613" s="93"/>
      <c r="VQQ7613" s="93"/>
      <c r="VQR7613" s="93"/>
      <c r="VQS7613" s="93"/>
      <c r="VQT7613" s="93"/>
      <c r="VQU7613" s="93"/>
      <c r="VQV7613" s="93"/>
      <c r="VQW7613" s="93"/>
      <c r="VQX7613" s="93"/>
      <c r="VQY7613" s="93"/>
      <c r="VQZ7613" s="93"/>
      <c r="VRA7613" s="93"/>
      <c r="VRB7613" s="93"/>
      <c r="VRC7613" s="93"/>
      <c r="VRD7613" s="93"/>
      <c r="VRE7613" s="93"/>
      <c r="VRF7613" s="93"/>
      <c r="VRG7613" s="93"/>
      <c r="VRH7613" s="93"/>
      <c r="VRI7613" s="93"/>
      <c r="VRJ7613" s="93"/>
      <c r="VRK7613" s="93"/>
      <c r="VRL7613" s="93"/>
      <c r="VRM7613" s="93"/>
      <c r="VRN7613" s="93"/>
      <c r="VRO7613" s="93"/>
      <c r="VRP7613" s="93"/>
      <c r="VRQ7613" s="93"/>
      <c r="VRR7613" s="93"/>
      <c r="VRS7613" s="93"/>
      <c r="VRT7613" s="93"/>
      <c r="VRU7613" s="93"/>
      <c r="VRV7613" s="93"/>
      <c r="VRW7613" s="93"/>
      <c r="VRX7613" s="93"/>
      <c r="VRY7613" s="93"/>
      <c r="VRZ7613" s="93"/>
      <c r="VSA7613" s="93"/>
      <c r="VSB7613" s="93"/>
      <c r="VSC7613" s="93"/>
      <c r="VSD7613" s="93"/>
      <c r="VSE7613" s="93"/>
      <c r="VSF7613" s="93"/>
      <c r="VSG7613" s="93"/>
      <c r="VSH7613" s="93"/>
      <c r="VSI7613" s="93"/>
      <c r="VSJ7613" s="93"/>
      <c r="VSK7613" s="93"/>
      <c r="VSL7613" s="93"/>
      <c r="VSM7613" s="93"/>
      <c r="VSN7613" s="93"/>
      <c r="VSO7613" s="93"/>
      <c r="VSP7613" s="93"/>
      <c r="VSQ7613" s="93"/>
      <c r="VSR7613" s="93"/>
      <c r="VSS7613" s="93"/>
      <c r="VST7613" s="93"/>
      <c r="VSU7613" s="93"/>
      <c r="VSV7613" s="93"/>
      <c r="VSW7613" s="93"/>
      <c r="VSX7613" s="93"/>
      <c r="VSY7613" s="93"/>
      <c r="VSZ7613" s="93"/>
      <c r="VTA7613" s="93"/>
      <c r="VTB7613" s="93"/>
      <c r="VTC7613" s="93"/>
      <c r="VTD7613" s="93"/>
      <c r="VTE7613" s="93"/>
      <c r="VTF7613" s="93"/>
      <c r="VTG7613" s="93"/>
      <c r="VTH7613" s="93"/>
      <c r="VTI7613" s="93"/>
      <c r="VTJ7613" s="93"/>
      <c r="VTK7613" s="93"/>
      <c r="VTL7613" s="93"/>
      <c r="VTM7613" s="93"/>
      <c r="VTN7613" s="93"/>
      <c r="VTO7613" s="93"/>
      <c r="VTP7613" s="93"/>
      <c r="VTQ7613" s="93"/>
      <c r="VTR7613" s="93"/>
      <c r="VTS7613" s="93"/>
      <c r="VTT7613" s="93"/>
      <c r="VTU7613" s="93"/>
      <c r="VTV7613" s="93"/>
      <c r="VTW7613" s="93"/>
      <c r="VTX7613" s="93"/>
      <c r="VTY7613" s="93"/>
      <c r="VTZ7613" s="93"/>
      <c r="VUA7613" s="93"/>
      <c r="VUB7613" s="93"/>
      <c r="VUC7613" s="93"/>
      <c r="VUD7613" s="93"/>
      <c r="VUE7613" s="93"/>
      <c r="VUF7613" s="93"/>
      <c r="VUG7613" s="93"/>
      <c r="VUH7613" s="93"/>
      <c r="VUI7613" s="93"/>
      <c r="VUJ7613" s="93"/>
      <c r="VUK7613" s="93"/>
      <c r="VUL7613" s="93"/>
      <c r="VUM7613" s="93"/>
      <c r="VUN7613" s="93"/>
      <c r="VUO7613" s="93"/>
      <c r="VUP7613" s="93"/>
      <c r="VUQ7613" s="93"/>
      <c r="VUR7613" s="93"/>
      <c r="VUS7613" s="93"/>
      <c r="VUT7613" s="93"/>
      <c r="VUU7613" s="93"/>
      <c r="VUV7613" s="93"/>
      <c r="VUW7613" s="93"/>
      <c r="VUX7613" s="93"/>
      <c r="VUY7613" s="93"/>
      <c r="VUZ7613" s="93"/>
      <c r="VVA7613" s="93"/>
      <c r="VVB7613" s="93"/>
      <c r="VVC7613" s="93"/>
      <c r="VVD7613" s="93"/>
      <c r="VVE7613" s="93"/>
      <c r="VVF7613" s="93"/>
      <c r="VVG7613" s="93"/>
      <c r="VVH7613" s="93"/>
      <c r="VVI7613" s="93"/>
      <c r="VVJ7613" s="93"/>
      <c r="VVK7613" s="93"/>
      <c r="VVL7613" s="93"/>
      <c r="VVM7613" s="93"/>
      <c r="VVN7613" s="93"/>
      <c r="VVO7613" s="93"/>
      <c r="VVP7613" s="93"/>
      <c r="VVQ7613" s="93"/>
      <c r="VVR7613" s="93"/>
      <c r="VVS7613" s="93"/>
      <c r="VVT7613" s="93"/>
      <c r="VVU7613" s="93"/>
      <c r="VVV7613" s="93"/>
      <c r="VVW7613" s="93"/>
      <c r="VVX7613" s="93"/>
      <c r="VVY7613" s="93"/>
      <c r="VVZ7613" s="93"/>
      <c r="VWA7613" s="93"/>
      <c r="VWB7613" s="93"/>
      <c r="VWC7613" s="93"/>
      <c r="VWD7613" s="93"/>
      <c r="VWE7613" s="93"/>
      <c r="VWF7613" s="93"/>
      <c r="VWG7613" s="93"/>
      <c r="VWH7613" s="93"/>
      <c r="VWI7613" s="93"/>
      <c r="VWJ7613" s="93"/>
      <c r="VWK7613" s="93"/>
      <c r="VWL7613" s="93"/>
      <c r="VWM7613" s="93"/>
      <c r="VWN7613" s="93"/>
      <c r="VWO7613" s="93"/>
      <c r="VWP7613" s="93"/>
      <c r="VWQ7613" s="93"/>
      <c r="VWR7613" s="93"/>
      <c r="VWS7613" s="93"/>
      <c r="VWT7613" s="93"/>
      <c r="VWU7613" s="93"/>
      <c r="VWV7613" s="93"/>
      <c r="VWW7613" s="93"/>
      <c r="VWX7613" s="93"/>
      <c r="VWY7613" s="93"/>
      <c r="VWZ7613" s="93"/>
      <c r="VXA7613" s="93"/>
      <c r="VXB7613" s="93"/>
      <c r="VXC7613" s="93"/>
      <c r="VXD7613" s="93"/>
      <c r="VXE7613" s="93"/>
      <c r="VXF7613" s="93"/>
      <c r="VXG7613" s="93"/>
      <c r="VXH7613" s="93"/>
      <c r="VXI7613" s="93"/>
      <c r="VXJ7613" s="93"/>
      <c r="VXK7613" s="93"/>
      <c r="VXL7613" s="93"/>
      <c r="VXM7613" s="93"/>
      <c r="VXN7613" s="93"/>
      <c r="VXO7613" s="93"/>
      <c r="VXP7613" s="93"/>
      <c r="VXQ7613" s="93"/>
      <c r="VXR7613" s="93"/>
      <c r="VXS7613" s="93"/>
      <c r="VXT7613" s="93"/>
      <c r="VXU7613" s="93"/>
      <c r="VXV7613" s="93"/>
      <c r="VXW7613" s="93"/>
      <c r="VXX7613" s="93"/>
      <c r="VXY7613" s="93"/>
      <c r="VXZ7613" s="93"/>
      <c r="VYA7613" s="93"/>
      <c r="VYB7613" s="93"/>
      <c r="VYC7613" s="93"/>
      <c r="VYD7613" s="93"/>
      <c r="VYE7613" s="93"/>
      <c r="VYF7613" s="93"/>
      <c r="VYG7613" s="93"/>
      <c r="VYH7613" s="93"/>
      <c r="VYI7613" s="93"/>
      <c r="VYJ7613" s="93"/>
      <c r="VYK7613" s="93"/>
      <c r="VYL7613" s="93"/>
      <c r="VYM7613" s="93"/>
      <c r="VYN7613" s="93"/>
      <c r="VYO7613" s="93"/>
      <c r="VYP7613" s="93"/>
      <c r="VYQ7613" s="93"/>
      <c r="VYR7613" s="93"/>
      <c r="VYS7613" s="93"/>
      <c r="VYT7613" s="93"/>
      <c r="VYU7613" s="93"/>
      <c r="VYV7613" s="93"/>
      <c r="VYW7613" s="93"/>
      <c r="VYX7613" s="93"/>
      <c r="VYY7613" s="93"/>
      <c r="VYZ7613" s="93"/>
      <c r="VZA7613" s="93"/>
      <c r="VZB7613" s="93"/>
      <c r="VZC7613" s="93"/>
      <c r="VZD7613" s="93"/>
      <c r="VZE7613" s="93"/>
      <c r="VZF7613" s="93"/>
      <c r="VZG7613" s="93"/>
      <c r="VZH7613" s="93"/>
      <c r="VZI7613" s="93"/>
      <c r="VZJ7613" s="93"/>
      <c r="VZK7613" s="93"/>
      <c r="VZL7613" s="93"/>
      <c r="VZM7613" s="93"/>
      <c r="VZN7613" s="93"/>
      <c r="VZO7613" s="93"/>
      <c r="VZP7613" s="93"/>
      <c r="VZQ7613" s="93"/>
      <c r="VZR7613" s="93"/>
      <c r="VZS7613" s="93"/>
      <c r="VZT7613" s="93"/>
      <c r="VZU7613" s="93"/>
      <c r="VZV7613" s="93"/>
      <c r="VZW7613" s="93"/>
      <c r="VZX7613" s="93"/>
      <c r="VZY7613" s="93"/>
      <c r="VZZ7613" s="93"/>
      <c r="WAA7613" s="93"/>
      <c r="WAB7613" s="93"/>
      <c r="WAC7613" s="93"/>
      <c r="WAD7613" s="93"/>
      <c r="WAE7613" s="93"/>
      <c r="WAF7613" s="93"/>
      <c r="WAG7613" s="93"/>
      <c r="WAH7613" s="93"/>
      <c r="WAI7613" s="93"/>
      <c r="WAJ7613" s="93"/>
      <c r="WAK7613" s="93"/>
      <c r="WAL7613" s="93"/>
      <c r="WAM7613" s="93"/>
      <c r="WAN7613" s="93"/>
      <c r="WAO7613" s="93"/>
      <c r="WAP7613" s="93"/>
      <c r="WAQ7613" s="93"/>
      <c r="WAR7613" s="93"/>
      <c r="WAS7613" s="93"/>
      <c r="WAT7613" s="93"/>
      <c r="WAU7613" s="93"/>
      <c r="WAV7613" s="93"/>
      <c r="WAW7613" s="93"/>
      <c r="WAX7613" s="93"/>
      <c r="WAY7613" s="93"/>
      <c r="WAZ7613" s="93"/>
      <c r="WBA7613" s="93"/>
      <c r="WBB7613" s="93"/>
      <c r="WBC7613" s="93"/>
      <c r="WBD7613" s="93"/>
      <c r="WBE7613" s="93"/>
      <c r="WBF7613" s="93"/>
      <c r="WBG7613" s="93"/>
      <c r="WBH7613" s="93"/>
      <c r="WBI7613" s="93"/>
      <c r="WBJ7613" s="93"/>
      <c r="WBK7613" s="93"/>
      <c r="WBL7613" s="93"/>
      <c r="WBM7613" s="93"/>
      <c r="WBN7613" s="93"/>
      <c r="WBO7613" s="93"/>
      <c r="WBP7613" s="93"/>
      <c r="WBQ7613" s="93"/>
      <c r="WBR7613" s="93"/>
      <c r="WBS7613" s="93"/>
      <c r="WBT7613" s="93"/>
      <c r="WBU7613" s="93"/>
      <c r="WBV7613" s="93"/>
      <c r="WBW7613" s="93"/>
      <c r="WBX7613" s="93"/>
      <c r="WBY7613" s="93"/>
      <c r="WBZ7613" s="93"/>
      <c r="WCA7613" s="93"/>
      <c r="WCB7613" s="93"/>
      <c r="WCC7613" s="93"/>
      <c r="WCD7613" s="93"/>
      <c r="WCE7613" s="93"/>
      <c r="WCF7613" s="93"/>
      <c r="WCG7613" s="93"/>
      <c r="WCH7613" s="93"/>
      <c r="WCI7613" s="93"/>
      <c r="WCJ7613" s="93"/>
      <c r="WCK7613" s="93"/>
      <c r="WCL7613" s="93"/>
      <c r="WCM7613" s="93"/>
      <c r="WCN7613" s="93"/>
      <c r="WCO7613" s="93"/>
      <c r="WCP7613" s="93"/>
      <c r="WCQ7613" s="93"/>
      <c r="WCR7613" s="93"/>
      <c r="WCS7613" s="93"/>
      <c r="WCT7613" s="93"/>
      <c r="WCU7613" s="93"/>
      <c r="WCV7613" s="93"/>
      <c r="WCW7613" s="93"/>
      <c r="WCX7613" s="93"/>
      <c r="WCY7613" s="93"/>
      <c r="WCZ7613" s="93"/>
      <c r="WDA7613" s="93"/>
      <c r="WDB7613" s="93"/>
      <c r="WDC7613" s="93"/>
      <c r="WDD7613" s="93"/>
      <c r="WDE7613" s="93"/>
      <c r="WDF7613" s="93"/>
      <c r="WDG7613" s="93"/>
      <c r="WDH7613" s="93"/>
      <c r="WDI7613" s="93"/>
      <c r="WDJ7613" s="93"/>
      <c r="WDK7613" s="93"/>
      <c r="WDL7613" s="93"/>
      <c r="WDM7613" s="93"/>
      <c r="WDN7613" s="93"/>
      <c r="WDO7613" s="93"/>
      <c r="WDP7613" s="93"/>
      <c r="WDQ7613" s="93"/>
      <c r="WDR7613" s="93"/>
      <c r="WDS7613" s="93"/>
      <c r="WDT7613" s="93"/>
      <c r="WDU7613" s="93"/>
      <c r="WDV7613" s="93"/>
      <c r="WDW7613" s="93"/>
      <c r="WDX7613" s="93"/>
      <c r="WDY7613" s="93"/>
      <c r="WDZ7613" s="93"/>
      <c r="WEA7613" s="93"/>
      <c r="WEB7613" s="93"/>
      <c r="WEC7613" s="93"/>
      <c r="WED7613" s="93"/>
      <c r="WEE7613" s="93"/>
      <c r="WEF7613" s="93"/>
      <c r="WEG7613" s="93"/>
      <c r="WEH7613" s="93"/>
      <c r="WEI7613" s="93"/>
      <c r="WEJ7613" s="93"/>
      <c r="WEK7613" s="93"/>
      <c r="WEL7613" s="93"/>
      <c r="WEM7613" s="93"/>
      <c r="WEN7613" s="93"/>
      <c r="WEO7613" s="93"/>
      <c r="WEP7613" s="93"/>
      <c r="WEQ7613" s="93"/>
      <c r="WER7613" s="93"/>
      <c r="WES7613" s="93"/>
      <c r="WET7613" s="93"/>
      <c r="WEU7613" s="93"/>
      <c r="WEV7613" s="93"/>
      <c r="WEW7613" s="93"/>
      <c r="WEX7613" s="93"/>
      <c r="WEY7613" s="93"/>
      <c r="WEZ7613" s="93"/>
      <c r="WFA7613" s="93"/>
      <c r="WFB7613" s="93"/>
      <c r="WFC7613" s="93"/>
      <c r="WFD7613" s="93"/>
      <c r="WFE7613" s="93"/>
      <c r="WFF7613" s="93"/>
      <c r="WFG7613" s="93"/>
      <c r="WFH7613" s="93"/>
      <c r="WFI7613" s="93"/>
      <c r="WFJ7613" s="93"/>
      <c r="WFK7613" s="93"/>
      <c r="WFL7613" s="93"/>
      <c r="WFM7613" s="93"/>
      <c r="WFN7613" s="93"/>
      <c r="WFO7613" s="93"/>
      <c r="WFP7613" s="93"/>
      <c r="WFQ7613" s="93"/>
      <c r="WFR7613" s="93"/>
      <c r="WFS7613" s="93"/>
      <c r="WFT7613" s="93"/>
      <c r="WFU7613" s="93"/>
      <c r="WFV7613" s="93"/>
      <c r="WFW7613" s="93"/>
      <c r="WFX7613" s="93"/>
      <c r="WFY7613" s="93"/>
      <c r="WFZ7613" s="93"/>
      <c r="WGA7613" s="93"/>
      <c r="WGB7613" s="93"/>
      <c r="WGC7613" s="93"/>
      <c r="WGD7613" s="93"/>
      <c r="WGE7613" s="93"/>
      <c r="WGF7613" s="93"/>
      <c r="WGG7613" s="93"/>
      <c r="WGH7613" s="93"/>
      <c r="WGI7613" s="93"/>
      <c r="WGJ7613" s="93"/>
      <c r="WGK7613" s="93"/>
      <c r="WGL7613" s="93"/>
      <c r="WGM7613" s="93"/>
      <c r="WGN7613" s="93"/>
      <c r="WGO7613" s="93"/>
      <c r="WGP7613" s="93"/>
      <c r="WGQ7613" s="93"/>
      <c r="WGR7613" s="93"/>
      <c r="WGS7613" s="93"/>
      <c r="WGT7613" s="93"/>
      <c r="WGU7613" s="93"/>
      <c r="WGV7613" s="93"/>
      <c r="WGW7613" s="93"/>
      <c r="WGX7613" s="93"/>
      <c r="WGY7613" s="93"/>
      <c r="WGZ7613" s="93"/>
      <c r="WHA7613" s="93"/>
      <c r="WHB7613" s="93"/>
      <c r="WHC7613" s="93"/>
      <c r="WHD7613" s="93"/>
      <c r="WHE7613" s="93"/>
      <c r="WHF7613" s="93"/>
      <c r="WHG7613" s="93"/>
      <c r="WHH7613" s="93"/>
      <c r="WHI7613" s="93"/>
      <c r="WHJ7613" s="93"/>
      <c r="WHK7613" s="93"/>
      <c r="WHL7613" s="93"/>
      <c r="WHM7613" s="93"/>
      <c r="WHN7613" s="93"/>
      <c r="WHO7613" s="93"/>
      <c r="WHP7613" s="93"/>
      <c r="WHQ7613" s="93"/>
      <c r="WHR7613" s="93"/>
      <c r="WHS7613" s="93"/>
      <c r="WHT7613" s="93"/>
      <c r="WHU7613" s="93"/>
      <c r="WHV7613" s="93"/>
      <c r="WHW7613" s="93"/>
      <c r="WHX7613" s="93"/>
      <c r="WHY7613" s="93"/>
      <c r="WHZ7613" s="93"/>
      <c r="WIA7613" s="93"/>
      <c r="WIB7613" s="93"/>
      <c r="WIC7613" s="93"/>
      <c r="WID7613" s="93"/>
      <c r="WIE7613" s="93"/>
      <c r="WIF7613" s="93"/>
      <c r="WIG7613" s="93"/>
      <c r="WIH7613" s="93"/>
      <c r="WII7613" s="93"/>
      <c r="WIJ7613" s="93"/>
      <c r="WIK7613" s="93"/>
      <c r="WIL7613" s="93"/>
      <c r="WIM7613" s="93"/>
      <c r="WIN7613" s="93"/>
      <c r="WIO7613" s="93"/>
      <c r="WIP7613" s="93"/>
      <c r="WIQ7613" s="93"/>
      <c r="WIR7613" s="93"/>
      <c r="WIS7613" s="93"/>
      <c r="WIT7613" s="93"/>
      <c r="WIU7613" s="93"/>
      <c r="WIV7613" s="93"/>
      <c r="WIW7613" s="93"/>
      <c r="WIX7613" s="93"/>
      <c r="WIY7613" s="93"/>
      <c r="WIZ7613" s="93"/>
      <c r="WJA7613" s="93"/>
      <c r="WJB7613" s="93"/>
      <c r="WJC7613" s="93"/>
      <c r="WJD7613" s="93"/>
      <c r="WJE7613" s="93"/>
      <c r="WJF7613" s="93"/>
      <c r="WJG7613" s="93"/>
      <c r="WJH7613" s="93"/>
      <c r="WJI7613" s="93"/>
      <c r="WJJ7613" s="93"/>
      <c r="WJK7613" s="93"/>
      <c r="WJL7613" s="93"/>
      <c r="WJM7613" s="93"/>
      <c r="WJN7613" s="93"/>
      <c r="WJO7613" s="93"/>
      <c r="WJP7613" s="93"/>
      <c r="WJQ7613" s="93"/>
      <c r="WJR7613" s="93"/>
      <c r="WJS7613" s="93"/>
      <c r="WJT7613" s="93"/>
      <c r="WJU7613" s="93"/>
      <c r="WJV7613" s="93"/>
      <c r="WJW7613" s="93"/>
      <c r="WJX7613" s="93"/>
      <c r="WJY7613" s="93"/>
      <c r="WJZ7613" s="93"/>
      <c r="WKA7613" s="93"/>
      <c r="WKB7613" s="93"/>
      <c r="WKC7613" s="93"/>
      <c r="WKD7613" s="93"/>
      <c r="WKE7613" s="93"/>
      <c r="WKF7613" s="93"/>
      <c r="WKG7613" s="93"/>
      <c r="WKH7613" s="93"/>
      <c r="WKI7613" s="93"/>
      <c r="WKJ7613" s="93"/>
      <c r="WKK7613" s="93"/>
      <c r="WKL7613" s="93"/>
      <c r="WKM7613" s="93"/>
      <c r="WKN7613" s="93"/>
      <c r="WKO7613" s="93"/>
      <c r="WKP7613" s="93"/>
      <c r="WKQ7613" s="93"/>
      <c r="WKR7613" s="93"/>
      <c r="WKS7613" s="93"/>
      <c r="WKT7613" s="93"/>
      <c r="WKU7613" s="93"/>
      <c r="WKV7613" s="93"/>
      <c r="WKW7613" s="93"/>
      <c r="WKX7613" s="93"/>
      <c r="WKY7613" s="93"/>
      <c r="WKZ7613" s="93"/>
      <c r="WLA7613" s="93"/>
      <c r="WLB7613" s="93"/>
      <c r="WLC7613" s="93"/>
      <c r="WLD7613" s="93"/>
      <c r="WLE7613" s="93"/>
      <c r="WLF7613" s="93"/>
      <c r="WLG7613" s="93"/>
      <c r="WLH7613" s="93"/>
      <c r="WLI7613" s="93"/>
      <c r="WLJ7613" s="93"/>
      <c r="WLK7613" s="93"/>
      <c r="WLL7613" s="93"/>
      <c r="WLM7613" s="93"/>
      <c r="WLN7613" s="93"/>
      <c r="WLO7613" s="93"/>
      <c r="WLP7613" s="93"/>
      <c r="WLQ7613" s="93"/>
      <c r="WLR7613" s="93"/>
      <c r="WLS7613" s="93"/>
      <c r="WLT7613" s="93"/>
      <c r="WLU7613" s="93"/>
      <c r="WLV7613" s="93"/>
      <c r="WLW7613" s="93"/>
      <c r="WLX7613" s="93"/>
      <c r="WLY7613" s="93"/>
      <c r="WLZ7613" s="93"/>
      <c r="WMA7613" s="93"/>
      <c r="WMB7613" s="93"/>
      <c r="WMC7613" s="93"/>
      <c r="WMD7613" s="93"/>
      <c r="WME7613" s="93"/>
      <c r="WMF7613" s="93"/>
      <c r="WMG7613" s="93"/>
      <c r="WMH7613" s="93"/>
      <c r="WMI7613" s="93"/>
      <c r="WMJ7613" s="93"/>
      <c r="WMK7613" s="93"/>
      <c r="WML7613" s="93"/>
      <c r="WMM7613" s="93"/>
      <c r="WMN7613" s="93"/>
      <c r="WMO7613" s="93"/>
      <c r="WMP7613" s="93"/>
      <c r="WMQ7613" s="93"/>
      <c r="WMR7613" s="93"/>
      <c r="WMS7613" s="93"/>
      <c r="WMT7613" s="93"/>
      <c r="WMU7613" s="93"/>
      <c r="WMV7613" s="93"/>
      <c r="WMW7613" s="93"/>
      <c r="WMX7613" s="93"/>
      <c r="WMY7613" s="93"/>
      <c r="WMZ7613" s="93"/>
      <c r="WNA7613" s="93"/>
      <c r="WNB7613" s="93"/>
      <c r="WNC7613" s="93"/>
      <c r="WND7613" s="93"/>
      <c r="WNE7613" s="93"/>
      <c r="WNF7613" s="93"/>
      <c r="WNG7613" s="93"/>
      <c r="WNH7613" s="93"/>
      <c r="WNI7613" s="93"/>
      <c r="WNJ7613" s="93"/>
      <c r="WNK7613" s="93"/>
      <c r="WNL7613" s="93"/>
      <c r="WNM7613" s="93"/>
      <c r="WNN7613" s="93"/>
      <c r="WNO7613" s="93"/>
      <c r="WNP7613" s="93"/>
      <c r="WNQ7613" s="93"/>
      <c r="WNR7613" s="93"/>
      <c r="WNS7613" s="93"/>
      <c r="WNT7613" s="93"/>
      <c r="WNU7613" s="93"/>
      <c r="WNV7613" s="93"/>
      <c r="WNW7613" s="93"/>
      <c r="WNX7613" s="93"/>
      <c r="WNY7613" s="93"/>
      <c r="WNZ7613" s="93"/>
      <c r="WOA7613" s="93"/>
      <c r="WOB7613" s="93"/>
      <c r="WOC7613" s="93"/>
      <c r="WOD7613" s="93"/>
      <c r="WOE7613" s="93"/>
      <c r="WOF7613" s="93"/>
      <c r="WOG7613" s="93"/>
      <c r="WOH7613" s="93"/>
      <c r="WOI7613" s="93"/>
      <c r="WOJ7613" s="93"/>
      <c r="WOK7613" s="93"/>
      <c r="WOL7613" s="93"/>
      <c r="WOM7613" s="93"/>
      <c r="WON7613" s="93"/>
      <c r="WOO7613" s="93"/>
      <c r="WOP7613" s="93"/>
      <c r="WOQ7613" s="93"/>
      <c r="WOR7613" s="93"/>
      <c r="WOS7613" s="93"/>
      <c r="WOT7613" s="93"/>
      <c r="WOU7613" s="93"/>
      <c r="WOV7613" s="93"/>
      <c r="WOW7613" s="93"/>
      <c r="WOX7613" s="93"/>
      <c r="WOY7613" s="93"/>
      <c r="WOZ7613" s="93"/>
      <c r="WPA7613" s="93"/>
      <c r="WPB7613" s="93"/>
      <c r="WPC7613" s="93"/>
      <c r="WPD7613" s="93"/>
      <c r="WPE7613" s="93"/>
      <c r="WPF7613" s="93"/>
      <c r="WPG7613" s="93"/>
      <c r="WPH7613" s="93"/>
      <c r="WPI7613" s="93"/>
      <c r="WPJ7613" s="93"/>
      <c r="WPK7613" s="93"/>
      <c r="WPL7613" s="93"/>
      <c r="WPM7613" s="93"/>
      <c r="WPN7613" s="93"/>
      <c r="WPO7613" s="93"/>
      <c r="WPP7613" s="93"/>
      <c r="WPQ7613" s="93"/>
      <c r="WPR7613" s="93"/>
      <c r="WPS7613" s="93"/>
      <c r="WPT7613" s="93"/>
      <c r="WPU7613" s="93"/>
      <c r="WPV7613" s="93"/>
      <c r="WPW7613" s="93"/>
      <c r="WPX7613" s="93"/>
      <c r="WPY7613" s="93"/>
      <c r="WPZ7613" s="93"/>
      <c r="WQA7613" s="93"/>
      <c r="WQB7613" s="93"/>
      <c r="WQC7613" s="93"/>
      <c r="WQD7613" s="93"/>
      <c r="WQE7613" s="93"/>
      <c r="WQF7613" s="93"/>
      <c r="WQG7613" s="93"/>
      <c r="WQH7613" s="93"/>
      <c r="WQI7613" s="93"/>
      <c r="WQJ7613" s="93"/>
      <c r="WQK7613" s="93"/>
      <c r="WQL7613" s="93"/>
      <c r="WQM7613" s="93"/>
      <c r="WQN7613" s="93"/>
      <c r="WQO7613" s="93"/>
      <c r="WQP7613" s="93"/>
      <c r="WQQ7613" s="93"/>
      <c r="WQR7613" s="93"/>
      <c r="WQS7613" s="93"/>
      <c r="WQT7613" s="93"/>
      <c r="WQU7613" s="93"/>
      <c r="WQV7613" s="93"/>
      <c r="WQW7613" s="93"/>
      <c r="WQX7613" s="93"/>
      <c r="WQY7613" s="93"/>
      <c r="WQZ7613" s="93"/>
      <c r="WRA7613" s="93"/>
      <c r="WRB7613" s="93"/>
      <c r="WRC7613" s="93"/>
      <c r="WRD7613" s="93"/>
      <c r="WRE7613" s="93"/>
      <c r="WRF7613" s="93"/>
      <c r="WRG7613" s="93"/>
      <c r="WRH7613" s="93"/>
      <c r="WRI7613" s="93"/>
      <c r="WRJ7613" s="93"/>
      <c r="WRK7613" s="93"/>
      <c r="WRL7613" s="93"/>
      <c r="WRM7613" s="93"/>
      <c r="WRN7613" s="93"/>
      <c r="WRO7613" s="93"/>
      <c r="WRP7613" s="93"/>
      <c r="WRQ7613" s="93"/>
      <c r="WRR7613" s="93"/>
      <c r="WRS7613" s="93"/>
      <c r="WRT7613" s="93"/>
      <c r="WRU7613" s="93"/>
      <c r="WRV7613" s="93"/>
      <c r="WRW7613" s="93"/>
      <c r="WRX7613" s="93"/>
      <c r="WRY7613" s="93"/>
      <c r="WRZ7613" s="93"/>
      <c r="WSA7613" s="93"/>
      <c r="WSB7613" s="93"/>
      <c r="WSC7613" s="93"/>
      <c r="WSD7613" s="93"/>
      <c r="WSE7613" s="93"/>
      <c r="WSF7613" s="93"/>
      <c r="WSG7613" s="93"/>
      <c r="WSH7613" s="93"/>
      <c r="WSI7613" s="93"/>
      <c r="WSJ7613" s="93"/>
      <c r="WSK7613" s="93"/>
      <c r="WSL7613" s="93"/>
      <c r="WSM7613" s="93"/>
      <c r="WSN7613" s="93"/>
      <c r="WSO7613" s="93"/>
      <c r="WSP7613" s="93"/>
      <c r="WSQ7613" s="93"/>
      <c r="WSR7613" s="93"/>
      <c r="WSS7613" s="93"/>
      <c r="WST7613" s="93"/>
      <c r="WSU7613" s="93"/>
      <c r="WSV7613" s="93"/>
      <c r="WSW7613" s="93"/>
      <c r="WSX7613" s="93"/>
      <c r="WSY7613" s="93"/>
      <c r="WSZ7613" s="93"/>
      <c r="WTA7613" s="93"/>
      <c r="WTB7613" s="93"/>
      <c r="WTC7613" s="93"/>
      <c r="WTD7613" s="93"/>
      <c r="WTE7613" s="93"/>
      <c r="WTF7613" s="93"/>
      <c r="WTG7613" s="93"/>
      <c r="WTH7613" s="93"/>
      <c r="WTI7613" s="93"/>
      <c r="WTJ7613" s="93"/>
      <c r="WTK7613" s="93"/>
      <c r="WTL7613" s="93"/>
      <c r="WTM7613" s="93"/>
      <c r="WTN7613" s="93"/>
      <c r="WTO7613" s="93"/>
      <c r="WTP7613" s="93"/>
      <c r="WTQ7613" s="93"/>
      <c r="WTR7613" s="93"/>
      <c r="WTS7613" s="93"/>
      <c r="WTT7613" s="93"/>
      <c r="WTU7613" s="93"/>
      <c r="WTV7613" s="93"/>
      <c r="WTW7613" s="93"/>
      <c r="WTX7613" s="93"/>
      <c r="WTY7613" s="93"/>
      <c r="WTZ7613" s="93"/>
      <c r="WUA7613" s="93"/>
      <c r="WUB7613" s="93"/>
      <c r="WUC7613" s="93"/>
      <c r="WUD7613" s="93"/>
      <c r="WUE7613" s="93"/>
      <c r="WUF7613" s="93"/>
      <c r="WUG7613" s="93"/>
      <c r="WUH7613" s="93"/>
      <c r="WUI7613" s="93"/>
      <c r="WUJ7613" s="93"/>
      <c r="WUK7613" s="93"/>
      <c r="WUL7613" s="93"/>
      <c r="WUM7613" s="93"/>
      <c r="WUN7613" s="93"/>
      <c r="WUO7613" s="93"/>
      <c r="WUP7613" s="93"/>
      <c r="WUQ7613" s="93"/>
      <c r="WUR7613" s="93"/>
      <c r="WUS7613" s="93"/>
      <c r="WUT7613" s="93"/>
      <c r="WUU7613" s="93"/>
      <c r="WUV7613" s="93"/>
      <c r="WUW7613" s="93"/>
      <c r="WUX7613" s="93"/>
      <c r="WUY7613" s="93"/>
      <c r="WUZ7613" s="93"/>
      <c r="WVA7613" s="93"/>
      <c r="WVB7613" s="93"/>
      <c r="WVC7613" s="93"/>
      <c r="WVD7613" s="93"/>
      <c r="WVE7613" s="93"/>
      <c r="WVF7613" s="93"/>
      <c r="WVG7613" s="93"/>
      <c r="WVH7613" s="93"/>
      <c r="WVI7613" s="93"/>
      <c r="WVJ7613" s="93"/>
      <c r="WVK7613" s="93"/>
      <c r="WVL7613" s="93"/>
      <c r="WVM7613" s="93"/>
      <c r="WVN7613" s="93"/>
      <c r="WVO7613" s="93"/>
      <c r="WVP7613" s="93"/>
      <c r="WVQ7613" s="93"/>
      <c r="WVR7613" s="93"/>
      <c r="WVS7613" s="93"/>
      <c r="WVT7613" s="93"/>
      <c r="WVU7613" s="93"/>
      <c r="WVV7613" s="93"/>
    </row>
    <row r="7614" spans="1:16142" ht="12.75" x14ac:dyDescent="0.2">
      <c r="A7614" s="93"/>
      <c r="C7614" s="93"/>
      <c r="D7614" s="93"/>
      <c r="F7614" s="93"/>
      <c r="G7614" s="93"/>
      <c r="H7614" s="93"/>
      <c r="I7614" s="93"/>
      <c r="K7614" s="93"/>
      <c r="L7614" s="93"/>
      <c r="M7614" s="93"/>
      <c r="N7614" s="93"/>
      <c r="O7614" s="93"/>
      <c r="P7614" s="93"/>
      <c r="Q7614" s="93"/>
      <c r="R7614" s="93"/>
      <c r="S7614" s="93"/>
      <c r="T7614" s="93"/>
      <c r="U7614" s="93"/>
      <c r="V7614" s="93"/>
      <c r="W7614" s="93"/>
      <c r="X7614" s="93"/>
      <c r="Y7614" s="93"/>
      <c r="Z7614" s="93"/>
      <c r="AA7614" s="93"/>
      <c r="AB7614" s="93"/>
      <c r="AC7614" s="93"/>
      <c r="AD7614" s="93"/>
      <c r="AE7614" s="93"/>
      <c r="AF7614" s="93"/>
      <c r="AG7614" s="93"/>
      <c r="AH7614" s="93"/>
      <c r="AI7614" s="93"/>
      <c r="AJ7614" s="93"/>
      <c r="AK7614" s="93"/>
      <c r="AL7614" s="93"/>
      <c r="AM7614" s="93"/>
      <c r="AN7614" s="93"/>
      <c r="AO7614" s="93"/>
      <c r="AP7614" s="93"/>
      <c r="AQ7614" s="93"/>
      <c r="AR7614" s="93"/>
      <c r="AS7614" s="93"/>
      <c r="AT7614" s="93"/>
      <c r="AU7614" s="93"/>
      <c r="AV7614" s="93"/>
      <c r="AW7614" s="93"/>
      <c r="AX7614" s="93"/>
      <c r="AY7614" s="93"/>
      <c r="AZ7614" s="93"/>
      <c r="BA7614" s="93"/>
      <c r="BB7614" s="93"/>
      <c r="BC7614" s="93"/>
      <c r="BD7614" s="93"/>
      <c r="BE7614" s="93"/>
      <c r="BF7614" s="93"/>
      <c r="BG7614" s="93"/>
      <c r="BH7614" s="93"/>
      <c r="BI7614" s="93"/>
      <c r="BJ7614" s="93"/>
      <c r="BK7614" s="93"/>
      <c r="BL7614" s="93"/>
      <c r="BM7614" s="93"/>
      <c r="BN7614" s="93"/>
      <c r="BO7614" s="93"/>
      <c r="BP7614" s="93"/>
      <c r="BQ7614" s="93"/>
      <c r="BR7614" s="93"/>
      <c r="BS7614" s="93"/>
      <c r="BT7614" s="93"/>
      <c r="BU7614" s="93"/>
      <c r="BV7614" s="93"/>
      <c r="BW7614" s="93"/>
      <c r="BX7614" s="93"/>
      <c r="BY7614" s="93"/>
      <c r="BZ7614" s="93"/>
      <c r="CA7614" s="93"/>
      <c r="CB7614" s="93"/>
      <c r="CC7614" s="93"/>
      <c r="CD7614" s="93"/>
      <c r="CE7614" s="93"/>
      <c r="CF7614" s="93"/>
      <c r="CG7614" s="93"/>
      <c r="CH7614" s="93"/>
      <c r="CI7614" s="93"/>
      <c r="CJ7614" s="93"/>
      <c r="CK7614" s="93"/>
      <c r="CL7614" s="93"/>
      <c r="CM7614" s="93"/>
      <c r="CN7614" s="93"/>
      <c r="CO7614" s="93"/>
      <c r="CP7614" s="93"/>
      <c r="CQ7614" s="93"/>
      <c r="CR7614" s="93"/>
      <c r="CS7614" s="93"/>
      <c r="CT7614" s="93"/>
      <c r="CU7614" s="93"/>
      <c r="CV7614" s="93"/>
      <c r="CW7614" s="93"/>
      <c r="CX7614" s="93"/>
      <c r="CY7614" s="93"/>
      <c r="CZ7614" s="93"/>
      <c r="DA7614" s="93"/>
      <c r="DB7614" s="93"/>
      <c r="DC7614" s="93"/>
      <c r="DD7614" s="93"/>
      <c r="DE7614" s="93"/>
      <c r="DF7614" s="93"/>
      <c r="DG7614" s="93"/>
      <c r="DH7614" s="93"/>
      <c r="DI7614" s="93"/>
      <c r="DJ7614" s="93"/>
      <c r="DK7614" s="93"/>
      <c r="DL7614" s="93"/>
      <c r="DM7614" s="93"/>
      <c r="DN7614" s="93"/>
      <c r="DO7614" s="93"/>
      <c r="DP7614" s="93"/>
      <c r="DQ7614" s="93"/>
      <c r="DR7614" s="93"/>
      <c r="DS7614" s="93"/>
      <c r="DT7614" s="93"/>
      <c r="DU7614" s="93"/>
      <c r="DV7614" s="93"/>
      <c r="DW7614" s="93"/>
      <c r="DX7614" s="93"/>
      <c r="DY7614" s="93"/>
      <c r="DZ7614" s="93"/>
      <c r="EA7614" s="93"/>
      <c r="EB7614" s="93"/>
      <c r="EC7614" s="93"/>
      <c r="ED7614" s="93"/>
      <c r="EE7614" s="93"/>
      <c r="EF7614" s="93"/>
      <c r="EG7614" s="93"/>
      <c r="EH7614" s="93"/>
      <c r="EI7614" s="93"/>
      <c r="EJ7614" s="93"/>
      <c r="EK7614" s="93"/>
      <c r="EL7614" s="93"/>
      <c r="EM7614" s="93"/>
      <c r="EN7614" s="93"/>
      <c r="EO7614" s="93"/>
      <c r="EP7614" s="93"/>
      <c r="EQ7614" s="93"/>
      <c r="ER7614" s="93"/>
      <c r="ES7614" s="93"/>
      <c r="ET7614" s="93"/>
      <c r="EU7614" s="93"/>
      <c r="EV7614" s="93"/>
      <c r="EW7614" s="93"/>
      <c r="EX7614" s="93"/>
      <c r="EY7614" s="93"/>
      <c r="EZ7614" s="93"/>
      <c r="FA7614" s="93"/>
      <c r="FB7614" s="93"/>
      <c r="FC7614" s="93"/>
      <c r="FD7614" s="93"/>
      <c r="FE7614" s="93"/>
      <c r="FF7614" s="93"/>
      <c r="FG7614" s="93"/>
      <c r="FH7614" s="93"/>
      <c r="FI7614" s="93"/>
      <c r="FJ7614" s="93"/>
      <c r="FK7614" s="93"/>
      <c r="FL7614" s="93"/>
      <c r="FM7614" s="93"/>
      <c r="FN7614" s="93"/>
      <c r="FO7614" s="93"/>
      <c r="FP7614" s="93"/>
      <c r="FQ7614" s="93"/>
      <c r="FR7614" s="93"/>
      <c r="FS7614" s="93"/>
      <c r="FT7614" s="93"/>
      <c r="FU7614" s="93"/>
      <c r="FV7614" s="93"/>
      <c r="FW7614" s="93"/>
      <c r="FX7614" s="93"/>
      <c r="FY7614" s="93"/>
      <c r="FZ7614" s="93"/>
      <c r="GA7614" s="93"/>
      <c r="GB7614" s="93"/>
      <c r="GC7614" s="93"/>
      <c r="GD7614" s="93"/>
      <c r="GE7614" s="93"/>
      <c r="GF7614" s="93"/>
      <c r="GG7614" s="93"/>
      <c r="GH7614" s="93"/>
      <c r="GI7614" s="93"/>
      <c r="GJ7614" s="93"/>
      <c r="GK7614" s="93"/>
      <c r="GL7614" s="93"/>
      <c r="GM7614" s="93"/>
      <c r="GN7614" s="93"/>
      <c r="GO7614" s="93"/>
      <c r="GP7614" s="93"/>
      <c r="GQ7614" s="93"/>
      <c r="GR7614" s="93"/>
      <c r="GS7614" s="93"/>
      <c r="GT7614" s="93"/>
      <c r="GU7614" s="93"/>
      <c r="GV7614" s="93"/>
      <c r="GW7614" s="93"/>
      <c r="GX7614" s="93"/>
      <c r="GY7614" s="93"/>
      <c r="GZ7614" s="93"/>
      <c r="HA7614" s="93"/>
      <c r="HB7614" s="93"/>
      <c r="HC7614" s="93"/>
      <c r="HD7614" s="93"/>
      <c r="HE7614" s="93"/>
      <c r="HF7614" s="93"/>
      <c r="HG7614" s="93"/>
      <c r="HH7614" s="93"/>
      <c r="HI7614" s="93"/>
      <c r="HJ7614" s="93"/>
      <c r="HK7614" s="93"/>
      <c r="HL7614" s="93"/>
      <c r="HM7614" s="93"/>
      <c r="HN7614" s="93"/>
      <c r="HO7614" s="93"/>
      <c r="HP7614" s="93"/>
      <c r="HQ7614" s="93"/>
      <c r="HR7614" s="93"/>
      <c r="HS7614" s="93"/>
      <c r="HT7614" s="93"/>
      <c r="HU7614" s="93"/>
      <c r="HV7614" s="93"/>
      <c r="HW7614" s="93"/>
      <c r="HX7614" s="93"/>
      <c r="HY7614" s="93"/>
      <c r="HZ7614" s="93"/>
      <c r="IA7614" s="93"/>
      <c r="IB7614" s="93"/>
      <c r="IC7614" s="93"/>
      <c r="ID7614" s="93"/>
      <c r="IE7614" s="93"/>
      <c r="IF7614" s="93"/>
      <c r="IG7614" s="93"/>
      <c r="IH7614" s="93"/>
      <c r="II7614" s="93"/>
      <c r="IJ7614" s="93"/>
      <c r="IK7614" s="93"/>
      <c r="IL7614" s="93"/>
      <c r="IM7614" s="93"/>
      <c r="IN7614" s="93"/>
      <c r="IO7614" s="93"/>
      <c r="IP7614" s="93"/>
      <c r="IQ7614" s="93"/>
      <c r="IR7614" s="93"/>
      <c r="IS7614" s="93"/>
      <c r="IT7614" s="93"/>
      <c r="IU7614" s="93"/>
      <c r="IV7614" s="93"/>
      <c r="IW7614" s="93"/>
      <c r="IX7614" s="93"/>
      <c r="IY7614" s="93"/>
      <c r="IZ7614" s="93"/>
      <c r="JA7614" s="93"/>
      <c r="JB7614" s="93"/>
      <c r="JC7614" s="93"/>
      <c r="JD7614" s="93"/>
      <c r="JE7614" s="93"/>
      <c r="JF7614" s="93"/>
      <c r="JG7614" s="93"/>
      <c r="JH7614" s="93"/>
      <c r="JI7614" s="93"/>
      <c r="JJ7614" s="93"/>
      <c r="JK7614" s="93"/>
      <c r="JL7614" s="93"/>
      <c r="JM7614" s="93"/>
      <c r="JN7614" s="93"/>
      <c r="JO7614" s="93"/>
      <c r="JP7614" s="93"/>
      <c r="JQ7614" s="93"/>
      <c r="JR7614" s="93"/>
      <c r="JS7614" s="93"/>
      <c r="JT7614" s="93"/>
      <c r="JU7614" s="93"/>
      <c r="JV7614" s="93"/>
      <c r="JW7614" s="93"/>
      <c r="JX7614" s="93"/>
      <c r="JY7614" s="93"/>
      <c r="JZ7614" s="93"/>
      <c r="KA7614" s="93"/>
      <c r="KB7614" s="93"/>
      <c r="KC7614" s="93"/>
      <c r="KD7614" s="93"/>
      <c r="KE7614" s="93"/>
      <c r="KF7614" s="93"/>
      <c r="KG7614" s="93"/>
      <c r="KH7614" s="93"/>
      <c r="KI7614" s="93"/>
      <c r="KJ7614" s="93"/>
      <c r="KK7614" s="93"/>
      <c r="KL7614" s="93"/>
      <c r="KM7614" s="93"/>
      <c r="KN7614" s="93"/>
      <c r="KO7614" s="93"/>
      <c r="KP7614" s="93"/>
      <c r="KQ7614" s="93"/>
      <c r="KR7614" s="93"/>
      <c r="KS7614" s="93"/>
      <c r="KT7614" s="93"/>
      <c r="KU7614" s="93"/>
      <c r="KV7614" s="93"/>
      <c r="KW7614" s="93"/>
      <c r="KX7614" s="93"/>
      <c r="KY7614" s="93"/>
      <c r="KZ7614" s="93"/>
      <c r="LA7614" s="93"/>
      <c r="LB7614" s="93"/>
      <c r="LC7614" s="93"/>
      <c r="LD7614" s="93"/>
      <c r="LE7614" s="93"/>
      <c r="LF7614" s="93"/>
      <c r="LG7614" s="93"/>
      <c r="LH7614" s="93"/>
      <c r="LI7614" s="93"/>
      <c r="LJ7614" s="93"/>
      <c r="LK7614" s="93"/>
      <c r="LL7614" s="93"/>
      <c r="LM7614" s="93"/>
      <c r="LN7614" s="93"/>
      <c r="LO7614" s="93"/>
      <c r="LP7614" s="93"/>
      <c r="LQ7614" s="93"/>
      <c r="LR7614" s="93"/>
      <c r="LS7614" s="93"/>
      <c r="LT7614" s="93"/>
      <c r="LU7614" s="93"/>
      <c r="LV7614" s="93"/>
      <c r="LW7614" s="93"/>
      <c r="LX7614" s="93"/>
      <c r="LY7614" s="93"/>
      <c r="LZ7614" s="93"/>
      <c r="MA7614" s="93"/>
      <c r="MB7614" s="93"/>
      <c r="MC7614" s="93"/>
      <c r="MD7614" s="93"/>
      <c r="ME7614" s="93"/>
      <c r="MF7614" s="93"/>
      <c r="MG7614" s="93"/>
      <c r="MH7614" s="93"/>
      <c r="MI7614" s="93"/>
      <c r="MJ7614" s="93"/>
      <c r="MK7614" s="93"/>
      <c r="ML7614" s="93"/>
      <c r="MM7614" s="93"/>
      <c r="MN7614" s="93"/>
      <c r="MO7614" s="93"/>
      <c r="MP7614" s="93"/>
      <c r="MQ7614" s="93"/>
      <c r="MR7614" s="93"/>
      <c r="MS7614" s="93"/>
      <c r="MT7614" s="93"/>
      <c r="MU7614" s="93"/>
      <c r="MV7614" s="93"/>
      <c r="MW7614" s="93"/>
      <c r="MX7614" s="93"/>
      <c r="MY7614" s="93"/>
      <c r="MZ7614" s="93"/>
      <c r="NA7614" s="93"/>
      <c r="NB7614" s="93"/>
      <c r="NC7614" s="93"/>
      <c r="ND7614" s="93"/>
      <c r="NE7614" s="93"/>
      <c r="NF7614" s="93"/>
      <c r="NG7614" s="93"/>
      <c r="NH7614" s="93"/>
      <c r="NI7614" s="93"/>
      <c r="NJ7614" s="93"/>
      <c r="NK7614" s="93"/>
      <c r="NL7614" s="93"/>
      <c r="NM7614" s="93"/>
      <c r="NN7614" s="93"/>
      <c r="NO7614" s="93"/>
      <c r="NP7614" s="93"/>
      <c r="NQ7614" s="93"/>
      <c r="NR7614" s="93"/>
      <c r="NS7614" s="93"/>
      <c r="NT7614" s="93"/>
      <c r="NU7614" s="93"/>
      <c r="NV7614" s="93"/>
      <c r="NW7614" s="93"/>
      <c r="NX7614" s="93"/>
      <c r="NY7614" s="93"/>
      <c r="NZ7614" s="93"/>
      <c r="OA7614" s="93"/>
      <c r="OB7614" s="93"/>
      <c r="OC7614" s="93"/>
      <c r="OD7614" s="93"/>
      <c r="OE7614" s="93"/>
      <c r="OF7614" s="93"/>
      <c r="OG7614" s="93"/>
      <c r="OH7614" s="93"/>
      <c r="OI7614" s="93"/>
      <c r="OJ7614" s="93"/>
      <c r="OK7614" s="93"/>
      <c r="OL7614" s="93"/>
      <c r="OM7614" s="93"/>
      <c r="ON7614" s="93"/>
      <c r="OO7614" s="93"/>
      <c r="OP7614" s="93"/>
      <c r="OQ7614" s="93"/>
      <c r="OR7614" s="93"/>
      <c r="OS7614" s="93"/>
      <c r="OT7614" s="93"/>
      <c r="OU7614" s="93"/>
      <c r="OV7614" s="93"/>
      <c r="OW7614" s="93"/>
      <c r="OX7614" s="93"/>
      <c r="OY7614" s="93"/>
      <c r="OZ7614" s="93"/>
      <c r="PA7614" s="93"/>
      <c r="PB7614" s="93"/>
      <c r="PC7614" s="93"/>
      <c r="PD7614" s="93"/>
      <c r="PE7614" s="93"/>
      <c r="PF7614" s="93"/>
      <c r="PG7614" s="93"/>
      <c r="PH7614" s="93"/>
      <c r="PI7614" s="93"/>
      <c r="PJ7614" s="93"/>
      <c r="PK7614" s="93"/>
      <c r="PL7614" s="93"/>
      <c r="PM7614" s="93"/>
      <c r="PN7614" s="93"/>
      <c r="PO7614" s="93"/>
      <c r="PP7614" s="93"/>
      <c r="PQ7614" s="93"/>
      <c r="PR7614" s="93"/>
      <c r="PS7614" s="93"/>
      <c r="PT7614" s="93"/>
      <c r="PU7614" s="93"/>
      <c r="PV7614" s="93"/>
      <c r="PW7614" s="93"/>
      <c r="PX7614" s="93"/>
      <c r="PY7614" s="93"/>
      <c r="PZ7614" s="93"/>
      <c r="QA7614" s="93"/>
      <c r="QB7614" s="93"/>
      <c r="QC7614" s="93"/>
      <c r="QD7614" s="93"/>
      <c r="QE7614" s="93"/>
      <c r="QF7614" s="93"/>
      <c r="QG7614" s="93"/>
      <c r="QH7614" s="93"/>
      <c r="QI7614" s="93"/>
      <c r="QJ7614" s="93"/>
      <c r="QK7614" s="93"/>
      <c r="QL7614" s="93"/>
      <c r="QM7614" s="93"/>
      <c r="QN7614" s="93"/>
      <c r="QO7614" s="93"/>
      <c r="QP7614" s="93"/>
      <c r="QQ7614" s="93"/>
      <c r="QR7614" s="93"/>
      <c r="QS7614" s="93"/>
      <c r="QT7614" s="93"/>
      <c r="QU7614" s="93"/>
      <c r="QV7614" s="93"/>
      <c r="QW7614" s="93"/>
      <c r="QX7614" s="93"/>
      <c r="QY7614" s="93"/>
      <c r="QZ7614" s="93"/>
      <c r="RA7614" s="93"/>
      <c r="RB7614" s="93"/>
      <c r="RC7614" s="93"/>
      <c r="RD7614" s="93"/>
      <c r="RE7614" s="93"/>
      <c r="RF7614" s="93"/>
      <c r="RG7614" s="93"/>
      <c r="RH7614" s="93"/>
      <c r="RI7614" s="93"/>
      <c r="RJ7614" s="93"/>
      <c r="RK7614" s="93"/>
      <c r="RL7614" s="93"/>
      <c r="RM7614" s="93"/>
      <c r="RN7614" s="93"/>
      <c r="RO7614" s="93"/>
      <c r="RP7614" s="93"/>
      <c r="RQ7614" s="93"/>
      <c r="RR7614" s="93"/>
      <c r="RS7614" s="93"/>
      <c r="RT7614" s="93"/>
      <c r="RU7614" s="93"/>
      <c r="RV7614" s="93"/>
      <c r="RW7614" s="93"/>
      <c r="RX7614" s="93"/>
      <c r="RY7614" s="93"/>
      <c r="RZ7614" s="93"/>
      <c r="SA7614" s="93"/>
      <c r="SB7614" s="93"/>
      <c r="SC7614" s="93"/>
      <c r="SD7614" s="93"/>
      <c r="SE7614" s="93"/>
      <c r="SF7614" s="93"/>
      <c r="SG7614" s="93"/>
      <c r="SH7614" s="93"/>
      <c r="SI7614" s="93"/>
      <c r="SJ7614" s="93"/>
      <c r="SK7614" s="93"/>
      <c r="SL7614" s="93"/>
      <c r="SM7614" s="93"/>
      <c r="SN7614" s="93"/>
      <c r="SO7614" s="93"/>
      <c r="SP7614" s="93"/>
      <c r="SQ7614" s="93"/>
      <c r="SR7614" s="93"/>
      <c r="SS7614" s="93"/>
      <c r="ST7614" s="93"/>
      <c r="SU7614" s="93"/>
      <c r="SV7614" s="93"/>
      <c r="SW7614" s="93"/>
      <c r="SX7614" s="93"/>
      <c r="SY7614" s="93"/>
      <c r="SZ7614" s="93"/>
      <c r="TA7614" s="93"/>
      <c r="TB7614" s="93"/>
      <c r="TC7614" s="93"/>
      <c r="TD7614" s="93"/>
      <c r="TE7614" s="93"/>
      <c r="TF7614" s="93"/>
      <c r="TG7614" s="93"/>
      <c r="TH7614" s="93"/>
      <c r="TI7614" s="93"/>
      <c r="TJ7614" s="93"/>
      <c r="TK7614" s="93"/>
      <c r="TL7614" s="93"/>
      <c r="TM7614" s="93"/>
      <c r="TN7614" s="93"/>
      <c r="TO7614" s="93"/>
      <c r="TP7614" s="93"/>
      <c r="TQ7614" s="93"/>
      <c r="TR7614" s="93"/>
      <c r="TS7614" s="93"/>
      <c r="TT7614" s="93"/>
      <c r="TU7614" s="93"/>
      <c r="TV7614" s="93"/>
      <c r="TW7614" s="93"/>
      <c r="TX7614" s="93"/>
      <c r="TY7614" s="93"/>
      <c r="TZ7614" s="93"/>
      <c r="UA7614" s="93"/>
      <c r="UB7614" s="93"/>
      <c r="UC7614" s="93"/>
      <c r="UD7614" s="93"/>
      <c r="UE7614" s="93"/>
      <c r="UF7614" s="93"/>
      <c r="UG7614" s="93"/>
      <c r="UH7614" s="93"/>
      <c r="UI7614" s="93"/>
      <c r="UJ7614" s="93"/>
      <c r="UK7614" s="93"/>
      <c r="UL7614" s="93"/>
      <c r="UM7614" s="93"/>
      <c r="UN7614" s="93"/>
      <c r="UO7614" s="93"/>
      <c r="UP7614" s="93"/>
      <c r="UQ7614" s="93"/>
      <c r="UR7614" s="93"/>
      <c r="US7614" s="93"/>
      <c r="UT7614" s="93"/>
      <c r="UU7614" s="93"/>
      <c r="UV7614" s="93"/>
      <c r="UW7614" s="93"/>
      <c r="UX7614" s="93"/>
      <c r="UY7614" s="93"/>
      <c r="UZ7614" s="93"/>
      <c r="VA7614" s="93"/>
      <c r="VB7614" s="93"/>
      <c r="VC7614" s="93"/>
      <c r="VD7614" s="93"/>
      <c r="VE7614" s="93"/>
      <c r="VF7614" s="93"/>
      <c r="VG7614" s="93"/>
      <c r="VH7614" s="93"/>
      <c r="VI7614" s="93"/>
      <c r="VJ7614" s="93"/>
      <c r="VK7614" s="93"/>
      <c r="VL7614" s="93"/>
      <c r="VM7614" s="93"/>
      <c r="VN7614" s="93"/>
      <c r="VO7614" s="93"/>
      <c r="VP7614" s="93"/>
      <c r="VQ7614" s="93"/>
      <c r="VR7614" s="93"/>
      <c r="VS7614" s="93"/>
      <c r="VT7614" s="93"/>
      <c r="VU7614" s="93"/>
      <c r="VV7614" s="93"/>
      <c r="VW7614" s="93"/>
      <c r="VX7614" s="93"/>
      <c r="VY7614" s="93"/>
      <c r="VZ7614" s="93"/>
      <c r="WA7614" s="93"/>
      <c r="WB7614" s="93"/>
      <c r="WC7614" s="93"/>
      <c r="WD7614" s="93"/>
      <c r="WE7614" s="93"/>
      <c r="WF7614" s="93"/>
      <c r="WG7614" s="93"/>
      <c r="WH7614" s="93"/>
      <c r="WI7614" s="93"/>
      <c r="WJ7614" s="93"/>
      <c r="WK7614" s="93"/>
      <c r="WL7614" s="93"/>
      <c r="WM7614" s="93"/>
      <c r="WN7614" s="93"/>
      <c r="WO7614" s="93"/>
      <c r="WP7614" s="93"/>
      <c r="WQ7614" s="93"/>
      <c r="WR7614" s="93"/>
      <c r="WS7614" s="93"/>
      <c r="WT7614" s="93"/>
      <c r="WU7614" s="93"/>
      <c r="WV7614" s="93"/>
      <c r="WW7614" s="93"/>
      <c r="WX7614" s="93"/>
      <c r="WY7614" s="93"/>
      <c r="WZ7614" s="93"/>
      <c r="XA7614" s="93"/>
      <c r="XB7614" s="93"/>
      <c r="XC7614" s="93"/>
      <c r="XD7614" s="93"/>
      <c r="XE7614" s="93"/>
      <c r="XF7614" s="93"/>
      <c r="XG7614" s="93"/>
      <c r="XH7614" s="93"/>
      <c r="XI7614" s="93"/>
      <c r="XJ7614" s="93"/>
      <c r="XK7614" s="93"/>
      <c r="XL7614" s="93"/>
      <c r="XM7614" s="93"/>
      <c r="XN7614" s="93"/>
      <c r="XO7614" s="93"/>
      <c r="XP7614" s="93"/>
      <c r="XQ7614" s="93"/>
      <c r="XR7614" s="93"/>
      <c r="XS7614" s="93"/>
      <c r="XT7614" s="93"/>
      <c r="XU7614" s="93"/>
      <c r="XV7614" s="93"/>
      <c r="XW7614" s="93"/>
      <c r="XX7614" s="93"/>
      <c r="XY7614" s="93"/>
      <c r="XZ7614" s="93"/>
      <c r="YA7614" s="93"/>
      <c r="YB7614" s="93"/>
      <c r="YC7614" s="93"/>
      <c r="YD7614" s="93"/>
      <c r="YE7614" s="93"/>
      <c r="YF7614" s="93"/>
      <c r="YG7614" s="93"/>
      <c r="YH7614" s="93"/>
      <c r="YI7614" s="93"/>
      <c r="YJ7614" s="93"/>
      <c r="YK7614" s="93"/>
      <c r="YL7614" s="93"/>
      <c r="YM7614" s="93"/>
      <c r="YN7614" s="93"/>
      <c r="YO7614" s="93"/>
      <c r="YP7614" s="93"/>
      <c r="YQ7614" s="93"/>
      <c r="YR7614" s="93"/>
      <c r="YS7614" s="93"/>
      <c r="YT7614" s="93"/>
      <c r="YU7614" s="93"/>
      <c r="YV7614" s="93"/>
      <c r="YW7614" s="93"/>
      <c r="YX7614" s="93"/>
      <c r="YY7614" s="93"/>
      <c r="YZ7614" s="93"/>
      <c r="ZA7614" s="93"/>
      <c r="ZB7614" s="93"/>
      <c r="ZC7614" s="93"/>
      <c r="ZD7614" s="93"/>
      <c r="ZE7614" s="93"/>
      <c r="ZF7614" s="93"/>
      <c r="ZG7614" s="93"/>
      <c r="ZH7614" s="93"/>
      <c r="ZI7614" s="93"/>
      <c r="ZJ7614" s="93"/>
      <c r="ZK7614" s="93"/>
      <c r="ZL7614" s="93"/>
      <c r="ZM7614" s="93"/>
      <c r="ZN7614" s="93"/>
      <c r="ZO7614" s="93"/>
      <c r="ZP7614" s="93"/>
      <c r="ZQ7614" s="93"/>
      <c r="ZR7614" s="93"/>
      <c r="ZS7614" s="93"/>
      <c r="ZT7614" s="93"/>
      <c r="ZU7614" s="93"/>
      <c r="ZV7614" s="93"/>
      <c r="ZW7614" s="93"/>
      <c r="ZX7614" s="93"/>
      <c r="ZY7614" s="93"/>
      <c r="ZZ7614" s="93"/>
      <c r="AAA7614" s="93"/>
      <c r="AAB7614" s="93"/>
      <c r="AAC7614" s="93"/>
      <c r="AAD7614" s="93"/>
      <c r="AAE7614" s="93"/>
      <c r="AAF7614" s="93"/>
      <c r="AAG7614" s="93"/>
      <c r="AAH7614" s="93"/>
      <c r="AAI7614" s="93"/>
      <c r="AAJ7614" s="93"/>
      <c r="AAK7614" s="93"/>
      <c r="AAL7614" s="93"/>
      <c r="AAM7614" s="93"/>
      <c r="AAN7614" s="93"/>
      <c r="AAO7614" s="93"/>
      <c r="AAP7614" s="93"/>
      <c r="AAQ7614" s="93"/>
      <c r="AAR7614" s="93"/>
      <c r="AAS7614" s="93"/>
      <c r="AAT7614" s="93"/>
      <c r="AAU7614" s="93"/>
      <c r="AAV7614" s="93"/>
      <c r="AAW7614" s="93"/>
      <c r="AAX7614" s="93"/>
      <c r="AAY7614" s="93"/>
      <c r="AAZ7614" s="93"/>
      <c r="ABA7614" s="93"/>
      <c r="ABB7614" s="93"/>
      <c r="ABC7614" s="93"/>
      <c r="ABD7614" s="93"/>
      <c r="ABE7614" s="93"/>
      <c r="ABF7614" s="93"/>
      <c r="ABG7614" s="93"/>
      <c r="ABH7614" s="93"/>
      <c r="ABI7614" s="93"/>
      <c r="ABJ7614" s="93"/>
      <c r="ABK7614" s="93"/>
      <c r="ABL7614" s="93"/>
      <c r="ABM7614" s="93"/>
      <c r="ABN7614" s="93"/>
      <c r="ABO7614" s="93"/>
      <c r="ABP7614" s="93"/>
      <c r="ABQ7614" s="93"/>
      <c r="ABR7614" s="93"/>
      <c r="ABS7614" s="93"/>
      <c r="ABT7614" s="93"/>
      <c r="ABU7614" s="93"/>
      <c r="ABV7614" s="93"/>
      <c r="ABW7614" s="93"/>
      <c r="ABX7614" s="93"/>
      <c r="ABY7614" s="93"/>
      <c r="ABZ7614" s="93"/>
      <c r="ACA7614" s="93"/>
      <c r="ACB7614" s="93"/>
      <c r="ACC7614" s="93"/>
      <c r="ACD7614" s="93"/>
      <c r="ACE7614" s="93"/>
      <c r="ACF7614" s="93"/>
      <c r="ACG7614" s="93"/>
      <c r="ACH7614" s="93"/>
      <c r="ACI7614" s="93"/>
      <c r="ACJ7614" s="93"/>
      <c r="ACK7614" s="93"/>
      <c r="ACL7614" s="93"/>
      <c r="ACM7614" s="93"/>
      <c r="ACN7614" s="93"/>
      <c r="ACO7614" s="93"/>
      <c r="ACP7614" s="93"/>
      <c r="ACQ7614" s="93"/>
      <c r="ACR7614" s="93"/>
      <c r="ACS7614" s="93"/>
      <c r="ACT7614" s="93"/>
      <c r="ACU7614" s="93"/>
      <c r="ACV7614" s="93"/>
      <c r="ACW7614" s="93"/>
      <c r="ACX7614" s="93"/>
      <c r="ACY7614" s="93"/>
      <c r="ACZ7614" s="93"/>
      <c r="ADA7614" s="93"/>
      <c r="ADB7614" s="93"/>
      <c r="ADC7614" s="93"/>
      <c r="ADD7614" s="93"/>
      <c r="ADE7614" s="93"/>
      <c r="ADF7614" s="93"/>
      <c r="ADG7614" s="93"/>
      <c r="ADH7614" s="93"/>
      <c r="ADI7614" s="93"/>
      <c r="ADJ7614" s="93"/>
      <c r="ADK7614" s="93"/>
      <c r="ADL7614" s="93"/>
      <c r="ADM7614" s="93"/>
      <c r="ADN7614" s="93"/>
      <c r="ADO7614" s="93"/>
      <c r="ADP7614" s="93"/>
      <c r="ADQ7614" s="93"/>
      <c r="ADR7614" s="93"/>
      <c r="ADS7614" s="93"/>
      <c r="ADT7614" s="93"/>
      <c r="ADU7614" s="93"/>
      <c r="ADV7614" s="93"/>
      <c r="ADW7614" s="93"/>
      <c r="ADX7614" s="93"/>
      <c r="ADY7614" s="93"/>
      <c r="ADZ7614" s="93"/>
      <c r="AEA7614" s="93"/>
      <c r="AEB7614" s="93"/>
      <c r="AEC7614" s="93"/>
      <c r="AED7614" s="93"/>
      <c r="AEE7614" s="93"/>
      <c r="AEF7614" s="93"/>
      <c r="AEG7614" s="93"/>
      <c r="AEH7614" s="93"/>
      <c r="AEI7614" s="93"/>
      <c r="AEJ7614" s="93"/>
      <c r="AEK7614" s="93"/>
      <c r="AEL7614" s="93"/>
      <c r="AEM7614" s="93"/>
      <c r="AEN7614" s="93"/>
      <c r="AEO7614" s="93"/>
      <c r="AEP7614" s="93"/>
      <c r="AEQ7614" s="93"/>
      <c r="AER7614" s="93"/>
      <c r="AES7614" s="93"/>
      <c r="AET7614" s="93"/>
      <c r="AEU7614" s="93"/>
      <c r="AEV7614" s="93"/>
      <c r="AEW7614" s="93"/>
      <c r="AEX7614" s="93"/>
      <c r="AEY7614" s="93"/>
      <c r="AEZ7614" s="93"/>
      <c r="AFA7614" s="93"/>
      <c r="AFB7614" s="93"/>
      <c r="AFC7614" s="93"/>
      <c r="AFD7614" s="93"/>
      <c r="AFE7614" s="93"/>
      <c r="AFF7614" s="93"/>
      <c r="AFG7614" s="93"/>
      <c r="AFH7614" s="93"/>
      <c r="AFI7614" s="93"/>
      <c r="AFJ7614" s="93"/>
      <c r="AFK7614" s="93"/>
      <c r="AFL7614" s="93"/>
      <c r="AFM7614" s="93"/>
      <c r="AFN7614" s="93"/>
      <c r="AFO7614" s="93"/>
      <c r="AFP7614" s="93"/>
      <c r="AFQ7614" s="93"/>
      <c r="AFR7614" s="93"/>
      <c r="AFS7614" s="93"/>
      <c r="AFT7614" s="93"/>
      <c r="AFU7614" s="93"/>
      <c r="AFV7614" s="93"/>
      <c r="AFW7614" s="93"/>
      <c r="AFX7614" s="93"/>
      <c r="AFY7614" s="93"/>
      <c r="AFZ7614" s="93"/>
      <c r="AGA7614" s="93"/>
      <c r="AGB7614" s="93"/>
      <c r="AGC7614" s="93"/>
      <c r="AGD7614" s="93"/>
      <c r="AGE7614" s="93"/>
      <c r="AGF7614" s="93"/>
      <c r="AGG7614" s="93"/>
      <c r="AGH7614" s="93"/>
      <c r="AGI7614" s="93"/>
      <c r="AGJ7614" s="93"/>
      <c r="AGK7614" s="93"/>
      <c r="AGL7614" s="93"/>
      <c r="AGM7614" s="93"/>
      <c r="AGN7614" s="93"/>
      <c r="AGO7614" s="93"/>
      <c r="AGP7614" s="93"/>
      <c r="AGQ7614" s="93"/>
      <c r="AGR7614" s="93"/>
      <c r="AGS7614" s="93"/>
      <c r="AGT7614" s="93"/>
      <c r="AGU7614" s="93"/>
      <c r="AGV7614" s="93"/>
      <c r="AGW7614" s="93"/>
      <c r="AGX7614" s="93"/>
      <c r="AGY7614" s="93"/>
      <c r="AGZ7614" s="93"/>
      <c r="AHA7614" s="93"/>
      <c r="AHB7614" s="93"/>
      <c r="AHC7614" s="93"/>
      <c r="AHD7614" s="93"/>
      <c r="AHE7614" s="93"/>
      <c r="AHF7614" s="93"/>
      <c r="AHG7614" s="93"/>
      <c r="AHH7614" s="93"/>
      <c r="AHI7614" s="93"/>
      <c r="AHJ7614" s="93"/>
      <c r="AHK7614" s="93"/>
      <c r="AHL7614" s="93"/>
      <c r="AHM7614" s="93"/>
      <c r="AHN7614" s="93"/>
      <c r="AHO7614" s="93"/>
      <c r="AHP7614" s="93"/>
      <c r="AHQ7614" s="93"/>
      <c r="AHR7614" s="93"/>
      <c r="AHS7614" s="93"/>
      <c r="AHT7614" s="93"/>
      <c r="AHU7614" s="93"/>
      <c r="AHV7614" s="93"/>
      <c r="AHW7614" s="93"/>
      <c r="AHX7614" s="93"/>
      <c r="AHY7614" s="93"/>
      <c r="AHZ7614" s="93"/>
      <c r="AIA7614" s="93"/>
      <c r="AIB7614" s="93"/>
      <c r="AIC7614" s="93"/>
      <c r="AID7614" s="93"/>
      <c r="AIE7614" s="93"/>
      <c r="AIF7614" s="93"/>
      <c r="AIG7614" s="93"/>
      <c r="AIH7614" s="93"/>
      <c r="AII7614" s="93"/>
      <c r="AIJ7614" s="93"/>
      <c r="AIK7614" s="93"/>
      <c r="AIL7614" s="93"/>
      <c r="AIM7614" s="93"/>
      <c r="AIN7614" s="93"/>
      <c r="AIO7614" s="93"/>
      <c r="AIP7614" s="93"/>
      <c r="AIQ7614" s="93"/>
      <c r="AIR7614" s="93"/>
      <c r="AIS7614" s="93"/>
      <c r="AIT7614" s="93"/>
      <c r="AIU7614" s="93"/>
      <c r="AIV7614" s="93"/>
      <c r="AIW7614" s="93"/>
      <c r="AIX7614" s="93"/>
      <c r="AIY7614" s="93"/>
      <c r="AIZ7614" s="93"/>
      <c r="AJA7614" s="93"/>
      <c r="AJB7614" s="93"/>
      <c r="AJC7614" s="93"/>
      <c r="AJD7614" s="93"/>
      <c r="AJE7614" s="93"/>
      <c r="AJF7614" s="93"/>
      <c r="AJG7614" s="93"/>
      <c r="AJH7614" s="93"/>
      <c r="AJI7614" s="93"/>
      <c r="AJJ7614" s="93"/>
      <c r="AJK7614" s="93"/>
      <c r="AJL7614" s="93"/>
      <c r="AJM7614" s="93"/>
      <c r="AJN7614" s="93"/>
      <c r="AJO7614" s="93"/>
      <c r="AJP7614" s="93"/>
      <c r="AJQ7614" s="93"/>
      <c r="AJR7614" s="93"/>
      <c r="AJS7614" s="93"/>
      <c r="AJT7614" s="93"/>
      <c r="AJU7614" s="93"/>
      <c r="AJV7614" s="93"/>
      <c r="AJW7614" s="93"/>
      <c r="AJX7614" s="93"/>
      <c r="AJY7614" s="93"/>
      <c r="AJZ7614" s="93"/>
      <c r="AKA7614" s="93"/>
      <c r="AKB7614" s="93"/>
      <c r="AKC7614" s="93"/>
      <c r="AKD7614" s="93"/>
      <c r="AKE7614" s="93"/>
      <c r="AKF7614" s="93"/>
      <c r="AKG7614" s="93"/>
      <c r="AKH7614" s="93"/>
      <c r="AKI7614" s="93"/>
      <c r="AKJ7614" s="93"/>
      <c r="AKK7614" s="93"/>
      <c r="AKL7614" s="93"/>
      <c r="AKM7614" s="93"/>
      <c r="AKN7614" s="93"/>
      <c r="AKO7614" s="93"/>
      <c r="AKP7614" s="93"/>
      <c r="AKQ7614" s="93"/>
      <c r="AKR7614" s="93"/>
      <c r="AKS7614" s="93"/>
      <c r="AKT7614" s="93"/>
      <c r="AKU7614" s="93"/>
      <c r="AKV7614" s="93"/>
      <c r="AKW7614" s="93"/>
      <c r="AKX7614" s="93"/>
      <c r="AKY7614" s="93"/>
      <c r="AKZ7614" s="93"/>
      <c r="ALA7614" s="93"/>
      <c r="ALB7614" s="93"/>
      <c r="ALC7614" s="93"/>
      <c r="ALD7614" s="93"/>
      <c r="ALE7614" s="93"/>
      <c r="ALF7614" s="93"/>
      <c r="ALG7614" s="93"/>
      <c r="ALH7614" s="93"/>
      <c r="ALI7614" s="93"/>
      <c r="ALJ7614" s="93"/>
      <c r="ALK7614" s="93"/>
      <c r="ALL7614" s="93"/>
      <c r="ALM7614" s="93"/>
      <c r="ALN7614" s="93"/>
      <c r="ALO7614" s="93"/>
      <c r="ALP7614" s="93"/>
      <c r="ALQ7614" s="93"/>
      <c r="ALR7614" s="93"/>
      <c r="ALS7614" s="93"/>
      <c r="ALT7614" s="93"/>
      <c r="ALU7614" s="93"/>
      <c r="ALV7614" s="93"/>
      <c r="ALW7614" s="93"/>
      <c r="ALX7614" s="93"/>
      <c r="ALY7614" s="93"/>
      <c r="ALZ7614" s="93"/>
      <c r="AMA7614" s="93"/>
      <c r="AMB7614" s="93"/>
      <c r="AMC7614" s="93"/>
      <c r="AMD7614" s="93"/>
      <c r="AME7614" s="93"/>
      <c r="AMF7614" s="93"/>
      <c r="AMG7614" s="93"/>
      <c r="AMH7614" s="93"/>
      <c r="AMI7614" s="93"/>
      <c r="AMJ7614" s="93"/>
      <c r="AMK7614" s="93"/>
      <c r="AML7614" s="93"/>
      <c r="AMM7614" s="93"/>
      <c r="AMN7614" s="93"/>
      <c r="AMO7614" s="93"/>
      <c r="AMP7614" s="93"/>
      <c r="AMQ7614" s="93"/>
      <c r="AMR7614" s="93"/>
      <c r="AMS7614" s="93"/>
      <c r="AMT7614" s="93"/>
      <c r="AMU7614" s="93"/>
      <c r="AMV7614" s="93"/>
      <c r="AMW7614" s="93"/>
      <c r="AMX7614" s="93"/>
      <c r="AMY7614" s="93"/>
      <c r="AMZ7614" s="93"/>
      <c r="ANA7614" s="93"/>
      <c r="ANB7614" s="93"/>
      <c r="ANC7614" s="93"/>
      <c r="AND7614" s="93"/>
      <c r="ANE7614" s="93"/>
      <c r="ANF7614" s="93"/>
      <c r="ANG7614" s="93"/>
      <c r="ANH7614" s="93"/>
      <c r="ANI7614" s="93"/>
      <c r="ANJ7614" s="93"/>
      <c r="ANK7614" s="93"/>
      <c r="ANL7614" s="93"/>
      <c r="ANM7614" s="93"/>
      <c r="ANN7614" s="93"/>
      <c r="ANO7614" s="93"/>
      <c r="ANP7614" s="93"/>
      <c r="ANQ7614" s="93"/>
      <c r="ANR7614" s="93"/>
      <c r="ANS7614" s="93"/>
      <c r="ANT7614" s="93"/>
      <c r="ANU7614" s="93"/>
      <c r="ANV7614" s="93"/>
      <c r="ANW7614" s="93"/>
      <c r="ANX7614" s="93"/>
      <c r="ANY7614" s="93"/>
      <c r="ANZ7614" s="93"/>
      <c r="AOA7614" s="93"/>
      <c r="AOB7614" s="93"/>
      <c r="AOC7614" s="93"/>
      <c r="AOD7614" s="93"/>
      <c r="AOE7614" s="93"/>
      <c r="AOF7614" s="93"/>
      <c r="AOG7614" s="93"/>
      <c r="AOH7614" s="93"/>
      <c r="AOI7614" s="93"/>
      <c r="AOJ7614" s="93"/>
      <c r="AOK7614" s="93"/>
      <c r="AOL7614" s="93"/>
      <c r="AOM7614" s="93"/>
      <c r="AON7614" s="93"/>
      <c r="AOO7614" s="93"/>
      <c r="AOP7614" s="93"/>
      <c r="AOQ7614" s="93"/>
      <c r="AOR7614" s="93"/>
      <c r="AOS7614" s="93"/>
      <c r="AOT7614" s="93"/>
      <c r="AOU7614" s="93"/>
      <c r="AOV7614" s="93"/>
      <c r="AOW7614" s="93"/>
      <c r="AOX7614" s="93"/>
      <c r="AOY7614" s="93"/>
      <c r="AOZ7614" s="93"/>
      <c r="APA7614" s="93"/>
      <c r="APB7614" s="93"/>
      <c r="APC7614" s="93"/>
      <c r="APD7614" s="93"/>
      <c r="APE7614" s="93"/>
      <c r="APF7614" s="93"/>
      <c r="APG7614" s="93"/>
      <c r="APH7614" s="93"/>
      <c r="API7614" s="93"/>
      <c r="APJ7614" s="93"/>
      <c r="APK7614" s="93"/>
      <c r="APL7614" s="93"/>
      <c r="APM7614" s="93"/>
      <c r="APN7614" s="93"/>
      <c r="APO7614" s="93"/>
      <c r="APP7614" s="93"/>
      <c r="APQ7614" s="93"/>
      <c r="APR7614" s="93"/>
      <c r="APS7614" s="93"/>
      <c r="APT7614" s="93"/>
      <c r="APU7614" s="93"/>
      <c r="APV7614" s="93"/>
      <c r="APW7614" s="93"/>
      <c r="APX7614" s="93"/>
      <c r="APY7614" s="93"/>
      <c r="APZ7614" s="93"/>
      <c r="AQA7614" s="93"/>
      <c r="AQB7614" s="93"/>
      <c r="AQC7614" s="93"/>
      <c r="AQD7614" s="93"/>
      <c r="AQE7614" s="93"/>
      <c r="AQF7614" s="93"/>
      <c r="AQG7614" s="93"/>
      <c r="AQH7614" s="93"/>
      <c r="AQI7614" s="93"/>
      <c r="AQJ7614" s="93"/>
      <c r="AQK7614" s="93"/>
      <c r="AQL7614" s="93"/>
      <c r="AQM7614" s="93"/>
      <c r="AQN7614" s="93"/>
      <c r="AQO7614" s="93"/>
      <c r="AQP7614" s="93"/>
      <c r="AQQ7614" s="93"/>
      <c r="AQR7614" s="93"/>
      <c r="AQS7614" s="93"/>
      <c r="AQT7614" s="93"/>
      <c r="AQU7614" s="93"/>
      <c r="AQV7614" s="93"/>
      <c r="AQW7614" s="93"/>
      <c r="AQX7614" s="93"/>
      <c r="AQY7614" s="93"/>
      <c r="AQZ7614" s="93"/>
      <c r="ARA7614" s="93"/>
      <c r="ARB7614" s="93"/>
      <c r="ARC7614" s="93"/>
      <c r="ARD7614" s="93"/>
      <c r="ARE7614" s="93"/>
      <c r="ARF7614" s="93"/>
      <c r="ARG7614" s="93"/>
      <c r="ARH7614" s="93"/>
      <c r="ARI7614" s="93"/>
      <c r="ARJ7614" s="93"/>
      <c r="ARK7614" s="93"/>
      <c r="ARL7614" s="93"/>
      <c r="ARM7614" s="93"/>
      <c r="ARN7614" s="93"/>
      <c r="ARO7614" s="93"/>
      <c r="ARP7614" s="93"/>
      <c r="ARQ7614" s="93"/>
      <c r="ARR7614" s="93"/>
      <c r="ARS7614" s="93"/>
      <c r="ART7614" s="93"/>
      <c r="ARU7614" s="93"/>
      <c r="ARV7614" s="93"/>
      <c r="ARW7614" s="93"/>
      <c r="ARX7614" s="93"/>
      <c r="ARY7614" s="93"/>
      <c r="ARZ7614" s="93"/>
      <c r="ASA7614" s="93"/>
      <c r="ASB7614" s="93"/>
      <c r="ASC7614" s="93"/>
      <c r="ASD7614" s="93"/>
      <c r="ASE7614" s="93"/>
      <c r="ASF7614" s="93"/>
      <c r="ASG7614" s="93"/>
      <c r="ASH7614" s="93"/>
      <c r="ASI7614" s="93"/>
      <c r="ASJ7614" s="93"/>
      <c r="ASK7614" s="93"/>
      <c r="ASL7614" s="93"/>
      <c r="ASM7614" s="93"/>
      <c r="ASN7614" s="93"/>
      <c r="ASO7614" s="93"/>
      <c r="ASP7614" s="93"/>
      <c r="ASQ7614" s="93"/>
      <c r="ASR7614" s="93"/>
      <c r="ASS7614" s="93"/>
      <c r="AST7614" s="93"/>
      <c r="ASU7614" s="93"/>
      <c r="ASV7614" s="93"/>
      <c r="ASW7614" s="93"/>
      <c r="ASX7614" s="93"/>
      <c r="ASY7614" s="93"/>
      <c r="ASZ7614" s="93"/>
      <c r="ATA7614" s="93"/>
      <c r="ATB7614" s="93"/>
      <c r="ATC7614" s="93"/>
      <c r="ATD7614" s="93"/>
      <c r="ATE7614" s="93"/>
      <c r="ATF7614" s="93"/>
      <c r="ATG7614" s="93"/>
      <c r="ATH7614" s="93"/>
      <c r="ATI7614" s="93"/>
      <c r="ATJ7614" s="93"/>
      <c r="ATK7614" s="93"/>
      <c r="ATL7614" s="93"/>
      <c r="ATM7614" s="93"/>
      <c r="ATN7614" s="93"/>
      <c r="ATO7614" s="93"/>
      <c r="ATP7614" s="93"/>
      <c r="ATQ7614" s="93"/>
      <c r="ATR7614" s="93"/>
      <c r="ATS7614" s="93"/>
      <c r="ATT7614" s="93"/>
      <c r="ATU7614" s="93"/>
      <c r="ATV7614" s="93"/>
      <c r="ATW7614" s="93"/>
      <c r="ATX7614" s="93"/>
      <c r="ATY7614" s="93"/>
      <c r="ATZ7614" s="93"/>
      <c r="AUA7614" s="93"/>
      <c r="AUB7614" s="93"/>
      <c r="AUC7614" s="93"/>
      <c r="AUD7614" s="93"/>
      <c r="AUE7614" s="93"/>
      <c r="AUF7614" s="93"/>
      <c r="AUG7614" s="93"/>
      <c r="AUH7614" s="93"/>
      <c r="AUI7614" s="93"/>
      <c r="AUJ7614" s="93"/>
      <c r="AUK7614" s="93"/>
      <c r="AUL7614" s="93"/>
      <c r="AUM7614" s="93"/>
      <c r="AUN7614" s="93"/>
      <c r="AUO7614" s="93"/>
      <c r="AUP7614" s="93"/>
      <c r="AUQ7614" s="93"/>
      <c r="AUR7614" s="93"/>
      <c r="AUS7614" s="93"/>
      <c r="AUT7614" s="93"/>
      <c r="AUU7614" s="93"/>
      <c r="AUV7614" s="93"/>
      <c r="AUW7614" s="93"/>
      <c r="AUX7614" s="93"/>
      <c r="AUY7614" s="93"/>
      <c r="AUZ7614" s="93"/>
      <c r="AVA7614" s="93"/>
      <c r="AVB7614" s="93"/>
      <c r="AVC7614" s="93"/>
      <c r="AVD7614" s="93"/>
      <c r="AVE7614" s="93"/>
      <c r="AVF7614" s="93"/>
      <c r="AVG7614" s="93"/>
      <c r="AVH7614" s="93"/>
      <c r="AVI7614" s="93"/>
      <c r="AVJ7614" s="93"/>
      <c r="AVK7614" s="93"/>
      <c r="AVL7614" s="93"/>
      <c r="AVM7614" s="93"/>
      <c r="AVN7614" s="93"/>
      <c r="AVO7614" s="93"/>
      <c r="AVP7614" s="93"/>
      <c r="AVQ7614" s="93"/>
      <c r="AVR7614" s="93"/>
      <c r="AVS7614" s="93"/>
      <c r="AVT7614" s="93"/>
      <c r="AVU7614" s="93"/>
      <c r="AVV7614" s="93"/>
      <c r="AVW7614" s="93"/>
      <c r="AVX7614" s="93"/>
      <c r="AVY7614" s="93"/>
      <c r="AVZ7614" s="93"/>
      <c r="AWA7614" s="93"/>
      <c r="AWB7614" s="93"/>
      <c r="AWC7614" s="93"/>
      <c r="AWD7614" s="93"/>
      <c r="AWE7614" s="93"/>
      <c r="AWF7614" s="93"/>
      <c r="AWG7614" s="93"/>
      <c r="AWH7614" s="93"/>
      <c r="AWI7614" s="93"/>
      <c r="AWJ7614" s="93"/>
      <c r="AWK7614" s="93"/>
      <c r="AWL7614" s="93"/>
      <c r="AWM7614" s="93"/>
      <c r="AWN7614" s="93"/>
      <c r="AWO7614" s="93"/>
      <c r="AWP7614" s="93"/>
      <c r="AWQ7614" s="93"/>
      <c r="AWR7614" s="93"/>
      <c r="AWS7614" s="93"/>
      <c r="AWT7614" s="93"/>
      <c r="AWU7614" s="93"/>
      <c r="AWV7614" s="93"/>
      <c r="AWW7614" s="93"/>
      <c r="AWX7614" s="93"/>
      <c r="AWY7614" s="93"/>
      <c r="AWZ7614" s="93"/>
      <c r="AXA7614" s="93"/>
      <c r="AXB7614" s="93"/>
      <c r="AXC7614" s="93"/>
      <c r="AXD7614" s="93"/>
      <c r="AXE7614" s="93"/>
      <c r="AXF7614" s="93"/>
      <c r="AXG7614" s="93"/>
      <c r="AXH7614" s="93"/>
      <c r="AXI7614" s="93"/>
      <c r="AXJ7614" s="93"/>
      <c r="AXK7614" s="93"/>
      <c r="AXL7614" s="93"/>
      <c r="AXM7614" s="93"/>
      <c r="AXN7614" s="93"/>
      <c r="AXO7614" s="93"/>
      <c r="AXP7614" s="93"/>
      <c r="AXQ7614" s="93"/>
      <c r="AXR7614" s="93"/>
      <c r="AXS7614" s="93"/>
      <c r="AXT7614" s="93"/>
      <c r="AXU7614" s="93"/>
      <c r="AXV7614" s="93"/>
      <c r="AXW7614" s="93"/>
      <c r="AXX7614" s="93"/>
      <c r="AXY7614" s="93"/>
      <c r="AXZ7614" s="93"/>
      <c r="AYA7614" s="93"/>
      <c r="AYB7614" s="93"/>
      <c r="AYC7614" s="93"/>
      <c r="AYD7614" s="93"/>
      <c r="AYE7614" s="93"/>
      <c r="AYF7614" s="93"/>
      <c r="AYG7614" s="93"/>
      <c r="AYH7614" s="93"/>
      <c r="AYI7614" s="93"/>
      <c r="AYJ7614" s="93"/>
      <c r="AYK7614" s="93"/>
      <c r="AYL7614" s="93"/>
      <c r="AYM7614" s="93"/>
      <c r="AYN7614" s="93"/>
      <c r="AYO7614" s="93"/>
      <c r="AYP7614" s="93"/>
      <c r="AYQ7614" s="93"/>
      <c r="AYR7614" s="93"/>
      <c r="AYS7614" s="93"/>
      <c r="AYT7614" s="93"/>
      <c r="AYU7614" s="93"/>
      <c r="AYV7614" s="93"/>
      <c r="AYW7614" s="93"/>
      <c r="AYX7614" s="93"/>
      <c r="AYY7614" s="93"/>
      <c r="AYZ7614" s="93"/>
      <c r="AZA7614" s="93"/>
      <c r="AZB7614" s="93"/>
      <c r="AZC7614" s="93"/>
      <c r="AZD7614" s="93"/>
      <c r="AZE7614" s="93"/>
      <c r="AZF7614" s="93"/>
      <c r="AZG7614" s="93"/>
      <c r="AZH7614" s="93"/>
      <c r="AZI7614" s="93"/>
      <c r="AZJ7614" s="93"/>
      <c r="AZK7614" s="93"/>
      <c r="AZL7614" s="93"/>
      <c r="AZM7614" s="93"/>
      <c r="AZN7614" s="93"/>
      <c r="AZO7614" s="93"/>
      <c r="AZP7614" s="93"/>
      <c r="AZQ7614" s="93"/>
      <c r="AZR7614" s="93"/>
      <c r="AZS7614" s="93"/>
      <c r="AZT7614" s="93"/>
      <c r="AZU7614" s="93"/>
      <c r="AZV7614" s="93"/>
      <c r="AZW7614" s="93"/>
      <c r="AZX7614" s="93"/>
      <c r="AZY7614" s="93"/>
      <c r="AZZ7614" s="93"/>
      <c r="BAA7614" s="93"/>
      <c r="BAB7614" s="93"/>
      <c r="BAC7614" s="93"/>
      <c r="BAD7614" s="93"/>
      <c r="BAE7614" s="93"/>
      <c r="BAF7614" s="93"/>
      <c r="BAG7614" s="93"/>
      <c r="BAH7614" s="93"/>
      <c r="BAI7614" s="93"/>
      <c r="BAJ7614" s="93"/>
      <c r="BAK7614" s="93"/>
      <c r="BAL7614" s="93"/>
      <c r="BAM7614" s="93"/>
      <c r="BAN7614" s="93"/>
      <c r="BAO7614" s="93"/>
      <c r="BAP7614" s="93"/>
      <c r="BAQ7614" s="93"/>
      <c r="BAR7614" s="93"/>
      <c r="BAS7614" s="93"/>
      <c r="BAT7614" s="93"/>
      <c r="BAU7614" s="93"/>
      <c r="BAV7614" s="93"/>
      <c r="BAW7614" s="93"/>
      <c r="BAX7614" s="93"/>
      <c r="BAY7614" s="93"/>
      <c r="BAZ7614" s="93"/>
      <c r="BBA7614" s="93"/>
      <c r="BBB7614" s="93"/>
      <c r="BBC7614" s="93"/>
      <c r="BBD7614" s="93"/>
      <c r="BBE7614" s="93"/>
      <c r="BBF7614" s="93"/>
      <c r="BBG7614" s="93"/>
      <c r="BBH7614" s="93"/>
      <c r="BBI7614" s="93"/>
      <c r="BBJ7614" s="93"/>
      <c r="BBK7614" s="93"/>
      <c r="BBL7614" s="93"/>
      <c r="BBM7614" s="93"/>
      <c r="BBN7614" s="93"/>
      <c r="BBO7614" s="93"/>
      <c r="BBP7614" s="93"/>
      <c r="BBQ7614" s="93"/>
      <c r="BBR7614" s="93"/>
      <c r="BBS7614" s="93"/>
      <c r="BBT7614" s="93"/>
      <c r="BBU7614" s="93"/>
      <c r="BBV7614" s="93"/>
      <c r="BBW7614" s="93"/>
      <c r="BBX7614" s="93"/>
      <c r="BBY7614" s="93"/>
      <c r="BBZ7614" s="93"/>
      <c r="BCA7614" s="93"/>
      <c r="BCB7614" s="93"/>
      <c r="BCC7614" s="93"/>
      <c r="BCD7614" s="93"/>
      <c r="BCE7614" s="93"/>
      <c r="BCF7614" s="93"/>
      <c r="BCG7614" s="93"/>
      <c r="BCH7614" s="93"/>
      <c r="BCI7614" s="93"/>
      <c r="BCJ7614" s="93"/>
      <c r="BCK7614" s="93"/>
      <c r="BCL7614" s="93"/>
      <c r="BCM7614" s="93"/>
      <c r="BCN7614" s="93"/>
      <c r="BCO7614" s="93"/>
      <c r="BCP7614" s="93"/>
      <c r="BCQ7614" s="93"/>
      <c r="BCR7614" s="93"/>
      <c r="BCS7614" s="93"/>
      <c r="BCT7614" s="93"/>
      <c r="BCU7614" s="93"/>
      <c r="BCV7614" s="93"/>
      <c r="BCW7614" s="93"/>
      <c r="BCX7614" s="93"/>
      <c r="BCY7614" s="93"/>
      <c r="BCZ7614" s="93"/>
      <c r="BDA7614" s="93"/>
      <c r="BDB7614" s="93"/>
      <c r="BDC7614" s="93"/>
      <c r="BDD7614" s="93"/>
      <c r="BDE7614" s="93"/>
      <c r="BDF7614" s="93"/>
      <c r="BDG7614" s="93"/>
      <c r="BDH7614" s="93"/>
      <c r="BDI7614" s="93"/>
      <c r="BDJ7614" s="93"/>
      <c r="BDK7614" s="93"/>
      <c r="BDL7614" s="93"/>
      <c r="BDM7614" s="93"/>
      <c r="BDN7614" s="93"/>
      <c r="BDO7614" s="93"/>
      <c r="BDP7614" s="93"/>
      <c r="BDQ7614" s="93"/>
      <c r="BDR7614" s="93"/>
      <c r="BDS7614" s="93"/>
      <c r="BDT7614" s="93"/>
      <c r="BDU7614" s="93"/>
      <c r="BDV7614" s="93"/>
      <c r="BDW7614" s="93"/>
      <c r="BDX7614" s="93"/>
      <c r="BDY7614" s="93"/>
      <c r="BDZ7614" s="93"/>
      <c r="BEA7614" s="93"/>
      <c r="BEB7614" s="93"/>
      <c r="BEC7614" s="93"/>
      <c r="BED7614" s="93"/>
      <c r="BEE7614" s="93"/>
      <c r="BEF7614" s="93"/>
      <c r="BEG7614" s="93"/>
      <c r="BEH7614" s="93"/>
      <c r="BEI7614" s="93"/>
      <c r="BEJ7614" s="93"/>
      <c r="BEK7614" s="93"/>
      <c r="BEL7614" s="93"/>
      <c r="BEM7614" s="93"/>
      <c r="BEN7614" s="93"/>
      <c r="BEO7614" s="93"/>
      <c r="BEP7614" s="93"/>
      <c r="BEQ7614" s="93"/>
      <c r="BER7614" s="93"/>
      <c r="BES7614" s="93"/>
      <c r="BET7614" s="93"/>
      <c r="BEU7614" s="93"/>
      <c r="BEV7614" s="93"/>
      <c r="BEW7614" s="93"/>
      <c r="BEX7614" s="93"/>
      <c r="BEY7614" s="93"/>
      <c r="BEZ7614" s="93"/>
      <c r="BFA7614" s="93"/>
      <c r="BFB7614" s="93"/>
      <c r="BFC7614" s="93"/>
      <c r="BFD7614" s="93"/>
      <c r="BFE7614" s="93"/>
      <c r="BFF7614" s="93"/>
      <c r="BFG7614" s="93"/>
      <c r="BFH7614" s="93"/>
      <c r="BFI7614" s="93"/>
      <c r="BFJ7614" s="93"/>
      <c r="BFK7614" s="93"/>
      <c r="BFL7614" s="93"/>
      <c r="BFM7614" s="93"/>
      <c r="BFN7614" s="93"/>
      <c r="BFO7614" s="93"/>
      <c r="BFP7614" s="93"/>
      <c r="BFQ7614" s="93"/>
      <c r="BFR7614" s="93"/>
      <c r="BFS7614" s="93"/>
      <c r="BFT7614" s="93"/>
      <c r="BFU7614" s="93"/>
      <c r="BFV7614" s="93"/>
      <c r="BFW7614" s="93"/>
      <c r="BFX7614" s="93"/>
      <c r="BFY7614" s="93"/>
      <c r="BFZ7614" s="93"/>
      <c r="BGA7614" s="93"/>
      <c r="BGB7614" s="93"/>
      <c r="BGC7614" s="93"/>
      <c r="BGD7614" s="93"/>
      <c r="BGE7614" s="93"/>
      <c r="BGF7614" s="93"/>
      <c r="BGG7614" s="93"/>
      <c r="BGH7614" s="93"/>
      <c r="BGI7614" s="93"/>
      <c r="BGJ7614" s="93"/>
      <c r="BGK7614" s="93"/>
      <c r="BGL7614" s="93"/>
      <c r="BGM7614" s="93"/>
      <c r="BGN7614" s="93"/>
      <c r="BGO7614" s="93"/>
      <c r="BGP7614" s="93"/>
      <c r="BGQ7614" s="93"/>
      <c r="BGR7614" s="93"/>
      <c r="BGS7614" s="93"/>
      <c r="BGT7614" s="93"/>
      <c r="BGU7614" s="93"/>
      <c r="BGV7614" s="93"/>
      <c r="BGW7614" s="93"/>
      <c r="BGX7614" s="93"/>
      <c r="BGY7614" s="93"/>
      <c r="BGZ7614" s="93"/>
      <c r="BHA7614" s="93"/>
      <c r="BHB7614" s="93"/>
      <c r="BHC7614" s="93"/>
      <c r="BHD7614" s="93"/>
      <c r="BHE7614" s="93"/>
      <c r="BHF7614" s="93"/>
      <c r="BHG7614" s="93"/>
      <c r="BHH7614" s="93"/>
      <c r="BHI7614" s="93"/>
      <c r="BHJ7614" s="93"/>
      <c r="BHK7614" s="93"/>
      <c r="BHL7614" s="93"/>
      <c r="BHM7614" s="93"/>
      <c r="BHN7614" s="93"/>
      <c r="BHO7614" s="93"/>
      <c r="BHP7614" s="93"/>
      <c r="BHQ7614" s="93"/>
      <c r="BHR7614" s="93"/>
      <c r="BHS7614" s="93"/>
      <c r="BHT7614" s="93"/>
      <c r="BHU7614" s="93"/>
      <c r="BHV7614" s="93"/>
      <c r="BHW7614" s="93"/>
      <c r="BHX7614" s="93"/>
      <c r="BHY7614" s="93"/>
      <c r="BHZ7614" s="93"/>
      <c r="BIA7614" s="93"/>
      <c r="BIB7614" s="93"/>
      <c r="BIC7614" s="93"/>
      <c r="BID7614" s="93"/>
      <c r="BIE7614" s="93"/>
      <c r="BIF7614" s="93"/>
      <c r="BIG7614" s="93"/>
      <c r="BIH7614" s="93"/>
      <c r="BII7614" s="93"/>
      <c r="BIJ7614" s="93"/>
      <c r="BIK7614" s="93"/>
      <c r="BIL7614" s="93"/>
      <c r="BIM7614" s="93"/>
      <c r="BIN7614" s="93"/>
      <c r="BIO7614" s="93"/>
      <c r="BIP7614" s="93"/>
      <c r="BIQ7614" s="93"/>
      <c r="BIR7614" s="93"/>
      <c r="BIS7614" s="93"/>
      <c r="BIT7614" s="93"/>
      <c r="BIU7614" s="93"/>
      <c r="BIV7614" s="93"/>
      <c r="BIW7614" s="93"/>
      <c r="BIX7614" s="93"/>
      <c r="BIY7614" s="93"/>
      <c r="BIZ7614" s="93"/>
      <c r="BJA7614" s="93"/>
      <c r="BJB7614" s="93"/>
      <c r="BJC7614" s="93"/>
      <c r="BJD7614" s="93"/>
      <c r="BJE7614" s="93"/>
      <c r="BJF7614" s="93"/>
      <c r="BJG7614" s="93"/>
      <c r="BJH7614" s="93"/>
      <c r="BJI7614" s="93"/>
      <c r="BJJ7614" s="93"/>
      <c r="BJK7614" s="93"/>
      <c r="BJL7614" s="93"/>
      <c r="BJM7614" s="93"/>
      <c r="BJN7614" s="93"/>
      <c r="BJO7614" s="93"/>
      <c r="BJP7614" s="93"/>
      <c r="BJQ7614" s="93"/>
      <c r="BJR7614" s="93"/>
      <c r="BJS7614" s="93"/>
      <c r="BJT7614" s="93"/>
      <c r="BJU7614" s="93"/>
      <c r="BJV7614" s="93"/>
      <c r="BJW7614" s="93"/>
      <c r="BJX7614" s="93"/>
      <c r="BJY7614" s="93"/>
      <c r="BJZ7614" s="93"/>
      <c r="BKA7614" s="93"/>
      <c r="BKB7614" s="93"/>
      <c r="BKC7614" s="93"/>
      <c r="BKD7614" s="93"/>
      <c r="BKE7614" s="93"/>
      <c r="BKF7614" s="93"/>
      <c r="BKG7614" s="93"/>
      <c r="BKH7614" s="93"/>
      <c r="BKI7614" s="93"/>
      <c r="BKJ7614" s="93"/>
      <c r="BKK7614" s="93"/>
      <c r="BKL7614" s="93"/>
      <c r="BKM7614" s="93"/>
      <c r="BKN7614" s="93"/>
      <c r="BKO7614" s="93"/>
      <c r="BKP7614" s="93"/>
      <c r="BKQ7614" s="93"/>
      <c r="BKR7614" s="93"/>
      <c r="BKS7614" s="93"/>
      <c r="BKT7614" s="93"/>
      <c r="BKU7614" s="93"/>
      <c r="BKV7614" s="93"/>
      <c r="BKW7614" s="93"/>
      <c r="BKX7614" s="93"/>
      <c r="BKY7614" s="93"/>
      <c r="BKZ7614" s="93"/>
      <c r="BLA7614" s="93"/>
      <c r="BLB7614" s="93"/>
      <c r="BLC7614" s="93"/>
      <c r="BLD7614" s="93"/>
      <c r="BLE7614" s="93"/>
      <c r="BLF7614" s="93"/>
      <c r="BLG7614" s="93"/>
      <c r="BLH7614" s="93"/>
      <c r="BLI7614" s="93"/>
      <c r="BLJ7614" s="93"/>
      <c r="BLK7614" s="93"/>
      <c r="BLL7614" s="93"/>
      <c r="BLM7614" s="93"/>
      <c r="BLN7614" s="93"/>
      <c r="BLO7614" s="93"/>
      <c r="BLP7614" s="93"/>
      <c r="BLQ7614" s="93"/>
      <c r="BLR7614" s="93"/>
      <c r="BLS7614" s="93"/>
      <c r="BLT7614" s="93"/>
      <c r="BLU7614" s="93"/>
      <c r="BLV7614" s="93"/>
      <c r="BLW7614" s="93"/>
      <c r="BLX7614" s="93"/>
      <c r="BLY7614" s="93"/>
      <c r="BLZ7614" s="93"/>
      <c r="BMA7614" s="93"/>
      <c r="BMB7614" s="93"/>
      <c r="BMC7614" s="93"/>
      <c r="BMD7614" s="93"/>
      <c r="BME7614" s="93"/>
      <c r="BMF7614" s="93"/>
      <c r="BMG7614" s="93"/>
      <c r="BMH7614" s="93"/>
      <c r="BMI7614" s="93"/>
      <c r="BMJ7614" s="93"/>
      <c r="BMK7614" s="93"/>
      <c r="BML7614" s="93"/>
      <c r="BMM7614" s="93"/>
      <c r="BMN7614" s="93"/>
      <c r="BMO7614" s="93"/>
      <c r="BMP7614" s="93"/>
      <c r="BMQ7614" s="93"/>
      <c r="BMR7614" s="93"/>
      <c r="BMS7614" s="93"/>
      <c r="BMT7614" s="93"/>
      <c r="BMU7614" s="93"/>
      <c r="BMV7614" s="93"/>
      <c r="BMW7614" s="93"/>
      <c r="BMX7614" s="93"/>
      <c r="BMY7614" s="93"/>
      <c r="BMZ7614" s="93"/>
      <c r="BNA7614" s="93"/>
      <c r="BNB7614" s="93"/>
      <c r="BNC7614" s="93"/>
      <c r="BND7614" s="93"/>
      <c r="BNE7614" s="93"/>
      <c r="BNF7614" s="93"/>
      <c r="BNG7614" s="93"/>
      <c r="BNH7614" s="93"/>
      <c r="BNI7614" s="93"/>
      <c r="BNJ7614" s="93"/>
      <c r="BNK7614" s="93"/>
      <c r="BNL7614" s="93"/>
      <c r="BNM7614" s="93"/>
      <c r="BNN7614" s="93"/>
      <c r="BNO7614" s="93"/>
      <c r="BNP7614" s="93"/>
      <c r="BNQ7614" s="93"/>
      <c r="BNR7614" s="93"/>
      <c r="BNS7614" s="93"/>
      <c r="BNT7614" s="93"/>
      <c r="BNU7614" s="93"/>
      <c r="BNV7614" s="93"/>
      <c r="BNW7614" s="93"/>
      <c r="BNX7614" s="93"/>
      <c r="BNY7614" s="93"/>
      <c r="BNZ7614" s="93"/>
      <c r="BOA7614" s="93"/>
      <c r="BOB7614" s="93"/>
      <c r="BOC7614" s="93"/>
      <c r="BOD7614" s="93"/>
      <c r="BOE7614" s="93"/>
      <c r="BOF7614" s="93"/>
      <c r="BOG7614" s="93"/>
      <c r="BOH7614" s="93"/>
      <c r="BOI7614" s="93"/>
      <c r="BOJ7614" s="93"/>
      <c r="BOK7614" s="93"/>
      <c r="BOL7614" s="93"/>
      <c r="BOM7614" s="93"/>
      <c r="BON7614" s="93"/>
      <c r="BOO7614" s="93"/>
      <c r="BOP7614" s="93"/>
      <c r="BOQ7614" s="93"/>
      <c r="BOR7614" s="93"/>
      <c r="BOS7614" s="93"/>
      <c r="BOT7614" s="93"/>
      <c r="BOU7614" s="93"/>
      <c r="BOV7614" s="93"/>
      <c r="BOW7614" s="93"/>
      <c r="BOX7614" s="93"/>
      <c r="BOY7614" s="93"/>
      <c r="BOZ7614" s="93"/>
      <c r="BPA7614" s="93"/>
      <c r="BPB7614" s="93"/>
      <c r="BPC7614" s="93"/>
      <c r="BPD7614" s="93"/>
      <c r="BPE7614" s="93"/>
      <c r="BPF7614" s="93"/>
      <c r="BPG7614" s="93"/>
      <c r="BPH7614" s="93"/>
      <c r="BPI7614" s="93"/>
      <c r="BPJ7614" s="93"/>
      <c r="BPK7614" s="93"/>
      <c r="BPL7614" s="93"/>
      <c r="BPM7614" s="93"/>
      <c r="BPN7614" s="93"/>
      <c r="BPO7614" s="93"/>
      <c r="BPP7614" s="93"/>
      <c r="BPQ7614" s="93"/>
      <c r="BPR7614" s="93"/>
      <c r="BPS7614" s="93"/>
      <c r="BPT7614" s="93"/>
      <c r="BPU7614" s="93"/>
      <c r="BPV7614" s="93"/>
      <c r="BPW7614" s="93"/>
      <c r="BPX7614" s="93"/>
      <c r="BPY7614" s="93"/>
      <c r="BPZ7614" s="93"/>
      <c r="BQA7614" s="93"/>
      <c r="BQB7614" s="93"/>
      <c r="BQC7614" s="93"/>
      <c r="BQD7614" s="93"/>
      <c r="BQE7614" s="93"/>
      <c r="BQF7614" s="93"/>
      <c r="BQG7614" s="93"/>
      <c r="BQH7614" s="93"/>
      <c r="BQI7614" s="93"/>
      <c r="BQJ7614" s="93"/>
      <c r="BQK7614" s="93"/>
      <c r="BQL7614" s="93"/>
      <c r="BQM7614" s="93"/>
      <c r="BQN7614" s="93"/>
      <c r="BQO7614" s="93"/>
      <c r="BQP7614" s="93"/>
      <c r="BQQ7614" s="93"/>
      <c r="BQR7614" s="93"/>
      <c r="BQS7614" s="93"/>
      <c r="BQT7614" s="93"/>
      <c r="BQU7614" s="93"/>
      <c r="BQV7614" s="93"/>
      <c r="BQW7614" s="93"/>
      <c r="BQX7614" s="93"/>
      <c r="BQY7614" s="93"/>
      <c r="BQZ7614" s="93"/>
      <c r="BRA7614" s="93"/>
      <c r="BRB7614" s="93"/>
      <c r="BRC7614" s="93"/>
      <c r="BRD7614" s="93"/>
      <c r="BRE7614" s="93"/>
      <c r="BRF7614" s="93"/>
      <c r="BRG7614" s="93"/>
      <c r="BRH7614" s="93"/>
      <c r="BRI7614" s="93"/>
      <c r="BRJ7614" s="93"/>
      <c r="BRK7614" s="93"/>
      <c r="BRL7614" s="93"/>
      <c r="BRM7614" s="93"/>
      <c r="BRN7614" s="93"/>
      <c r="BRO7614" s="93"/>
      <c r="BRP7614" s="93"/>
      <c r="BRQ7614" s="93"/>
      <c r="BRR7614" s="93"/>
      <c r="BRS7614" s="93"/>
      <c r="BRT7614" s="93"/>
      <c r="BRU7614" s="93"/>
      <c r="BRV7614" s="93"/>
      <c r="BRW7614" s="93"/>
      <c r="BRX7614" s="93"/>
      <c r="BRY7614" s="93"/>
      <c r="BRZ7614" s="93"/>
      <c r="BSA7614" s="93"/>
      <c r="BSB7614" s="93"/>
      <c r="BSC7614" s="93"/>
      <c r="BSD7614" s="93"/>
      <c r="BSE7614" s="93"/>
      <c r="BSF7614" s="93"/>
      <c r="BSG7614" s="93"/>
      <c r="BSH7614" s="93"/>
      <c r="BSI7614" s="93"/>
      <c r="BSJ7614" s="93"/>
      <c r="BSK7614" s="93"/>
      <c r="BSL7614" s="93"/>
      <c r="BSM7614" s="93"/>
      <c r="BSN7614" s="93"/>
      <c r="BSO7614" s="93"/>
      <c r="BSP7614" s="93"/>
      <c r="BSQ7614" s="93"/>
      <c r="BSR7614" s="93"/>
      <c r="BSS7614" s="93"/>
      <c r="BST7614" s="93"/>
      <c r="BSU7614" s="93"/>
      <c r="BSV7614" s="93"/>
      <c r="BSW7614" s="93"/>
      <c r="BSX7614" s="93"/>
      <c r="BSY7614" s="93"/>
      <c r="BSZ7614" s="93"/>
      <c r="BTA7614" s="93"/>
      <c r="BTB7614" s="93"/>
      <c r="BTC7614" s="93"/>
      <c r="BTD7614" s="93"/>
      <c r="BTE7614" s="93"/>
      <c r="BTF7614" s="93"/>
      <c r="BTG7614" s="93"/>
      <c r="BTH7614" s="93"/>
      <c r="BTI7614" s="93"/>
      <c r="BTJ7614" s="93"/>
      <c r="BTK7614" s="93"/>
      <c r="BTL7614" s="93"/>
      <c r="BTM7614" s="93"/>
      <c r="BTN7614" s="93"/>
      <c r="BTO7614" s="93"/>
      <c r="BTP7614" s="93"/>
      <c r="BTQ7614" s="93"/>
      <c r="BTR7614" s="93"/>
      <c r="BTS7614" s="93"/>
      <c r="BTT7614" s="93"/>
      <c r="BTU7614" s="93"/>
      <c r="BTV7614" s="93"/>
      <c r="BTW7614" s="93"/>
      <c r="BTX7614" s="93"/>
      <c r="BTY7614" s="93"/>
      <c r="BTZ7614" s="93"/>
      <c r="BUA7614" s="93"/>
      <c r="BUB7614" s="93"/>
      <c r="BUC7614" s="93"/>
      <c r="BUD7614" s="93"/>
      <c r="BUE7614" s="93"/>
      <c r="BUF7614" s="93"/>
      <c r="BUG7614" s="93"/>
      <c r="BUH7614" s="93"/>
      <c r="BUI7614" s="93"/>
      <c r="BUJ7614" s="93"/>
      <c r="BUK7614" s="93"/>
      <c r="BUL7614" s="93"/>
      <c r="BUM7614" s="93"/>
      <c r="BUN7614" s="93"/>
      <c r="BUO7614" s="93"/>
      <c r="BUP7614" s="93"/>
      <c r="BUQ7614" s="93"/>
      <c r="BUR7614" s="93"/>
      <c r="BUS7614" s="93"/>
      <c r="BUT7614" s="93"/>
      <c r="BUU7614" s="93"/>
      <c r="BUV7614" s="93"/>
      <c r="BUW7614" s="93"/>
      <c r="BUX7614" s="93"/>
      <c r="BUY7614" s="93"/>
      <c r="BUZ7614" s="93"/>
      <c r="BVA7614" s="93"/>
      <c r="BVB7614" s="93"/>
      <c r="BVC7614" s="93"/>
      <c r="BVD7614" s="93"/>
      <c r="BVE7614" s="93"/>
      <c r="BVF7614" s="93"/>
      <c r="BVG7614" s="93"/>
      <c r="BVH7614" s="93"/>
      <c r="BVI7614" s="93"/>
      <c r="BVJ7614" s="93"/>
      <c r="BVK7614" s="93"/>
      <c r="BVL7614" s="93"/>
      <c r="BVM7614" s="93"/>
      <c r="BVN7614" s="93"/>
      <c r="BVO7614" s="93"/>
      <c r="BVP7614" s="93"/>
      <c r="BVQ7614" s="93"/>
      <c r="BVR7614" s="93"/>
      <c r="BVS7614" s="93"/>
      <c r="BVT7614" s="93"/>
      <c r="BVU7614" s="93"/>
      <c r="BVV7614" s="93"/>
      <c r="BVW7614" s="93"/>
      <c r="BVX7614" s="93"/>
      <c r="BVY7614" s="93"/>
      <c r="BVZ7614" s="93"/>
      <c r="BWA7614" s="93"/>
      <c r="BWB7614" s="93"/>
      <c r="BWC7614" s="93"/>
      <c r="BWD7614" s="93"/>
      <c r="BWE7614" s="93"/>
      <c r="BWF7614" s="93"/>
      <c r="BWG7614" s="93"/>
      <c r="BWH7614" s="93"/>
      <c r="BWI7614" s="93"/>
      <c r="BWJ7614" s="93"/>
      <c r="BWK7614" s="93"/>
      <c r="BWL7614" s="93"/>
      <c r="BWM7614" s="93"/>
      <c r="BWN7614" s="93"/>
      <c r="BWO7614" s="93"/>
      <c r="BWP7614" s="93"/>
      <c r="BWQ7614" s="93"/>
      <c r="BWR7614" s="93"/>
      <c r="BWS7614" s="93"/>
      <c r="BWT7614" s="93"/>
      <c r="BWU7614" s="93"/>
      <c r="BWV7614" s="93"/>
      <c r="BWW7614" s="93"/>
      <c r="BWX7614" s="93"/>
      <c r="BWY7614" s="93"/>
      <c r="BWZ7614" s="93"/>
      <c r="BXA7614" s="93"/>
      <c r="BXB7614" s="93"/>
      <c r="BXC7614" s="93"/>
      <c r="BXD7614" s="93"/>
      <c r="BXE7614" s="93"/>
      <c r="BXF7614" s="93"/>
      <c r="BXG7614" s="93"/>
      <c r="BXH7614" s="93"/>
      <c r="BXI7614" s="93"/>
      <c r="BXJ7614" s="93"/>
      <c r="BXK7614" s="93"/>
      <c r="BXL7614" s="93"/>
      <c r="BXM7614" s="93"/>
      <c r="BXN7614" s="93"/>
      <c r="BXO7614" s="93"/>
      <c r="BXP7614" s="93"/>
      <c r="BXQ7614" s="93"/>
      <c r="BXR7614" s="93"/>
      <c r="BXS7614" s="93"/>
      <c r="BXT7614" s="93"/>
      <c r="BXU7614" s="93"/>
      <c r="BXV7614" s="93"/>
      <c r="BXW7614" s="93"/>
      <c r="BXX7614" s="93"/>
      <c r="BXY7614" s="93"/>
      <c r="BXZ7614" s="93"/>
      <c r="BYA7614" s="93"/>
      <c r="BYB7614" s="93"/>
      <c r="BYC7614" s="93"/>
      <c r="BYD7614" s="93"/>
      <c r="BYE7614" s="93"/>
      <c r="BYF7614" s="93"/>
      <c r="BYG7614" s="93"/>
      <c r="BYH7614" s="93"/>
      <c r="BYI7614" s="93"/>
      <c r="BYJ7614" s="93"/>
      <c r="BYK7614" s="93"/>
      <c r="BYL7614" s="93"/>
      <c r="BYM7614" s="93"/>
      <c r="BYN7614" s="93"/>
      <c r="BYO7614" s="93"/>
      <c r="BYP7614" s="93"/>
      <c r="BYQ7614" s="93"/>
      <c r="BYR7614" s="93"/>
      <c r="BYS7614" s="93"/>
      <c r="BYT7614" s="93"/>
      <c r="BYU7614" s="93"/>
      <c r="BYV7614" s="93"/>
      <c r="BYW7614" s="93"/>
      <c r="BYX7614" s="93"/>
      <c r="BYY7614" s="93"/>
      <c r="BYZ7614" s="93"/>
      <c r="BZA7614" s="93"/>
      <c r="BZB7614" s="93"/>
      <c r="BZC7614" s="93"/>
      <c r="BZD7614" s="93"/>
      <c r="BZE7614" s="93"/>
      <c r="BZF7614" s="93"/>
      <c r="BZG7614" s="93"/>
      <c r="BZH7614" s="93"/>
      <c r="BZI7614" s="93"/>
      <c r="BZJ7614" s="93"/>
      <c r="BZK7614" s="93"/>
      <c r="BZL7614" s="93"/>
      <c r="BZM7614" s="93"/>
      <c r="BZN7614" s="93"/>
      <c r="BZO7614" s="93"/>
      <c r="BZP7614" s="93"/>
      <c r="BZQ7614" s="93"/>
      <c r="BZR7614" s="93"/>
      <c r="BZS7614" s="93"/>
      <c r="BZT7614" s="93"/>
      <c r="BZU7614" s="93"/>
      <c r="BZV7614" s="93"/>
      <c r="BZW7614" s="93"/>
      <c r="BZX7614" s="93"/>
      <c r="BZY7614" s="93"/>
      <c r="BZZ7614" s="93"/>
      <c r="CAA7614" s="93"/>
      <c r="CAB7614" s="93"/>
      <c r="CAC7614" s="93"/>
      <c r="CAD7614" s="93"/>
      <c r="CAE7614" s="93"/>
      <c r="CAF7614" s="93"/>
      <c r="CAG7614" s="93"/>
      <c r="CAH7614" s="93"/>
      <c r="CAI7614" s="93"/>
      <c r="CAJ7614" s="93"/>
      <c r="CAK7614" s="93"/>
      <c r="CAL7614" s="93"/>
      <c r="CAM7614" s="93"/>
      <c r="CAN7614" s="93"/>
      <c r="CAO7614" s="93"/>
      <c r="CAP7614" s="93"/>
      <c r="CAQ7614" s="93"/>
      <c r="CAR7614" s="93"/>
      <c r="CAS7614" s="93"/>
      <c r="CAT7614" s="93"/>
      <c r="CAU7614" s="93"/>
      <c r="CAV7614" s="93"/>
      <c r="CAW7614" s="93"/>
      <c r="CAX7614" s="93"/>
      <c r="CAY7614" s="93"/>
      <c r="CAZ7614" s="93"/>
      <c r="CBA7614" s="93"/>
      <c r="CBB7614" s="93"/>
      <c r="CBC7614" s="93"/>
      <c r="CBD7614" s="93"/>
      <c r="CBE7614" s="93"/>
      <c r="CBF7614" s="93"/>
      <c r="CBG7614" s="93"/>
      <c r="CBH7614" s="93"/>
      <c r="CBI7614" s="93"/>
      <c r="CBJ7614" s="93"/>
      <c r="CBK7614" s="93"/>
      <c r="CBL7614" s="93"/>
      <c r="CBM7614" s="93"/>
      <c r="CBN7614" s="93"/>
      <c r="CBO7614" s="93"/>
      <c r="CBP7614" s="93"/>
      <c r="CBQ7614" s="93"/>
      <c r="CBR7614" s="93"/>
      <c r="CBS7614" s="93"/>
      <c r="CBT7614" s="93"/>
      <c r="CBU7614" s="93"/>
      <c r="CBV7614" s="93"/>
      <c r="CBW7614" s="93"/>
      <c r="CBX7614" s="93"/>
      <c r="CBY7614" s="93"/>
      <c r="CBZ7614" s="93"/>
      <c r="CCA7614" s="93"/>
      <c r="CCB7614" s="93"/>
      <c r="CCC7614" s="93"/>
      <c r="CCD7614" s="93"/>
      <c r="CCE7614" s="93"/>
      <c r="CCF7614" s="93"/>
      <c r="CCG7614" s="93"/>
      <c r="CCH7614" s="93"/>
      <c r="CCI7614" s="93"/>
      <c r="CCJ7614" s="93"/>
      <c r="CCK7614" s="93"/>
      <c r="CCL7614" s="93"/>
      <c r="CCM7614" s="93"/>
      <c r="CCN7614" s="93"/>
      <c r="CCO7614" s="93"/>
      <c r="CCP7614" s="93"/>
      <c r="CCQ7614" s="93"/>
      <c r="CCR7614" s="93"/>
      <c r="CCS7614" s="93"/>
      <c r="CCT7614" s="93"/>
      <c r="CCU7614" s="93"/>
      <c r="CCV7614" s="93"/>
      <c r="CCW7614" s="93"/>
      <c r="CCX7614" s="93"/>
      <c r="CCY7614" s="93"/>
      <c r="CCZ7614" s="93"/>
      <c r="CDA7614" s="93"/>
      <c r="CDB7614" s="93"/>
      <c r="CDC7614" s="93"/>
      <c r="CDD7614" s="93"/>
      <c r="CDE7614" s="93"/>
      <c r="CDF7614" s="93"/>
      <c r="CDG7614" s="93"/>
      <c r="CDH7614" s="93"/>
      <c r="CDI7614" s="93"/>
      <c r="CDJ7614" s="93"/>
      <c r="CDK7614" s="93"/>
      <c r="CDL7614" s="93"/>
      <c r="CDM7614" s="93"/>
      <c r="CDN7614" s="93"/>
      <c r="CDO7614" s="93"/>
      <c r="CDP7614" s="93"/>
      <c r="CDQ7614" s="93"/>
      <c r="CDR7614" s="93"/>
      <c r="CDS7614" s="93"/>
      <c r="CDT7614" s="93"/>
      <c r="CDU7614" s="93"/>
      <c r="CDV7614" s="93"/>
      <c r="CDW7614" s="93"/>
      <c r="CDX7614" s="93"/>
      <c r="CDY7614" s="93"/>
      <c r="CDZ7614" s="93"/>
      <c r="CEA7614" s="93"/>
      <c r="CEB7614" s="93"/>
      <c r="CEC7614" s="93"/>
      <c r="CED7614" s="93"/>
      <c r="CEE7614" s="93"/>
      <c r="CEF7614" s="93"/>
      <c r="CEG7614" s="93"/>
      <c r="CEH7614" s="93"/>
      <c r="CEI7614" s="93"/>
      <c r="CEJ7614" s="93"/>
      <c r="CEK7614" s="93"/>
      <c r="CEL7614" s="93"/>
      <c r="CEM7614" s="93"/>
      <c r="CEN7614" s="93"/>
      <c r="CEO7614" s="93"/>
      <c r="CEP7614" s="93"/>
      <c r="CEQ7614" s="93"/>
      <c r="CER7614" s="93"/>
      <c r="CES7614" s="93"/>
      <c r="CET7614" s="93"/>
      <c r="CEU7614" s="93"/>
      <c r="CEV7614" s="93"/>
      <c r="CEW7614" s="93"/>
      <c r="CEX7614" s="93"/>
      <c r="CEY7614" s="93"/>
      <c r="CEZ7614" s="93"/>
      <c r="CFA7614" s="93"/>
      <c r="CFB7614" s="93"/>
      <c r="CFC7614" s="93"/>
      <c r="CFD7614" s="93"/>
      <c r="CFE7614" s="93"/>
      <c r="CFF7614" s="93"/>
      <c r="CFG7614" s="93"/>
      <c r="CFH7614" s="93"/>
      <c r="CFI7614" s="93"/>
      <c r="CFJ7614" s="93"/>
      <c r="CFK7614" s="93"/>
      <c r="CFL7614" s="93"/>
      <c r="CFM7614" s="93"/>
      <c r="CFN7614" s="93"/>
      <c r="CFO7614" s="93"/>
      <c r="CFP7614" s="93"/>
      <c r="CFQ7614" s="93"/>
      <c r="CFR7614" s="93"/>
      <c r="CFS7614" s="93"/>
      <c r="CFT7614" s="93"/>
      <c r="CFU7614" s="93"/>
      <c r="CFV7614" s="93"/>
      <c r="CFW7614" s="93"/>
      <c r="CFX7614" s="93"/>
      <c r="CFY7614" s="93"/>
      <c r="CFZ7614" s="93"/>
      <c r="CGA7614" s="93"/>
      <c r="CGB7614" s="93"/>
      <c r="CGC7614" s="93"/>
      <c r="CGD7614" s="93"/>
      <c r="CGE7614" s="93"/>
      <c r="CGF7614" s="93"/>
      <c r="CGG7614" s="93"/>
      <c r="CGH7614" s="93"/>
      <c r="CGI7614" s="93"/>
      <c r="CGJ7614" s="93"/>
      <c r="CGK7614" s="93"/>
      <c r="CGL7614" s="93"/>
      <c r="CGM7614" s="93"/>
      <c r="CGN7614" s="93"/>
      <c r="CGO7614" s="93"/>
      <c r="CGP7614" s="93"/>
      <c r="CGQ7614" s="93"/>
      <c r="CGR7614" s="93"/>
      <c r="CGS7614" s="93"/>
      <c r="CGT7614" s="93"/>
      <c r="CGU7614" s="93"/>
      <c r="CGV7614" s="93"/>
      <c r="CGW7614" s="93"/>
      <c r="CGX7614" s="93"/>
      <c r="CGY7614" s="93"/>
      <c r="CGZ7614" s="93"/>
      <c r="CHA7614" s="93"/>
      <c r="CHB7614" s="93"/>
      <c r="CHC7614" s="93"/>
      <c r="CHD7614" s="93"/>
      <c r="CHE7614" s="93"/>
      <c r="CHF7614" s="93"/>
      <c r="CHG7614" s="93"/>
      <c r="CHH7614" s="93"/>
      <c r="CHI7614" s="93"/>
      <c r="CHJ7614" s="93"/>
      <c r="CHK7614" s="93"/>
      <c r="CHL7614" s="93"/>
      <c r="CHM7614" s="93"/>
      <c r="CHN7614" s="93"/>
      <c r="CHO7614" s="93"/>
      <c r="CHP7614" s="93"/>
      <c r="CHQ7614" s="93"/>
      <c r="CHR7614" s="93"/>
      <c r="CHS7614" s="93"/>
      <c r="CHT7614" s="93"/>
      <c r="CHU7614" s="93"/>
      <c r="CHV7614" s="93"/>
      <c r="CHW7614" s="93"/>
      <c r="CHX7614" s="93"/>
      <c r="CHY7614" s="93"/>
      <c r="CHZ7614" s="93"/>
      <c r="CIA7614" s="93"/>
      <c r="CIB7614" s="93"/>
      <c r="CIC7614" s="93"/>
      <c r="CID7614" s="93"/>
      <c r="CIE7614" s="93"/>
      <c r="CIF7614" s="93"/>
      <c r="CIG7614" s="93"/>
      <c r="CIH7614" s="93"/>
      <c r="CII7614" s="93"/>
      <c r="CIJ7614" s="93"/>
      <c r="CIK7614" s="93"/>
      <c r="CIL7614" s="93"/>
      <c r="CIM7614" s="93"/>
      <c r="CIN7614" s="93"/>
      <c r="CIO7614" s="93"/>
      <c r="CIP7614" s="93"/>
      <c r="CIQ7614" s="93"/>
      <c r="CIR7614" s="93"/>
      <c r="CIS7614" s="93"/>
      <c r="CIT7614" s="93"/>
      <c r="CIU7614" s="93"/>
      <c r="CIV7614" s="93"/>
      <c r="CIW7614" s="93"/>
      <c r="CIX7614" s="93"/>
      <c r="CIY7614" s="93"/>
      <c r="CIZ7614" s="93"/>
      <c r="CJA7614" s="93"/>
      <c r="CJB7614" s="93"/>
      <c r="CJC7614" s="93"/>
      <c r="CJD7614" s="93"/>
      <c r="CJE7614" s="93"/>
      <c r="CJF7614" s="93"/>
      <c r="CJG7614" s="93"/>
      <c r="CJH7614" s="93"/>
      <c r="CJI7614" s="93"/>
      <c r="CJJ7614" s="93"/>
      <c r="CJK7614" s="93"/>
      <c r="CJL7614" s="93"/>
      <c r="CJM7614" s="93"/>
      <c r="CJN7614" s="93"/>
      <c r="CJO7614" s="93"/>
      <c r="CJP7614" s="93"/>
      <c r="CJQ7614" s="93"/>
      <c r="CJR7614" s="93"/>
      <c r="CJS7614" s="93"/>
      <c r="CJT7614" s="93"/>
      <c r="CJU7614" s="93"/>
      <c r="CJV7614" s="93"/>
      <c r="CJW7614" s="93"/>
      <c r="CJX7614" s="93"/>
      <c r="CJY7614" s="93"/>
      <c r="CJZ7614" s="93"/>
      <c r="CKA7614" s="93"/>
      <c r="CKB7614" s="93"/>
      <c r="CKC7614" s="93"/>
      <c r="CKD7614" s="93"/>
      <c r="CKE7614" s="93"/>
      <c r="CKF7614" s="93"/>
      <c r="CKG7614" s="93"/>
      <c r="CKH7614" s="93"/>
      <c r="CKI7614" s="93"/>
      <c r="CKJ7614" s="93"/>
      <c r="CKK7614" s="93"/>
      <c r="CKL7614" s="93"/>
      <c r="CKM7614" s="93"/>
      <c r="CKN7614" s="93"/>
      <c r="CKO7614" s="93"/>
      <c r="CKP7614" s="93"/>
      <c r="CKQ7614" s="93"/>
      <c r="CKR7614" s="93"/>
      <c r="CKS7614" s="93"/>
      <c r="CKT7614" s="93"/>
      <c r="CKU7614" s="93"/>
      <c r="CKV7614" s="93"/>
      <c r="CKW7614" s="93"/>
      <c r="CKX7614" s="93"/>
      <c r="CKY7614" s="93"/>
      <c r="CKZ7614" s="93"/>
      <c r="CLA7614" s="93"/>
      <c r="CLB7614" s="93"/>
      <c r="CLC7614" s="93"/>
      <c r="CLD7614" s="93"/>
      <c r="CLE7614" s="93"/>
      <c r="CLF7614" s="93"/>
      <c r="CLG7614" s="93"/>
      <c r="CLH7614" s="93"/>
      <c r="CLI7614" s="93"/>
      <c r="CLJ7614" s="93"/>
      <c r="CLK7614" s="93"/>
      <c r="CLL7614" s="93"/>
      <c r="CLM7614" s="93"/>
      <c r="CLN7614" s="93"/>
      <c r="CLO7614" s="93"/>
      <c r="CLP7614" s="93"/>
      <c r="CLQ7614" s="93"/>
      <c r="CLR7614" s="93"/>
      <c r="CLS7614" s="93"/>
      <c r="CLT7614" s="93"/>
      <c r="CLU7614" s="93"/>
      <c r="CLV7614" s="93"/>
      <c r="CLW7614" s="93"/>
      <c r="CLX7614" s="93"/>
      <c r="CLY7614" s="93"/>
      <c r="CLZ7614" s="93"/>
      <c r="CMA7614" s="93"/>
      <c r="CMB7614" s="93"/>
      <c r="CMC7614" s="93"/>
      <c r="CMD7614" s="93"/>
      <c r="CME7614" s="93"/>
      <c r="CMF7614" s="93"/>
      <c r="CMG7614" s="93"/>
      <c r="CMH7614" s="93"/>
      <c r="CMI7614" s="93"/>
      <c r="CMJ7614" s="93"/>
      <c r="CMK7614" s="93"/>
      <c r="CML7614" s="93"/>
      <c r="CMM7614" s="93"/>
      <c r="CMN7614" s="93"/>
      <c r="CMO7614" s="93"/>
      <c r="CMP7614" s="93"/>
      <c r="CMQ7614" s="93"/>
      <c r="CMR7614" s="93"/>
      <c r="CMS7614" s="93"/>
      <c r="CMT7614" s="93"/>
      <c r="CMU7614" s="93"/>
      <c r="CMV7614" s="93"/>
      <c r="CMW7614" s="93"/>
      <c r="CMX7614" s="93"/>
      <c r="CMY7614" s="93"/>
      <c r="CMZ7614" s="93"/>
      <c r="CNA7614" s="93"/>
      <c r="CNB7614" s="93"/>
      <c r="CNC7614" s="93"/>
      <c r="CND7614" s="93"/>
      <c r="CNE7614" s="93"/>
      <c r="CNF7614" s="93"/>
      <c r="CNG7614" s="93"/>
      <c r="CNH7614" s="93"/>
      <c r="CNI7614" s="93"/>
      <c r="CNJ7614" s="93"/>
      <c r="CNK7614" s="93"/>
      <c r="CNL7614" s="93"/>
      <c r="CNM7614" s="93"/>
      <c r="CNN7614" s="93"/>
      <c r="CNO7614" s="93"/>
      <c r="CNP7614" s="93"/>
      <c r="CNQ7614" s="93"/>
      <c r="CNR7614" s="93"/>
      <c r="CNS7614" s="93"/>
      <c r="CNT7614" s="93"/>
      <c r="CNU7614" s="93"/>
      <c r="CNV7614" s="93"/>
      <c r="CNW7614" s="93"/>
      <c r="CNX7614" s="93"/>
      <c r="CNY7614" s="93"/>
      <c r="CNZ7614" s="93"/>
      <c r="COA7614" s="93"/>
      <c r="COB7614" s="93"/>
      <c r="COC7614" s="93"/>
      <c r="COD7614" s="93"/>
      <c r="COE7614" s="93"/>
      <c r="COF7614" s="93"/>
      <c r="COG7614" s="93"/>
      <c r="COH7614" s="93"/>
      <c r="COI7614" s="93"/>
      <c r="COJ7614" s="93"/>
      <c r="COK7614" s="93"/>
      <c r="COL7614" s="93"/>
      <c r="COM7614" s="93"/>
      <c r="CON7614" s="93"/>
      <c r="COO7614" s="93"/>
      <c r="COP7614" s="93"/>
      <c r="COQ7614" s="93"/>
      <c r="COR7614" s="93"/>
      <c r="COS7614" s="93"/>
      <c r="COT7614" s="93"/>
      <c r="COU7614" s="93"/>
      <c r="COV7614" s="93"/>
      <c r="COW7614" s="93"/>
      <c r="COX7614" s="93"/>
      <c r="COY7614" s="93"/>
      <c r="COZ7614" s="93"/>
      <c r="CPA7614" s="93"/>
      <c r="CPB7614" s="93"/>
      <c r="CPC7614" s="93"/>
      <c r="CPD7614" s="93"/>
      <c r="CPE7614" s="93"/>
      <c r="CPF7614" s="93"/>
      <c r="CPG7614" s="93"/>
      <c r="CPH7614" s="93"/>
      <c r="CPI7614" s="93"/>
      <c r="CPJ7614" s="93"/>
      <c r="CPK7614" s="93"/>
      <c r="CPL7614" s="93"/>
      <c r="CPM7614" s="93"/>
      <c r="CPN7614" s="93"/>
      <c r="CPO7614" s="93"/>
      <c r="CPP7614" s="93"/>
      <c r="CPQ7614" s="93"/>
      <c r="CPR7614" s="93"/>
      <c r="CPS7614" s="93"/>
      <c r="CPT7614" s="93"/>
      <c r="CPU7614" s="93"/>
      <c r="CPV7614" s="93"/>
      <c r="CPW7614" s="93"/>
      <c r="CPX7614" s="93"/>
      <c r="CPY7614" s="93"/>
      <c r="CPZ7614" s="93"/>
      <c r="CQA7614" s="93"/>
      <c r="CQB7614" s="93"/>
      <c r="CQC7614" s="93"/>
      <c r="CQD7614" s="93"/>
      <c r="CQE7614" s="93"/>
      <c r="CQF7614" s="93"/>
      <c r="CQG7614" s="93"/>
      <c r="CQH7614" s="93"/>
      <c r="CQI7614" s="93"/>
      <c r="CQJ7614" s="93"/>
      <c r="CQK7614" s="93"/>
      <c r="CQL7614" s="93"/>
      <c r="CQM7614" s="93"/>
      <c r="CQN7614" s="93"/>
      <c r="CQO7614" s="93"/>
      <c r="CQP7614" s="93"/>
      <c r="CQQ7614" s="93"/>
      <c r="CQR7614" s="93"/>
      <c r="CQS7614" s="93"/>
      <c r="CQT7614" s="93"/>
      <c r="CQU7614" s="93"/>
      <c r="CQV7614" s="93"/>
      <c r="CQW7614" s="93"/>
      <c r="CQX7614" s="93"/>
      <c r="CQY7614" s="93"/>
      <c r="CQZ7614" s="93"/>
      <c r="CRA7614" s="93"/>
      <c r="CRB7614" s="93"/>
      <c r="CRC7614" s="93"/>
      <c r="CRD7614" s="93"/>
      <c r="CRE7614" s="93"/>
      <c r="CRF7614" s="93"/>
      <c r="CRG7614" s="93"/>
      <c r="CRH7614" s="93"/>
      <c r="CRI7614" s="93"/>
      <c r="CRJ7614" s="93"/>
      <c r="CRK7614" s="93"/>
      <c r="CRL7614" s="93"/>
      <c r="CRM7614" s="93"/>
      <c r="CRN7614" s="93"/>
      <c r="CRO7614" s="93"/>
      <c r="CRP7614" s="93"/>
      <c r="CRQ7614" s="93"/>
      <c r="CRR7614" s="93"/>
      <c r="CRS7614" s="93"/>
      <c r="CRT7614" s="93"/>
      <c r="CRU7614" s="93"/>
      <c r="CRV7614" s="93"/>
      <c r="CRW7614" s="93"/>
      <c r="CRX7614" s="93"/>
      <c r="CRY7614" s="93"/>
      <c r="CRZ7614" s="93"/>
      <c r="CSA7614" s="93"/>
      <c r="CSB7614" s="93"/>
      <c r="CSC7614" s="93"/>
      <c r="CSD7614" s="93"/>
      <c r="CSE7614" s="93"/>
      <c r="CSF7614" s="93"/>
      <c r="CSG7614" s="93"/>
      <c r="CSH7614" s="93"/>
      <c r="CSI7614" s="93"/>
      <c r="CSJ7614" s="93"/>
      <c r="CSK7614" s="93"/>
      <c r="CSL7614" s="93"/>
      <c r="CSM7614" s="93"/>
      <c r="CSN7614" s="93"/>
      <c r="CSO7614" s="93"/>
      <c r="CSP7614" s="93"/>
      <c r="CSQ7614" s="93"/>
      <c r="CSR7614" s="93"/>
      <c r="CSS7614" s="93"/>
      <c r="CST7614" s="93"/>
      <c r="CSU7614" s="93"/>
      <c r="CSV7614" s="93"/>
      <c r="CSW7614" s="93"/>
      <c r="CSX7614" s="93"/>
      <c r="CSY7614" s="93"/>
      <c r="CSZ7614" s="93"/>
      <c r="CTA7614" s="93"/>
      <c r="CTB7614" s="93"/>
      <c r="CTC7614" s="93"/>
      <c r="CTD7614" s="93"/>
      <c r="CTE7614" s="93"/>
      <c r="CTF7614" s="93"/>
      <c r="CTG7614" s="93"/>
      <c r="CTH7614" s="93"/>
      <c r="CTI7614" s="93"/>
      <c r="CTJ7614" s="93"/>
      <c r="CTK7614" s="93"/>
      <c r="CTL7614" s="93"/>
      <c r="CTM7614" s="93"/>
      <c r="CTN7614" s="93"/>
      <c r="CTO7614" s="93"/>
      <c r="CTP7614" s="93"/>
      <c r="CTQ7614" s="93"/>
      <c r="CTR7614" s="93"/>
      <c r="CTS7614" s="93"/>
      <c r="CTT7614" s="93"/>
      <c r="CTU7614" s="93"/>
      <c r="CTV7614" s="93"/>
      <c r="CTW7614" s="93"/>
      <c r="CTX7614" s="93"/>
      <c r="CTY7614" s="93"/>
      <c r="CTZ7614" s="93"/>
      <c r="CUA7614" s="93"/>
      <c r="CUB7614" s="93"/>
      <c r="CUC7614" s="93"/>
      <c r="CUD7614" s="93"/>
      <c r="CUE7614" s="93"/>
      <c r="CUF7614" s="93"/>
      <c r="CUG7614" s="93"/>
      <c r="CUH7614" s="93"/>
      <c r="CUI7614" s="93"/>
      <c r="CUJ7614" s="93"/>
      <c r="CUK7614" s="93"/>
      <c r="CUL7614" s="93"/>
      <c r="CUM7614" s="93"/>
      <c r="CUN7614" s="93"/>
      <c r="CUO7614" s="93"/>
      <c r="CUP7614" s="93"/>
      <c r="CUQ7614" s="93"/>
      <c r="CUR7614" s="93"/>
      <c r="CUS7614" s="93"/>
      <c r="CUT7614" s="93"/>
      <c r="CUU7614" s="93"/>
      <c r="CUV7614" s="93"/>
      <c r="CUW7614" s="93"/>
      <c r="CUX7614" s="93"/>
      <c r="CUY7614" s="93"/>
      <c r="CUZ7614" s="93"/>
      <c r="CVA7614" s="93"/>
      <c r="CVB7614" s="93"/>
      <c r="CVC7614" s="93"/>
      <c r="CVD7614" s="93"/>
      <c r="CVE7614" s="93"/>
      <c r="CVF7614" s="93"/>
      <c r="CVG7614" s="93"/>
      <c r="CVH7614" s="93"/>
      <c r="CVI7614" s="93"/>
      <c r="CVJ7614" s="93"/>
      <c r="CVK7614" s="93"/>
      <c r="CVL7614" s="93"/>
      <c r="CVM7614" s="93"/>
      <c r="CVN7614" s="93"/>
      <c r="CVO7614" s="93"/>
      <c r="CVP7614" s="93"/>
      <c r="CVQ7614" s="93"/>
      <c r="CVR7614" s="93"/>
      <c r="CVS7614" s="93"/>
      <c r="CVT7614" s="93"/>
      <c r="CVU7614" s="93"/>
      <c r="CVV7614" s="93"/>
      <c r="CVW7614" s="93"/>
      <c r="CVX7614" s="93"/>
      <c r="CVY7614" s="93"/>
      <c r="CVZ7614" s="93"/>
      <c r="CWA7614" s="93"/>
      <c r="CWB7614" s="93"/>
      <c r="CWC7614" s="93"/>
      <c r="CWD7614" s="93"/>
      <c r="CWE7614" s="93"/>
      <c r="CWF7614" s="93"/>
      <c r="CWG7614" s="93"/>
      <c r="CWH7614" s="93"/>
      <c r="CWI7614" s="93"/>
      <c r="CWJ7614" s="93"/>
      <c r="CWK7614" s="93"/>
      <c r="CWL7614" s="93"/>
      <c r="CWM7614" s="93"/>
      <c r="CWN7614" s="93"/>
      <c r="CWO7614" s="93"/>
      <c r="CWP7614" s="93"/>
      <c r="CWQ7614" s="93"/>
      <c r="CWR7614" s="93"/>
      <c r="CWS7614" s="93"/>
      <c r="CWT7614" s="93"/>
      <c r="CWU7614" s="93"/>
      <c r="CWV7614" s="93"/>
      <c r="CWW7614" s="93"/>
      <c r="CWX7614" s="93"/>
      <c r="CWY7614" s="93"/>
      <c r="CWZ7614" s="93"/>
      <c r="CXA7614" s="93"/>
      <c r="CXB7614" s="93"/>
      <c r="CXC7614" s="93"/>
      <c r="CXD7614" s="93"/>
      <c r="CXE7614" s="93"/>
      <c r="CXF7614" s="93"/>
      <c r="CXG7614" s="93"/>
      <c r="CXH7614" s="93"/>
      <c r="CXI7614" s="93"/>
      <c r="CXJ7614" s="93"/>
      <c r="CXK7614" s="93"/>
      <c r="CXL7614" s="93"/>
      <c r="CXM7614" s="93"/>
      <c r="CXN7614" s="93"/>
      <c r="CXO7614" s="93"/>
      <c r="CXP7614" s="93"/>
      <c r="CXQ7614" s="93"/>
      <c r="CXR7614" s="93"/>
      <c r="CXS7614" s="93"/>
      <c r="CXT7614" s="93"/>
      <c r="CXU7614" s="93"/>
      <c r="CXV7614" s="93"/>
      <c r="CXW7614" s="93"/>
      <c r="CXX7614" s="93"/>
      <c r="CXY7614" s="93"/>
      <c r="CXZ7614" s="93"/>
      <c r="CYA7614" s="93"/>
      <c r="CYB7614" s="93"/>
      <c r="CYC7614" s="93"/>
      <c r="CYD7614" s="93"/>
      <c r="CYE7614" s="93"/>
      <c r="CYF7614" s="93"/>
      <c r="CYG7614" s="93"/>
      <c r="CYH7614" s="93"/>
      <c r="CYI7614" s="93"/>
      <c r="CYJ7614" s="93"/>
      <c r="CYK7614" s="93"/>
      <c r="CYL7614" s="93"/>
      <c r="CYM7614" s="93"/>
      <c r="CYN7614" s="93"/>
      <c r="CYO7614" s="93"/>
      <c r="CYP7614" s="93"/>
      <c r="CYQ7614" s="93"/>
      <c r="CYR7614" s="93"/>
      <c r="CYS7614" s="93"/>
      <c r="CYT7614" s="93"/>
      <c r="CYU7614" s="93"/>
      <c r="CYV7614" s="93"/>
      <c r="CYW7614" s="93"/>
      <c r="CYX7614" s="93"/>
      <c r="CYY7614" s="93"/>
      <c r="CYZ7614" s="93"/>
      <c r="CZA7614" s="93"/>
      <c r="CZB7614" s="93"/>
      <c r="CZC7614" s="93"/>
      <c r="CZD7614" s="93"/>
      <c r="CZE7614" s="93"/>
      <c r="CZF7614" s="93"/>
      <c r="CZG7614" s="93"/>
      <c r="CZH7614" s="93"/>
      <c r="CZI7614" s="93"/>
      <c r="CZJ7614" s="93"/>
      <c r="CZK7614" s="93"/>
      <c r="CZL7614" s="93"/>
      <c r="CZM7614" s="93"/>
      <c r="CZN7614" s="93"/>
      <c r="CZO7614" s="93"/>
      <c r="CZP7614" s="93"/>
      <c r="CZQ7614" s="93"/>
      <c r="CZR7614" s="93"/>
      <c r="CZS7614" s="93"/>
      <c r="CZT7614" s="93"/>
      <c r="CZU7614" s="93"/>
      <c r="CZV7614" s="93"/>
      <c r="CZW7614" s="93"/>
      <c r="CZX7614" s="93"/>
      <c r="CZY7614" s="93"/>
      <c r="CZZ7614" s="93"/>
      <c r="DAA7614" s="93"/>
      <c r="DAB7614" s="93"/>
      <c r="DAC7614" s="93"/>
      <c r="DAD7614" s="93"/>
      <c r="DAE7614" s="93"/>
      <c r="DAF7614" s="93"/>
      <c r="DAG7614" s="93"/>
      <c r="DAH7614" s="93"/>
      <c r="DAI7614" s="93"/>
      <c r="DAJ7614" s="93"/>
      <c r="DAK7614" s="93"/>
      <c r="DAL7614" s="93"/>
      <c r="DAM7614" s="93"/>
      <c r="DAN7614" s="93"/>
      <c r="DAO7614" s="93"/>
      <c r="DAP7614" s="93"/>
      <c r="DAQ7614" s="93"/>
      <c r="DAR7614" s="93"/>
      <c r="DAS7614" s="93"/>
      <c r="DAT7614" s="93"/>
      <c r="DAU7614" s="93"/>
      <c r="DAV7614" s="93"/>
      <c r="DAW7614" s="93"/>
      <c r="DAX7614" s="93"/>
      <c r="DAY7614" s="93"/>
      <c r="DAZ7614" s="93"/>
      <c r="DBA7614" s="93"/>
      <c r="DBB7614" s="93"/>
      <c r="DBC7614" s="93"/>
      <c r="DBD7614" s="93"/>
      <c r="DBE7614" s="93"/>
      <c r="DBF7614" s="93"/>
      <c r="DBG7614" s="93"/>
      <c r="DBH7614" s="93"/>
      <c r="DBI7614" s="93"/>
      <c r="DBJ7614" s="93"/>
      <c r="DBK7614" s="93"/>
      <c r="DBL7614" s="93"/>
      <c r="DBM7614" s="93"/>
      <c r="DBN7614" s="93"/>
      <c r="DBO7614" s="93"/>
      <c r="DBP7614" s="93"/>
      <c r="DBQ7614" s="93"/>
      <c r="DBR7614" s="93"/>
      <c r="DBS7614" s="93"/>
      <c r="DBT7614" s="93"/>
      <c r="DBU7614" s="93"/>
      <c r="DBV7614" s="93"/>
      <c r="DBW7614" s="93"/>
      <c r="DBX7614" s="93"/>
      <c r="DBY7614" s="93"/>
      <c r="DBZ7614" s="93"/>
      <c r="DCA7614" s="93"/>
      <c r="DCB7614" s="93"/>
      <c r="DCC7614" s="93"/>
      <c r="DCD7614" s="93"/>
      <c r="DCE7614" s="93"/>
      <c r="DCF7614" s="93"/>
      <c r="DCG7614" s="93"/>
      <c r="DCH7614" s="93"/>
      <c r="DCI7614" s="93"/>
      <c r="DCJ7614" s="93"/>
      <c r="DCK7614" s="93"/>
      <c r="DCL7614" s="93"/>
      <c r="DCM7614" s="93"/>
      <c r="DCN7614" s="93"/>
      <c r="DCO7614" s="93"/>
      <c r="DCP7614" s="93"/>
      <c r="DCQ7614" s="93"/>
      <c r="DCR7614" s="93"/>
      <c r="DCS7614" s="93"/>
      <c r="DCT7614" s="93"/>
      <c r="DCU7614" s="93"/>
      <c r="DCV7614" s="93"/>
      <c r="DCW7614" s="93"/>
      <c r="DCX7614" s="93"/>
      <c r="DCY7614" s="93"/>
      <c r="DCZ7614" s="93"/>
      <c r="DDA7614" s="93"/>
      <c r="DDB7614" s="93"/>
      <c r="DDC7614" s="93"/>
      <c r="DDD7614" s="93"/>
      <c r="DDE7614" s="93"/>
      <c r="DDF7614" s="93"/>
      <c r="DDG7614" s="93"/>
      <c r="DDH7614" s="93"/>
      <c r="DDI7614" s="93"/>
      <c r="DDJ7614" s="93"/>
      <c r="DDK7614" s="93"/>
      <c r="DDL7614" s="93"/>
      <c r="DDM7614" s="93"/>
      <c r="DDN7614" s="93"/>
      <c r="DDO7614" s="93"/>
      <c r="DDP7614" s="93"/>
      <c r="DDQ7614" s="93"/>
      <c r="DDR7614" s="93"/>
      <c r="DDS7614" s="93"/>
      <c r="DDT7614" s="93"/>
      <c r="DDU7614" s="93"/>
      <c r="DDV7614" s="93"/>
      <c r="DDW7614" s="93"/>
      <c r="DDX7614" s="93"/>
      <c r="DDY7614" s="93"/>
      <c r="DDZ7614" s="93"/>
      <c r="DEA7614" s="93"/>
      <c r="DEB7614" s="93"/>
      <c r="DEC7614" s="93"/>
      <c r="DED7614" s="93"/>
      <c r="DEE7614" s="93"/>
      <c r="DEF7614" s="93"/>
      <c r="DEG7614" s="93"/>
      <c r="DEH7614" s="93"/>
      <c r="DEI7614" s="93"/>
      <c r="DEJ7614" s="93"/>
      <c r="DEK7614" s="93"/>
      <c r="DEL7614" s="93"/>
      <c r="DEM7614" s="93"/>
      <c r="DEN7614" s="93"/>
      <c r="DEO7614" s="93"/>
      <c r="DEP7614" s="93"/>
      <c r="DEQ7614" s="93"/>
      <c r="DER7614" s="93"/>
      <c r="DES7614" s="93"/>
      <c r="DET7614" s="93"/>
      <c r="DEU7614" s="93"/>
      <c r="DEV7614" s="93"/>
      <c r="DEW7614" s="93"/>
      <c r="DEX7614" s="93"/>
      <c r="DEY7614" s="93"/>
      <c r="DEZ7614" s="93"/>
      <c r="DFA7614" s="93"/>
      <c r="DFB7614" s="93"/>
      <c r="DFC7614" s="93"/>
      <c r="DFD7614" s="93"/>
      <c r="DFE7614" s="93"/>
      <c r="DFF7614" s="93"/>
      <c r="DFG7614" s="93"/>
      <c r="DFH7614" s="93"/>
      <c r="DFI7614" s="93"/>
      <c r="DFJ7614" s="93"/>
      <c r="DFK7614" s="93"/>
      <c r="DFL7614" s="93"/>
      <c r="DFM7614" s="93"/>
      <c r="DFN7614" s="93"/>
      <c r="DFO7614" s="93"/>
      <c r="DFP7614" s="93"/>
      <c r="DFQ7614" s="93"/>
      <c r="DFR7614" s="93"/>
      <c r="DFS7614" s="93"/>
      <c r="DFT7614" s="93"/>
      <c r="DFU7614" s="93"/>
      <c r="DFV7614" s="93"/>
      <c r="DFW7614" s="93"/>
      <c r="DFX7614" s="93"/>
      <c r="DFY7614" s="93"/>
      <c r="DFZ7614" s="93"/>
      <c r="DGA7614" s="93"/>
      <c r="DGB7614" s="93"/>
      <c r="DGC7614" s="93"/>
      <c r="DGD7614" s="93"/>
      <c r="DGE7614" s="93"/>
      <c r="DGF7614" s="93"/>
      <c r="DGG7614" s="93"/>
      <c r="DGH7614" s="93"/>
      <c r="DGI7614" s="93"/>
      <c r="DGJ7614" s="93"/>
      <c r="DGK7614" s="93"/>
      <c r="DGL7614" s="93"/>
      <c r="DGM7614" s="93"/>
      <c r="DGN7614" s="93"/>
      <c r="DGO7614" s="93"/>
      <c r="DGP7614" s="93"/>
      <c r="DGQ7614" s="93"/>
      <c r="DGR7614" s="93"/>
      <c r="DGS7614" s="93"/>
      <c r="DGT7614" s="93"/>
      <c r="DGU7614" s="93"/>
      <c r="DGV7614" s="93"/>
      <c r="DGW7614" s="93"/>
      <c r="DGX7614" s="93"/>
      <c r="DGY7614" s="93"/>
      <c r="DGZ7614" s="93"/>
      <c r="DHA7614" s="93"/>
      <c r="DHB7614" s="93"/>
      <c r="DHC7614" s="93"/>
      <c r="DHD7614" s="93"/>
      <c r="DHE7614" s="93"/>
      <c r="DHF7614" s="93"/>
      <c r="DHG7614" s="93"/>
      <c r="DHH7614" s="93"/>
      <c r="DHI7614" s="93"/>
      <c r="DHJ7614" s="93"/>
      <c r="DHK7614" s="93"/>
      <c r="DHL7614" s="93"/>
      <c r="DHM7614" s="93"/>
      <c r="DHN7614" s="93"/>
      <c r="DHO7614" s="93"/>
      <c r="DHP7614" s="93"/>
      <c r="DHQ7614" s="93"/>
      <c r="DHR7614" s="93"/>
      <c r="DHS7614" s="93"/>
      <c r="DHT7614" s="93"/>
      <c r="DHU7614" s="93"/>
      <c r="DHV7614" s="93"/>
      <c r="DHW7614" s="93"/>
      <c r="DHX7614" s="93"/>
      <c r="DHY7614" s="93"/>
      <c r="DHZ7614" s="93"/>
      <c r="DIA7614" s="93"/>
      <c r="DIB7614" s="93"/>
      <c r="DIC7614" s="93"/>
      <c r="DID7614" s="93"/>
      <c r="DIE7614" s="93"/>
      <c r="DIF7614" s="93"/>
      <c r="DIG7614" s="93"/>
      <c r="DIH7614" s="93"/>
      <c r="DII7614" s="93"/>
      <c r="DIJ7614" s="93"/>
      <c r="DIK7614" s="93"/>
      <c r="DIL7614" s="93"/>
      <c r="DIM7614" s="93"/>
      <c r="DIN7614" s="93"/>
      <c r="DIO7614" s="93"/>
      <c r="DIP7614" s="93"/>
      <c r="DIQ7614" s="93"/>
      <c r="DIR7614" s="93"/>
      <c r="DIS7614" s="93"/>
      <c r="DIT7614" s="93"/>
      <c r="DIU7614" s="93"/>
      <c r="DIV7614" s="93"/>
      <c r="DIW7614" s="93"/>
      <c r="DIX7614" s="93"/>
      <c r="DIY7614" s="93"/>
      <c r="DIZ7614" s="93"/>
      <c r="DJA7614" s="93"/>
      <c r="DJB7614" s="93"/>
      <c r="DJC7614" s="93"/>
      <c r="DJD7614" s="93"/>
      <c r="DJE7614" s="93"/>
      <c r="DJF7614" s="93"/>
      <c r="DJG7614" s="93"/>
      <c r="DJH7614" s="93"/>
      <c r="DJI7614" s="93"/>
      <c r="DJJ7614" s="93"/>
      <c r="DJK7614" s="93"/>
      <c r="DJL7614" s="93"/>
      <c r="DJM7614" s="93"/>
      <c r="DJN7614" s="93"/>
      <c r="DJO7614" s="93"/>
      <c r="DJP7614" s="93"/>
      <c r="DJQ7614" s="93"/>
      <c r="DJR7614" s="93"/>
      <c r="DJS7614" s="93"/>
      <c r="DJT7614" s="93"/>
      <c r="DJU7614" s="93"/>
      <c r="DJV7614" s="93"/>
      <c r="DJW7614" s="93"/>
      <c r="DJX7614" s="93"/>
      <c r="DJY7614" s="93"/>
      <c r="DJZ7614" s="93"/>
      <c r="DKA7614" s="93"/>
      <c r="DKB7614" s="93"/>
      <c r="DKC7614" s="93"/>
      <c r="DKD7614" s="93"/>
      <c r="DKE7614" s="93"/>
      <c r="DKF7614" s="93"/>
      <c r="DKG7614" s="93"/>
      <c r="DKH7614" s="93"/>
      <c r="DKI7614" s="93"/>
      <c r="DKJ7614" s="93"/>
      <c r="DKK7614" s="93"/>
      <c r="DKL7614" s="93"/>
      <c r="DKM7614" s="93"/>
      <c r="DKN7614" s="93"/>
      <c r="DKO7614" s="93"/>
      <c r="DKP7614" s="93"/>
      <c r="DKQ7614" s="93"/>
      <c r="DKR7614" s="93"/>
      <c r="DKS7614" s="93"/>
      <c r="DKT7614" s="93"/>
      <c r="DKU7614" s="93"/>
      <c r="DKV7614" s="93"/>
      <c r="DKW7614" s="93"/>
      <c r="DKX7614" s="93"/>
      <c r="DKY7614" s="93"/>
      <c r="DKZ7614" s="93"/>
      <c r="DLA7614" s="93"/>
      <c r="DLB7614" s="93"/>
      <c r="DLC7614" s="93"/>
      <c r="DLD7614" s="93"/>
      <c r="DLE7614" s="93"/>
      <c r="DLF7614" s="93"/>
      <c r="DLG7614" s="93"/>
      <c r="DLH7614" s="93"/>
      <c r="DLI7614" s="93"/>
      <c r="DLJ7614" s="93"/>
      <c r="DLK7614" s="93"/>
      <c r="DLL7614" s="93"/>
      <c r="DLM7614" s="93"/>
      <c r="DLN7614" s="93"/>
      <c r="DLO7614" s="93"/>
      <c r="DLP7614" s="93"/>
      <c r="DLQ7614" s="93"/>
      <c r="DLR7614" s="93"/>
      <c r="DLS7614" s="93"/>
      <c r="DLT7614" s="93"/>
      <c r="DLU7614" s="93"/>
      <c r="DLV7614" s="93"/>
      <c r="DLW7614" s="93"/>
      <c r="DLX7614" s="93"/>
      <c r="DLY7614" s="93"/>
      <c r="DLZ7614" s="93"/>
      <c r="DMA7614" s="93"/>
      <c r="DMB7614" s="93"/>
      <c r="DMC7614" s="93"/>
      <c r="DMD7614" s="93"/>
      <c r="DME7614" s="93"/>
      <c r="DMF7614" s="93"/>
      <c r="DMG7614" s="93"/>
      <c r="DMH7614" s="93"/>
      <c r="DMI7614" s="93"/>
      <c r="DMJ7614" s="93"/>
      <c r="DMK7614" s="93"/>
      <c r="DML7614" s="93"/>
      <c r="DMM7614" s="93"/>
      <c r="DMN7614" s="93"/>
      <c r="DMO7614" s="93"/>
      <c r="DMP7614" s="93"/>
      <c r="DMQ7614" s="93"/>
      <c r="DMR7614" s="93"/>
      <c r="DMS7614" s="93"/>
      <c r="DMT7614" s="93"/>
      <c r="DMU7614" s="93"/>
      <c r="DMV7614" s="93"/>
      <c r="DMW7614" s="93"/>
      <c r="DMX7614" s="93"/>
      <c r="DMY7614" s="93"/>
      <c r="DMZ7614" s="93"/>
      <c r="DNA7614" s="93"/>
      <c r="DNB7614" s="93"/>
      <c r="DNC7614" s="93"/>
      <c r="DND7614" s="93"/>
      <c r="DNE7614" s="93"/>
      <c r="DNF7614" s="93"/>
      <c r="DNG7614" s="93"/>
      <c r="DNH7614" s="93"/>
      <c r="DNI7614" s="93"/>
      <c r="DNJ7614" s="93"/>
      <c r="DNK7614" s="93"/>
      <c r="DNL7614" s="93"/>
      <c r="DNM7614" s="93"/>
      <c r="DNN7614" s="93"/>
      <c r="DNO7614" s="93"/>
      <c r="DNP7614" s="93"/>
      <c r="DNQ7614" s="93"/>
      <c r="DNR7614" s="93"/>
      <c r="DNS7614" s="93"/>
      <c r="DNT7614" s="93"/>
      <c r="DNU7614" s="93"/>
      <c r="DNV7614" s="93"/>
      <c r="DNW7614" s="93"/>
      <c r="DNX7614" s="93"/>
      <c r="DNY7614" s="93"/>
      <c r="DNZ7614" s="93"/>
      <c r="DOA7614" s="93"/>
      <c r="DOB7614" s="93"/>
      <c r="DOC7614" s="93"/>
      <c r="DOD7614" s="93"/>
      <c r="DOE7614" s="93"/>
      <c r="DOF7614" s="93"/>
      <c r="DOG7614" s="93"/>
      <c r="DOH7614" s="93"/>
      <c r="DOI7614" s="93"/>
      <c r="DOJ7614" s="93"/>
      <c r="DOK7614" s="93"/>
      <c r="DOL7614" s="93"/>
      <c r="DOM7614" s="93"/>
      <c r="DON7614" s="93"/>
      <c r="DOO7614" s="93"/>
      <c r="DOP7614" s="93"/>
      <c r="DOQ7614" s="93"/>
      <c r="DOR7614" s="93"/>
      <c r="DOS7614" s="93"/>
      <c r="DOT7614" s="93"/>
      <c r="DOU7614" s="93"/>
      <c r="DOV7614" s="93"/>
      <c r="DOW7614" s="93"/>
      <c r="DOX7614" s="93"/>
      <c r="DOY7614" s="93"/>
      <c r="DOZ7614" s="93"/>
      <c r="DPA7614" s="93"/>
      <c r="DPB7614" s="93"/>
      <c r="DPC7614" s="93"/>
      <c r="DPD7614" s="93"/>
      <c r="DPE7614" s="93"/>
      <c r="DPF7614" s="93"/>
      <c r="DPG7614" s="93"/>
      <c r="DPH7614" s="93"/>
      <c r="DPI7614" s="93"/>
      <c r="DPJ7614" s="93"/>
      <c r="DPK7614" s="93"/>
      <c r="DPL7614" s="93"/>
      <c r="DPM7614" s="93"/>
      <c r="DPN7614" s="93"/>
      <c r="DPO7614" s="93"/>
      <c r="DPP7614" s="93"/>
      <c r="DPQ7614" s="93"/>
      <c r="DPR7614" s="93"/>
      <c r="DPS7614" s="93"/>
      <c r="DPT7614" s="93"/>
      <c r="DPU7614" s="93"/>
      <c r="DPV7614" s="93"/>
      <c r="DPW7614" s="93"/>
      <c r="DPX7614" s="93"/>
      <c r="DPY7614" s="93"/>
      <c r="DPZ7614" s="93"/>
      <c r="DQA7614" s="93"/>
      <c r="DQB7614" s="93"/>
      <c r="DQC7614" s="93"/>
      <c r="DQD7614" s="93"/>
      <c r="DQE7614" s="93"/>
      <c r="DQF7614" s="93"/>
      <c r="DQG7614" s="93"/>
      <c r="DQH7614" s="93"/>
      <c r="DQI7614" s="93"/>
      <c r="DQJ7614" s="93"/>
      <c r="DQK7614" s="93"/>
      <c r="DQL7614" s="93"/>
      <c r="DQM7614" s="93"/>
      <c r="DQN7614" s="93"/>
      <c r="DQO7614" s="93"/>
      <c r="DQP7614" s="93"/>
      <c r="DQQ7614" s="93"/>
      <c r="DQR7614" s="93"/>
      <c r="DQS7614" s="93"/>
      <c r="DQT7614" s="93"/>
      <c r="DQU7614" s="93"/>
      <c r="DQV7614" s="93"/>
      <c r="DQW7614" s="93"/>
      <c r="DQX7614" s="93"/>
      <c r="DQY7614" s="93"/>
      <c r="DQZ7614" s="93"/>
      <c r="DRA7614" s="93"/>
      <c r="DRB7614" s="93"/>
      <c r="DRC7614" s="93"/>
      <c r="DRD7614" s="93"/>
      <c r="DRE7614" s="93"/>
      <c r="DRF7614" s="93"/>
      <c r="DRG7614" s="93"/>
      <c r="DRH7614" s="93"/>
      <c r="DRI7614" s="93"/>
      <c r="DRJ7614" s="93"/>
      <c r="DRK7614" s="93"/>
      <c r="DRL7614" s="93"/>
      <c r="DRM7614" s="93"/>
      <c r="DRN7614" s="93"/>
      <c r="DRO7614" s="93"/>
      <c r="DRP7614" s="93"/>
      <c r="DRQ7614" s="93"/>
      <c r="DRR7614" s="93"/>
      <c r="DRS7614" s="93"/>
      <c r="DRT7614" s="93"/>
      <c r="DRU7614" s="93"/>
      <c r="DRV7614" s="93"/>
      <c r="DRW7614" s="93"/>
      <c r="DRX7614" s="93"/>
      <c r="DRY7614" s="93"/>
      <c r="DRZ7614" s="93"/>
      <c r="DSA7614" s="93"/>
      <c r="DSB7614" s="93"/>
      <c r="DSC7614" s="93"/>
      <c r="DSD7614" s="93"/>
      <c r="DSE7614" s="93"/>
      <c r="DSF7614" s="93"/>
      <c r="DSG7614" s="93"/>
      <c r="DSH7614" s="93"/>
      <c r="DSI7614" s="93"/>
      <c r="DSJ7614" s="93"/>
      <c r="DSK7614" s="93"/>
      <c r="DSL7614" s="93"/>
      <c r="DSM7614" s="93"/>
      <c r="DSN7614" s="93"/>
      <c r="DSO7614" s="93"/>
      <c r="DSP7614" s="93"/>
      <c r="DSQ7614" s="93"/>
      <c r="DSR7614" s="93"/>
      <c r="DSS7614" s="93"/>
      <c r="DST7614" s="93"/>
      <c r="DSU7614" s="93"/>
      <c r="DSV7614" s="93"/>
      <c r="DSW7614" s="93"/>
      <c r="DSX7614" s="93"/>
      <c r="DSY7614" s="93"/>
      <c r="DSZ7614" s="93"/>
      <c r="DTA7614" s="93"/>
      <c r="DTB7614" s="93"/>
      <c r="DTC7614" s="93"/>
      <c r="DTD7614" s="93"/>
      <c r="DTE7614" s="93"/>
      <c r="DTF7614" s="93"/>
      <c r="DTG7614" s="93"/>
      <c r="DTH7614" s="93"/>
      <c r="DTI7614" s="93"/>
      <c r="DTJ7614" s="93"/>
      <c r="DTK7614" s="93"/>
      <c r="DTL7614" s="93"/>
      <c r="DTM7614" s="93"/>
      <c r="DTN7614" s="93"/>
      <c r="DTO7614" s="93"/>
      <c r="DTP7614" s="93"/>
      <c r="DTQ7614" s="93"/>
      <c r="DTR7614" s="93"/>
      <c r="DTS7614" s="93"/>
      <c r="DTT7614" s="93"/>
      <c r="DTU7614" s="93"/>
      <c r="DTV7614" s="93"/>
      <c r="DTW7614" s="93"/>
      <c r="DTX7614" s="93"/>
      <c r="DTY7614" s="93"/>
      <c r="DTZ7614" s="93"/>
      <c r="DUA7614" s="93"/>
      <c r="DUB7614" s="93"/>
      <c r="DUC7614" s="93"/>
      <c r="DUD7614" s="93"/>
      <c r="DUE7614" s="93"/>
      <c r="DUF7614" s="93"/>
      <c r="DUG7614" s="93"/>
      <c r="DUH7614" s="93"/>
      <c r="DUI7614" s="93"/>
      <c r="DUJ7614" s="93"/>
      <c r="DUK7614" s="93"/>
      <c r="DUL7614" s="93"/>
      <c r="DUM7614" s="93"/>
      <c r="DUN7614" s="93"/>
      <c r="DUO7614" s="93"/>
      <c r="DUP7614" s="93"/>
      <c r="DUQ7614" s="93"/>
      <c r="DUR7614" s="93"/>
      <c r="DUS7614" s="93"/>
      <c r="DUT7614" s="93"/>
      <c r="DUU7614" s="93"/>
      <c r="DUV7614" s="93"/>
      <c r="DUW7614" s="93"/>
      <c r="DUX7614" s="93"/>
      <c r="DUY7614" s="93"/>
      <c r="DUZ7614" s="93"/>
      <c r="DVA7614" s="93"/>
      <c r="DVB7614" s="93"/>
      <c r="DVC7614" s="93"/>
      <c r="DVD7614" s="93"/>
      <c r="DVE7614" s="93"/>
      <c r="DVF7614" s="93"/>
      <c r="DVG7614" s="93"/>
      <c r="DVH7614" s="93"/>
      <c r="DVI7614" s="93"/>
      <c r="DVJ7614" s="93"/>
      <c r="DVK7614" s="93"/>
      <c r="DVL7614" s="93"/>
      <c r="DVM7614" s="93"/>
      <c r="DVN7614" s="93"/>
      <c r="DVO7614" s="93"/>
      <c r="DVP7614" s="93"/>
      <c r="DVQ7614" s="93"/>
      <c r="DVR7614" s="93"/>
      <c r="DVS7614" s="93"/>
      <c r="DVT7614" s="93"/>
      <c r="DVU7614" s="93"/>
      <c r="DVV7614" s="93"/>
      <c r="DVW7614" s="93"/>
      <c r="DVX7614" s="93"/>
      <c r="DVY7614" s="93"/>
      <c r="DVZ7614" s="93"/>
      <c r="DWA7614" s="93"/>
      <c r="DWB7614" s="93"/>
      <c r="DWC7614" s="93"/>
      <c r="DWD7614" s="93"/>
      <c r="DWE7614" s="93"/>
      <c r="DWF7614" s="93"/>
      <c r="DWG7614" s="93"/>
      <c r="DWH7614" s="93"/>
      <c r="DWI7614" s="93"/>
      <c r="DWJ7614" s="93"/>
      <c r="DWK7614" s="93"/>
      <c r="DWL7614" s="93"/>
      <c r="DWM7614" s="93"/>
      <c r="DWN7614" s="93"/>
      <c r="DWO7614" s="93"/>
      <c r="DWP7614" s="93"/>
      <c r="DWQ7614" s="93"/>
      <c r="DWR7614" s="93"/>
      <c r="DWS7614" s="93"/>
      <c r="DWT7614" s="93"/>
      <c r="DWU7614" s="93"/>
      <c r="DWV7614" s="93"/>
      <c r="DWW7614" s="93"/>
      <c r="DWX7614" s="93"/>
      <c r="DWY7614" s="93"/>
      <c r="DWZ7614" s="93"/>
      <c r="DXA7614" s="93"/>
      <c r="DXB7614" s="93"/>
      <c r="DXC7614" s="93"/>
      <c r="DXD7614" s="93"/>
      <c r="DXE7614" s="93"/>
      <c r="DXF7614" s="93"/>
      <c r="DXG7614" s="93"/>
      <c r="DXH7614" s="93"/>
      <c r="DXI7614" s="93"/>
      <c r="DXJ7614" s="93"/>
      <c r="DXK7614" s="93"/>
      <c r="DXL7614" s="93"/>
      <c r="DXM7614" s="93"/>
      <c r="DXN7614" s="93"/>
      <c r="DXO7614" s="93"/>
      <c r="DXP7614" s="93"/>
      <c r="DXQ7614" s="93"/>
      <c r="DXR7614" s="93"/>
      <c r="DXS7614" s="93"/>
      <c r="DXT7614" s="93"/>
      <c r="DXU7614" s="93"/>
      <c r="DXV7614" s="93"/>
      <c r="DXW7614" s="93"/>
      <c r="DXX7614" s="93"/>
      <c r="DXY7614" s="93"/>
      <c r="DXZ7614" s="93"/>
      <c r="DYA7614" s="93"/>
      <c r="DYB7614" s="93"/>
      <c r="DYC7614" s="93"/>
      <c r="DYD7614" s="93"/>
      <c r="DYE7614" s="93"/>
      <c r="DYF7614" s="93"/>
      <c r="DYG7614" s="93"/>
      <c r="DYH7614" s="93"/>
      <c r="DYI7614" s="93"/>
      <c r="DYJ7614" s="93"/>
      <c r="DYK7614" s="93"/>
      <c r="DYL7614" s="93"/>
      <c r="DYM7614" s="93"/>
      <c r="DYN7614" s="93"/>
      <c r="DYO7614" s="93"/>
      <c r="DYP7614" s="93"/>
      <c r="DYQ7614" s="93"/>
      <c r="DYR7614" s="93"/>
      <c r="DYS7614" s="93"/>
      <c r="DYT7614" s="93"/>
      <c r="DYU7614" s="93"/>
      <c r="DYV7614" s="93"/>
      <c r="DYW7614" s="93"/>
      <c r="DYX7614" s="93"/>
      <c r="DYY7614" s="93"/>
      <c r="DYZ7614" s="93"/>
      <c r="DZA7614" s="93"/>
      <c r="DZB7614" s="93"/>
      <c r="DZC7614" s="93"/>
      <c r="DZD7614" s="93"/>
      <c r="DZE7614" s="93"/>
      <c r="DZF7614" s="93"/>
      <c r="DZG7614" s="93"/>
      <c r="DZH7614" s="93"/>
      <c r="DZI7614" s="93"/>
      <c r="DZJ7614" s="93"/>
      <c r="DZK7614" s="93"/>
      <c r="DZL7614" s="93"/>
      <c r="DZM7614" s="93"/>
      <c r="DZN7614" s="93"/>
      <c r="DZO7614" s="93"/>
      <c r="DZP7614" s="93"/>
      <c r="DZQ7614" s="93"/>
      <c r="DZR7614" s="93"/>
      <c r="DZS7614" s="93"/>
      <c r="DZT7614" s="93"/>
      <c r="DZU7614" s="93"/>
      <c r="DZV7614" s="93"/>
      <c r="DZW7614" s="93"/>
      <c r="DZX7614" s="93"/>
      <c r="DZY7614" s="93"/>
      <c r="DZZ7614" s="93"/>
      <c r="EAA7614" s="93"/>
      <c r="EAB7614" s="93"/>
      <c r="EAC7614" s="93"/>
      <c r="EAD7614" s="93"/>
      <c r="EAE7614" s="93"/>
      <c r="EAF7614" s="93"/>
      <c r="EAG7614" s="93"/>
      <c r="EAH7614" s="93"/>
      <c r="EAI7614" s="93"/>
      <c r="EAJ7614" s="93"/>
      <c r="EAK7614" s="93"/>
      <c r="EAL7614" s="93"/>
      <c r="EAM7614" s="93"/>
      <c r="EAN7614" s="93"/>
      <c r="EAO7614" s="93"/>
      <c r="EAP7614" s="93"/>
      <c r="EAQ7614" s="93"/>
      <c r="EAR7614" s="93"/>
      <c r="EAS7614" s="93"/>
      <c r="EAT7614" s="93"/>
      <c r="EAU7614" s="93"/>
      <c r="EAV7614" s="93"/>
      <c r="EAW7614" s="93"/>
      <c r="EAX7614" s="93"/>
      <c r="EAY7614" s="93"/>
      <c r="EAZ7614" s="93"/>
      <c r="EBA7614" s="93"/>
      <c r="EBB7614" s="93"/>
      <c r="EBC7614" s="93"/>
      <c r="EBD7614" s="93"/>
      <c r="EBE7614" s="93"/>
      <c r="EBF7614" s="93"/>
      <c r="EBG7614" s="93"/>
      <c r="EBH7614" s="93"/>
      <c r="EBI7614" s="93"/>
      <c r="EBJ7614" s="93"/>
      <c r="EBK7614" s="93"/>
      <c r="EBL7614" s="93"/>
      <c r="EBM7614" s="93"/>
      <c r="EBN7614" s="93"/>
      <c r="EBO7614" s="93"/>
      <c r="EBP7614" s="93"/>
      <c r="EBQ7614" s="93"/>
      <c r="EBR7614" s="93"/>
      <c r="EBS7614" s="93"/>
      <c r="EBT7614" s="93"/>
      <c r="EBU7614" s="93"/>
      <c r="EBV7614" s="93"/>
      <c r="EBW7614" s="93"/>
      <c r="EBX7614" s="93"/>
      <c r="EBY7614" s="93"/>
      <c r="EBZ7614" s="93"/>
      <c r="ECA7614" s="93"/>
      <c r="ECB7614" s="93"/>
      <c r="ECC7614" s="93"/>
      <c r="ECD7614" s="93"/>
      <c r="ECE7614" s="93"/>
      <c r="ECF7614" s="93"/>
      <c r="ECG7614" s="93"/>
      <c r="ECH7614" s="93"/>
      <c r="ECI7614" s="93"/>
      <c r="ECJ7614" s="93"/>
      <c r="ECK7614" s="93"/>
      <c r="ECL7614" s="93"/>
      <c r="ECM7614" s="93"/>
      <c r="ECN7614" s="93"/>
      <c r="ECO7614" s="93"/>
      <c r="ECP7614" s="93"/>
      <c r="ECQ7614" s="93"/>
      <c r="ECR7614" s="93"/>
      <c r="ECS7614" s="93"/>
      <c r="ECT7614" s="93"/>
      <c r="ECU7614" s="93"/>
      <c r="ECV7614" s="93"/>
      <c r="ECW7614" s="93"/>
      <c r="ECX7614" s="93"/>
      <c r="ECY7614" s="93"/>
      <c r="ECZ7614" s="93"/>
      <c r="EDA7614" s="93"/>
      <c r="EDB7614" s="93"/>
      <c r="EDC7614" s="93"/>
      <c r="EDD7614" s="93"/>
      <c r="EDE7614" s="93"/>
      <c r="EDF7614" s="93"/>
      <c r="EDG7614" s="93"/>
      <c r="EDH7614" s="93"/>
      <c r="EDI7614" s="93"/>
      <c r="EDJ7614" s="93"/>
      <c r="EDK7614" s="93"/>
      <c r="EDL7614" s="93"/>
      <c r="EDM7614" s="93"/>
      <c r="EDN7614" s="93"/>
      <c r="EDO7614" s="93"/>
      <c r="EDP7614" s="93"/>
      <c r="EDQ7614" s="93"/>
      <c r="EDR7614" s="93"/>
      <c r="EDS7614" s="93"/>
      <c r="EDT7614" s="93"/>
      <c r="EDU7614" s="93"/>
      <c r="EDV7614" s="93"/>
      <c r="EDW7614" s="93"/>
      <c r="EDX7614" s="93"/>
      <c r="EDY7614" s="93"/>
      <c r="EDZ7614" s="93"/>
      <c r="EEA7614" s="93"/>
      <c r="EEB7614" s="93"/>
      <c r="EEC7614" s="93"/>
      <c r="EED7614" s="93"/>
      <c r="EEE7614" s="93"/>
      <c r="EEF7614" s="93"/>
      <c r="EEG7614" s="93"/>
      <c r="EEH7614" s="93"/>
      <c r="EEI7614" s="93"/>
      <c r="EEJ7614" s="93"/>
      <c r="EEK7614" s="93"/>
      <c r="EEL7614" s="93"/>
      <c r="EEM7614" s="93"/>
      <c r="EEN7614" s="93"/>
      <c r="EEO7614" s="93"/>
      <c r="EEP7614" s="93"/>
      <c r="EEQ7614" s="93"/>
      <c r="EER7614" s="93"/>
      <c r="EES7614" s="93"/>
      <c r="EET7614" s="93"/>
      <c r="EEU7614" s="93"/>
      <c r="EEV7614" s="93"/>
      <c r="EEW7614" s="93"/>
      <c r="EEX7614" s="93"/>
      <c r="EEY7614" s="93"/>
      <c r="EEZ7614" s="93"/>
      <c r="EFA7614" s="93"/>
      <c r="EFB7614" s="93"/>
      <c r="EFC7614" s="93"/>
      <c r="EFD7614" s="93"/>
      <c r="EFE7614" s="93"/>
      <c r="EFF7614" s="93"/>
      <c r="EFG7614" s="93"/>
      <c r="EFH7614" s="93"/>
      <c r="EFI7614" s="93"/>
      <c r="EFJ7614" s="93"/>
      <c r="EFK7614" s="93"/>
      <c r="EFL7614" s="93"/>
      <c r="EFM7614" s="93"/>
      <c r="EFN7614" s="93"/>
      <c r="EFO7614" s="93"/>
      <c r="EFP7614" s="93"/>
      <c r="EFQ7614" s="93"/>
      <c r="EFR7614" s="93"/>
      <c r="EFS7614" s="93"/>
      <c r="EFT7614" s="93"/>
      <c r="EFU7614" s="93"/>
      <c r="EFV7614" s="93"/>
      <c r="EFW7614" s="93"/>
      <c r="EFX7614" s="93"/>
      <c r="EFY7614" s="93"/>
      <c r="EFZ7614" s="93"/>
      <c r="EGA7614" s="93"/>
      <c r="EGB7614" s="93"/>
      <c r="EGC7614" s="93"/>
      <c r="EGD7614" s="93"/>
      <c r="EGE7614" s="93"/>
      <c r="EGF7614" s="93"/>
      <c r="EGG7614" s="93"/>
      <c r="EGH7614" s="93"/>
      <c r="EGI7614" s="93"/>
      <c r="EGJ7614" s="93"/>
      <c r="EGK7614" s="93"/>
      <c r="EGL7614" s="93"/>
      <c r="EGM7614" s="93"/>
      <c r="EGN7614" s="93"/>
      <c r="EGO7614" s="93"/>
      <c r="EGP7614" s="93"/>
      <c r="EGQ7614" s="93"/>
      <c r="EGR7614" s="93"/>
      <c r="EGS7614" s="93"/>
      <c r="EGT7614" s="93"/>
      <c r="EGU7614" s="93"/>
      <c r="EGV7614" s="93"/>
      <c r="EGW7614" s="93"/>
      <c r="EGX7614" s="93"/>
      <c r="EGY7614" s="93"/>
      <c r="EGZ7614" s="93"/>
      <c r="EHA7614" s="93"/>
      <c r="EHB7614" s="93"/>
      <c r="EHC7614" s="93"/>
      <c r="EHD7614" s="93"/>
      <c r="EHE7614" s="93"/>
      <c r="EHF7614" s="93"/>
      <c r="EHG7614" s="93"/>
      <c r="EHH7614" s="93"/>
      <c r="EHI7614" s="93"/>
      <c r="EHJ7614" s="93"/>
      <c r="EHK7614" s="93"/>
      <c r="EHL7614" s="93"/>
      <c r="EHM7614" s="93"/>
      <c r="EHN7614" s="93"/>
      <c r="EHO7614" s="93"/>
      <c r="EHP7614" s="93"/>
      <c r="EHQ7614" s="93"/>
      <c r="EHR7614" s="93"/>
      <c r="EHS7614" s="93"/>
      <c r="EHT7614" s="93"/>
      <c r="EHU7614" s="93"/>
      <c r="EHV7614" s="93"/>
      <c r="EHW7614" s="93"/>
      <c r="EHX7614" s="93"/>
      <c r="EHY7614" s="93"/>
      <c r="EHZ7614" s="93"/>
      <c r="EIA7614" s="93"/>
      <c r="EIB7614" s="93"/>
      <c r="EIC7614" s="93"/>
      <c r="EID7614" s="93"/>
      <c r="EIE7614" s="93"/>
      <c r="EIF7614" s="93"/>
      <c r="EIG7614" s="93"/>
      <c r="EIH7614" s="93"/>
      <c r="EII7614" s="93"/>
      <c r="EIJ7614" s="93"/>
      <c r="EIK7614" s="93"/>
      <c r="EIL7614" s="93"/>
      <c r="EIM7614" s="93"/>
      <c r="EIN7614" s="93"/>
      <c r="EIO7614" s="93"/>
      <c r="EIP7614" s="93"/>
      <c r="EIQ7614" s="93"/>
      <c r="EIR7614" s="93"/>
      <c r="EIS7614" s="93"/>
      <c r="EIT7614" s="93"/>
      <c r="EIU7614" s="93"/>
      <c r="EIV7614" s="93"/>
      <c r="EIW7614" s="93"/>
      <c r="EIX7614" s="93"/>
      <c r="EIY7614" s="93"/>
      <c r="EIZ7614" s="93"/>
      <c r="EJA7614" s="93"/>
      <c r="EJB7614" s="93"/>
      <c r="EJC7614" s="93"/>
      <c r="EJD7614" s="93"/>
      <c r="EJE7614" s="93"/>
      <c r="EJF7614" s="93"/>
      <c r="EJG7614" s="93"/>
      <c r="EJH7614" s="93"/>
      <c r="EJI7614" s="93"/>
      <c r="EJJ7614" s="93"/>
      <c r="EJK7614" s="93"/>
      <c r="EJL7614" s="93"/>
      <c r="EJM7614" s="93"/>
      <c r="EJN7614" s="93"/>
      <c r="EJO7614" s="93"/>
      <c r="EJP7614" s="93"/>
      <c r="EJQ7614" s="93"/>
      <c r="EJR7614" s="93"/>
      <c r="EJS7614" s="93"/>
      <c r="EJT7614" s="93"/>
      <c r="EJU7614" s="93"/>
      <c r="EJV7614" s="93"/>
      <c r="EJW7614" s="93"/>
      <c r="EJX7614" s="93"/>
      <c r="EJY7614" s="93"/>
      <c r="EJZ7614" s="93"/>
      <c r="EKA7614" s="93"/>
      <c r="EKB7614" s="93"/>
      <c r="EKC7614" s="93"/>
      <c r="EKD7614" s="93"/>
      <c r="EKE7614" s="93"/>
      <c r="EKF7614" s="93"/>
      <c r="EKG7614" s="93"/>
      <c r="EKH7614" s="93"/>
      <c r="EKI7614" s="93"/>
      <c r="EKJ7614" s="93"/>
      <c r="EKK7614" s="93"/>
      <c r="EKL7614" s="93"/>
      <c r="EKM7614" s="93"/>
      <c r="EKN7614" s="93"/>
      <c r="EKO7614" s="93"/>
      <c r="EKP7614" s="93"/>
      <c r="EKQ7614" s="93"/>
      <c r="EKR7614" s="93"/>
      <c r="EKS7614" s="93"/>
      <c r="EKT7614" s="93"/>
      <c r="EKU7614" s="93"/>
      <c r="EKV7614" s="93"/>
      <c r="EKW7614" s="93"/>
      <c r="EKX7614" s="93"/>
      <c r="EKY7614" s="93"/>
      <c r="EKZ7614" s="93"/>
      <c r="ELA7614" s="93"/>
      <c r="ELB7614" s="93"/>
      <c r="ELC7614" s="93"/>
      <c r="ELD7614" s="93"/>
      <c r="ELE7614" s="93"/>
      <c r="ELF7614" s="93"/>
      <c r="ELG7614" s="93"/>
      <c r="ELH7614" s="93"/>
      <c r="ELI7614" s="93"/>
      <c r="ELJ7614" s="93"/>
      <c r="ELK7614" s="93"/>
      <c r="ELL7614" s="93"/>
      <c r="ELM7614" s="93"/>
      <c r="ELN7614" s="93"/>
      <c r="ELO7614" s="93"/>
      <c r="ELP7614" s="93"/>
      <c r="ELQ7614" s="93"/>
      <c r="ELR7614" s="93"/>
      <c r="ELS7614" s="93"/>
      <c r="ELT7614" s="93"/>
      <c r="ELU7614" s="93"/>
      <c r="ELV7614" s="93"/>
      <c r="ELW7614" s="93"/>
      <c r="ELX7614" s="93"/>
      <c r="ELY7614" s="93"/>
      <c r="ELZ7614" s="93"/>
      <c r="EMA7614" s="93"/>
      <c r="EMB7614" s="93"/>
      <c r="EMC7614" s="93"/>
      <c r="EMD7614" s="93"/>
      <c r="EME7614" s="93"/>
      <c r="EMF7614" s="93"/>
      <c r="EMG7614" s="93"/>
      <c r="EMH7614" s="93"/>
      <c r="EMI7614" s="93"/>
      <c r="EMJ7614" s="93"/>
      <c r="EMK7614" s="93"/>
      <c r="EML7614" s="93"/>
      <c r="EMM7614" s="93"/>
      <c r="EMN7614" s="93"/>
      <c r="EMO7614" s="93"/>
      <c r="EMP7614" s="93"/>
      <c r="EMQ7614" s="93"/>
      <c r="EMR7614" s="93"/>
      <c r="EMS7614" s="93"/>
      <c r="EMT7614" s="93"/>
      <c r="EMU7614" s="93"/>
      <c r="EMV7614" s="93"/>
      <c r="EMW7614" s="93"/>
      <c r="EMX7614" s="93"/>
      <c r="EMY7614" s="93"/>
      <c r="EMZ7614" s="93"/>
      <c r="ENA7614" s="93"/>
      <c r="ENB7614" s="93"/>
      <c r="ENC7614" s="93"/>
      <c r="END7614" s="93"/>
      <c r="ENE7614" s="93"/>
      <c r="ENF7614" s="93"/>
      <c r="ENG7614" s="93"/>
      <c r="ENH7614" s="93"/>
      <c r="ENI7614" s="93"/>
      <c r="ENJ7614" s="93"/>
      <c r="ENK7614" s="93"/>
      <c r="ENL7614" s="93"/>
      <c r="ENM7614" s="93"/>
      <c r="ENN7614" s="93"/>
      <c r="ENO7614" s="93"/>
      <c r="ENP7614" s="93"/>
      <c r="ENQ7614" s="93"/>
      <c r="ENR7614" s="93"/>
      <c r="ENS7614" s="93"/>
      <c r="ENT7614" s="93"/>
      <c r="ENU7614" s="93"/>
      <c r="ENV7614" s="93"/>
      <c r="ENW7614" s="93"/>
      <c r="ENX7614" s="93"/>
      <c r="ENY7614" s="93"/>
      <c r="ENZ7614" s="93"/>
      <c r="EOA7614" s="93"/>
      <c r="EOB7614" s="93"/>
      <c r="EOC7614" s="93"/>
      <c r="EOD7614" s="93"/>
      <c r="EOE7614" s="93"/>
      <c r="EOF7614" s="93"/>
      <c r="EOG7614" s="93"/>
      <c r="EOH7614" s="93"/>
      <c r="EOI7614" s="93"/>
      <c r="EOJ7614" s="93"/>
      <c r="EOK7614" s="93"/>
      <c r="EOL7614" s="93"/>
      <c r="EOM7614" s="93"/>
      <c r="EON7614" s="93"/>
      <c r="EOO7614" s="93"/>
      <c r="EOP7614" s="93"/>
      <c r="EOQ7614" s="93"/>
      <c r="EOR7614" s="93"/>
      <c r="EOS7614" s="93"/>
      <c r="EOT7614" s="93"/>
      <c r="EOU7614" s="93"/>
      <c r="EOV7614" s="93"/>
      <c r="EOW7614" s="93"/>
      <c r="EOX7614" s="93"/>
      <c r="EOY7614" s="93"/>
      <c r="EOZ7614" s="93"/>
      <c r="EPA7614" s="93"/>
      <c r="EPB7614" s="93"/>
      <c r="EPC7614" s="93"/>
      <c r="EPD7614" s="93"/>
      <c r="EPE7614" s="93"/>
      <c r="EPF7614" s="93"/>
      <c r="EPG7614" s="93"/>
      <c r="EPH7614" s="93"/>
      <c r="EPI7614" s="93"/>
      <c r="EPJ7614" s="93"/>
      <c r="EPK7614" s="93"/>
      <c r="EPL7614" s="93"/>
      <c r="EPM7614" s="93"/>
      <c r="EPN7614" s="93"/>
      <c r="EPO7614" s="93"/>
      <c r="EPP7614" s="93"/>
      <c r="EPQ7614" s="93"/>
      <c r="EPR7614" s="93"/>
      <c r="EPS7614" s="93"/>
      <c r="EPT7614" s="93"/>
      <c r="EPU7614" s="93"/>
      <c r="EPV7614" s="93"/>
      <c r="EPW7614" s="93"/>
      <c r="EPX7614" s="93"/>
      <c r="EPY7614" s="93"/>
      <c r="EPZ7614" s="93"/>
      <c r="EQA7614" s="93"/>
      <c r="EQB7614" s="93"/>
      <c r="EQC7614" s="93"/>
      <c r="EQD7614" s="93"/>
      <c r="EQE7614" s="93"/>
      <c r="EQF7614" s="93"/>
      <c r="EQG7614" s="93"/>
      <c r="EQH7614" s="93"/>
      <c r="EQI7614" s="93"/>
      <c r="EQJ7614" s="93"/>
      <c r="EQK7614" s="93"/>
      <c r="EQL7614" s="93"/>
      <c r="EQM7614" s="93"/>
      <c r="EQN7614" s="93"/>
      <c r="EQO7614" s="93"/>
      <c r="EQP7614" s="93"/>
      <c r="EQQ7614" s="93"/>
      <c r="EQR7614" s="93"/>
      <c r="EQS7614" s="93"/>
      <c r="EQT7614" s="93"/>
      <c r="EQU7614" s="93"/>
      <c r="EQV7614" s="93"/>
      <c r="EQW7614" s="93"/>
      <c r="EQX7614" s="93"/>
      <c r="EQY7614" s="93"/>
      <c r="EQZ7614" s="93"/>
      <c r="ERA7614" s="93"/>
      <c r="ERB7614" s="93"/>
      <c r="ERC7614" s="93"/>
      <c r="ERD7614" s="93"/>
      <c r="ERE7614" s="93"/>
      <c r="ERF7614" s="93"/>
      <c r="ERG7614" s="93"/>
      <c r="ERH7614" s="93"/>
      <c r="ERI7614" s="93"/>
      <c r="ERJ7614" s="93"/>
      <c r="ERK7614" s="93"/>
      <c r="ERL7614" s="93"/>
      <c r="ERM7614" s="93"/>
      <c r="ERN7614" s="93"/>
      <c r="ERO7614" s="93"/>
      <c r="ERP7614" s="93"/>
      <c r="ERQ7614" s="93"/>
      <c r="ERR7614" s="93"/>
      <c r="ERS7614" s="93"/>
      <c r="ERT7614" s="93"/>
      <c r="ERU7614" s="93"/>
      <c r="ERV7614" s="93"/>
      <c r="ERW7614" s="93"/>
      <c r="ERX7614" s="93"/>
      <c r="ERY7614" s="93"/>
      <c r="ERZ7614" s="93"/>
      <c r="ESA7614" s="93"/>
      <c r="ESB7614" s="93"/>
      <c r="ESC7614" s="93"/>
      <c r="ESD7614" s="93"/>
      <c r="ESE7614" s="93"/>
      <c r="ESF7614" s="93"/>
      <c r="ESG7614" s="93"/>
      <c r="ESH7614" s="93"/>
      <c r="ESI7614" s="93"/>
      <c r="ESJ7614" s="93"/>
      <c r="ESK7614" s="93"/>
      <c r="ESL7614" s="93"/>
      <c r="ESM7614" s="93"/>
      <c r="ESN7614" s="93"/>
      <c r="ESO7614" s="93"/>
      <c r="ESP7614" s="93"/>
      <c r="ESQ7614" s="93"/>
      <c r="ESR7614" s="93"/>
      <c r="ESS7614" s="93"/>
      <c r="EST7614" s="93"/>
      <c r="ESU7614" s="93"/>
      <c r="ESV7614" s="93"/>
      <c r="ESW7614" s="93"/>
      <c r="ESX7614" s="93"/>
      <c r="ESY7614" s="93"/>
      <c r="ESZ7614" s="93"/>
      <c r="ETA7614" s="93"/>
      <c r="ETB7614" s="93"/>
      <c r="ETC7614" s="93"/>
      <c r="ETD7614" s="93"/>
      <c r="ETE7614" s="93"/>
      <c r="ETF7614" s="93"/>
      <c r="ETG7614" s="93"/>
      <c r="ETH7614" s="93"/>
      <c r="ETI7614" s="93"/>
      <c r="ETJ7614" s="93"/>
      <c r="ETK7614" s="93"/>
      <c r="ETL7614" s="93"/>
      <c r="ETM7614" s="93"/>
      <c r="ETN7614" s="93"/>
      <c r="ETO7614" s="93"/>
      <c r="ETP7614" s="93"/>
      <c r="ETQ7614" s="93"/>
      <c r="ETR7614" s="93"/>
      <c r="ETS7614" s="93"/>
      <c r="ETT7614" s="93"/>
      <c r="ETU7614" s="93"/>
      <c r="ETV7614" s="93"/>
      <c r="ETW7614" s="93"/>
      <c r="ETX7614" s="93"/>
      <c r="ETY7614" s="93"/>
      <c r="ETZ7614" s="93"/>
      <c r="EUA7614" s="93"/>
      <c r="EUB7614" s="93"/>
      <c r="EUC7614" s="93"/>
      <c r="EUD7614" s="93"/>
      <c r="EUE7614" s="93"/>
      <c r="EUF7614" s="93"/>
      <c r="EUG7614" s="93"/>
      <c r="EUH7614" s="93"/>
      <c r="EUI7614" s="93"/>
      <c r="EUJ7614" s="93"/>
      <c r="EUK7614" s="93"/>
      <c r="EUL7614" s="93"/>
      <c r="EUM7614" s="93"/>
      <c r="EUN7614" s="93"/>
      <c r="EUO7614" s="93"/>
      <c r="EUP7614" s="93"/>
      <c r="EUQ7614" s="93"/>
      <c r="EUR7614" s="93"/>
      <c r="EUS7614" s="93"/>
      <c r="EUT7614" s="93"/>
      <c r="EUU7614" s="93"/>
      <c r="EUV7614" s="93"/>
      <c r="EUW7614" s="93"/>
      <c r="EUX7614" s="93"/>
      <c r="EUY7614" s="93"/>
      <c r="EUZ7614" s="93"/>
      <c r="EVA7614" s="93"/>
      <c r="EVB7614" s="93"/>
      <c r="EVC7614" s="93"/>
      <c r="EVD7614" s="93"/>
      <c r="EVE7614" s="93"/>
      <c r="EVF7614" s="93"/>
      <c r="EVG7614" s="93"/>
      <c r="EVH7614" s="93"/>
      <c r="EVI7614" s="93"/>
      <c r="EVJ7614" s="93"/>
      <c r="EVK7614" s="93"/>
      <c r="EVL7614" s="93"/>
      <c r="EVM7614" s="93"/>
      <c r="EVN7614" s="93"/>
      <c r="EVO7614" s="93"/>
      <c r="EVP7614" s="93"/>
      <c r="EVQ7614" s="93"/>
      <c r="EVR7614" s="93"/>
      <c r="EVS7614" s="93"/>
      <c r="EVT7614" s="93"/>
      <c r="EVU7614" s="93"/>
      <c r="EVV7614" s="93"/>
      <c r="EVW7614" s="93"/>
      <c r="EVX7614" s="93"/>
      <c r="EVY7614" s="93"/>
      <c r="EVZ7614" s="93"/>
      <c r="EWA7614" s="93"/>
      <c r="EWB7614" s="93"/>
      <c r="EWC7614" s="93"/>
      <c r="EWD7614" s="93"/>
      <c r="EWE7614" s="93"/>
      <c r="EWF7614" s="93"/>
      <c r="EWG7614" s="93"/>
      <c r="EWH7614" s="93"/>
      <c r="EWI7614" s="93"/>
      <c r="EWJ7614" s="93"/>
      <c r="EWK7614" s="93"/>
      <c r="EWL7614" s="93"/>
      <c r="EWM7614" s="93"/>
      <c r="EWN7614" s="93"/>
      <c r="EWO7614" s="93"/>
      <c r="EWP7614" s="93"/>
      <c r="EWQ7614" s="93"/>
      <c r="EWR7614" s="93"/>
      <c r="EWS7614" s="93"/>
      <c r="EWT7614" s="93"/>
      <c r="EWU7614" s="93"/>
      <c r="EWV7614" s="93"/>
      <c r="EWW7614" s="93"/>
      <c r="EWX7614" s="93"/>
      <c r="EWY7614" s="93"/>
      <c r="EWZ7614" s="93"/>
      <c r="EXA7614" s="93"/>
      <c r="EXB7614" s="93"/>
      <c r="EXC7614" s="93"/>
      <c r="EXD7614" s="93"/>
      <c r="EXE7614" s="93"/>
      <c r="EXF7614" s="93"/>
      <c r="EXG7614" s="93"/>
      <c r="EXH7614" s="93"/>
      <c r="EXI7614" s="93"/>
      <c r="EXJ7614" s="93"/>
      <c r="EXK7614" s="93"/>
      <c r="EXL7614" s="93"/>
      <c r="EXM7614" s="93"/>
      <c r="EXN7614" s="93"/>
      <c r="EXO7614" s="93"/>
      <c r="EXP7614" s="93"/>
      <c r="EXQ7614" s="93"/>
      <c r="EXR7614" s="93"/>
      <c r="EXS7614" s="93"/>
      <c r="EXT7614" s="93"/>
      <c r="EXU7614" s="93"/>
      <c r="EXV7614" s="93"/>
      <c r="EXW7614" s="93"/>
      <c r="EXX7614" s="93"/>
      <c r="EXY7614" s="93"/>
      <c r="EXZ7614" s="93"/>
      <c r="EYA7614" s="93"/>
      <c r="EYB7614" s="93"/>
      <c r="EYC7614" s="93"/>
      <c r="EYD7614" s="93"/>
      <c r="EYE7614" s="93"/>
      <c r="EYF7614" s="93"/>
      <c r="EYG7614" s="93"/>
      <c r="EYH7614" s="93"/>
      <c r="EYI7614" s="93"/>
      <c r="EYJ7614" s="93"/>
      <c r="EYK7614" s="93"/>
      <c r="EYL7614" s="93"/>
      <c r="EYM7614" s="93"/>
      <c r="EYN7614" s="93"/>
      <c r="EYO7614" s="93"/>
      <c r="EYP7614" s="93"/>
      <c r="EYQ7614" s="93"/>
      <c r="EYR7614" s="93"/>
      <c r="EYS7614" s="93"/>
      <c r="EYT7614" s="93"/>
      <c r="EYU7614" s="93"/>
      <c r="EYV7614" s="93"/>
      <c r="EYW7614" s="93"/>
      <c r="EYX7614" s="93"/>
      <c r="EYY7614" s="93"/>
      <c r="EYZ7614" s="93"/>
      <c r="EZA7614" s="93"/>
      <c r="EZB7614" s="93"/>
      <c r="EZC7614" s="93"/>
      <c r="EZD7614" s="93"/>
      <c r="EZE7614" s="93"/>
      <c r="EZF7614" s="93"/>
      <c r="EZG7614" s="93"/>
      <c r="EZH7614" s="93"/>
      <c r="EZI7614" s="93"/>
      <c r="EZJ7614" s="93"/>
      <c r="EZK7614" s="93"/>
      <c r="EZL7614" s="93"/>
      <c r="EZM7614" s="93"/>
      <c r="EZN7614" s="93"/>
      <c r="EZO7614" s="93"/>
      <c r="EZP7614" s="93"/>
      <c r="EZQ7614" s="93"/>
      <c r="EZR7614" s="93"/>
      <c r="EZS7614" s="93"/>
      <c r="EZT7614" s="93"/>
      <c r="EZU7614" s="93"/>
      <c r="EZV7614" s="93"/>
      <c r="EZW7614" s="93"/>
      <c r="EZX7614" s="93"/>
      <c r="EZY7614" s="93"/>
      <c r="EZZ7614" s="93"/>
      <c r="FAA7614" s="93"/>
      <c r="FAB7614" s="93"/>
      <c r="FAC7614" s="93"/>
      <c r="FAD7614" s="93"/>
      <c r="FAE7614" s="93"/>
      <c r="FAF7614" s="93"/>
      <c r="FAG7614" s="93"/>
      <c r="FAH7614" s="93"/>
      <c r="FAI7614" s="93"/>
      <c r="FAJ7614" s="93"/>
      <c r="FAK7614" s="93"/>
      <c r="FAL7614" s="93"/>
      <c r="FAM7614" s="93"/>
      <c r="FAN7614" s="93"/>
      <c r="FAO7614" s="93"/>
      <c r="FAP7614" s="93"/>
      <c r="FAQ7614" s="93"/>
      <c r="FAR7614" s="93"/>
      <c r="FAS7614" s="93"/>
      <c r="FAT7614" s="93"/>
      <c r="FAU7614" s="93"/>
      <c r="FAV7614" s="93"/>
      <c r="FAW7614" s="93"/>
      <c r="FAX7614" s="93"/>
      <c r="FAY7614" s="93"/>
      <c r="FAZ7614" s="93"/>
      <c r="FBA7614" s="93"/>
      <c r="FBB7614" s="93"/>
      <c r="FBC7614" s="93"/>
      <c r="FBD7614" s="93"/>
      <c r="FBE7614" s="93"/>
      <c r="FBF7614" s="93"/>
      <c r="FBG7614" s="93"/>
      <c r="FBH7614" s="93"/>
      <c r="FBI7614" s="93"/>
      <c r="FBJ7614" s="93"/>
      <c r="FBK7614" s="93"/>
      <c r="FBL7614" s="93"/>
      <c r="FBM7614" s="93"/>
      <c r="FBN7614" s="93"/>
      <c r="FBO7614" s="93"/>
      <c r="FBP7614" s="93"/>
      <c r="FBQ7614" s="93"/>
      <c r="FBR7614" s="93"/>
      <c r="FBS7614" s="93"/>
      <c r="FBT7614" s="93"/>
      <c r="FBU7614" s="93"/>
      <c r="FBV7614" s="93"/>
      <c r="FBW7614" s="93"/>
      <c r="FBX7614" s="93"/>
      <c r="FBY7614" s="93"/>
      <c r="FBZ7614" s="93"/>
      <c r="FCA7614" s="93"/>
      <c r="FCB7614" s="93"/>
      <c r="FCC7614" s="93"/>
      <c r="FCD7614" s="93"/>
      <c r="FCE7614" s="93"/>
      <c r="FCF7614" s="93"/>
      <c r="FCG7614" s="93"/>
      <c r="FCH7614" s="93"/>
      <c r="FCI7614" s="93"/>
      <c r="FCJ7614" s="93"/>
      <c r="FCK7614" s="93"/>
      <c r="FCL7614" s="93"/>
      <c r="FCM7614" s="93"/>
      <c r="FCN7614" s="93"/>
      <c r="FCO7614" s="93"/>
      <c r="FCP7614" s="93"/>
      <c r="FCQ7614" s="93"/>
      <c r="FCR7614" s="93"/>
      <c r="FCS7614" s="93"/>
      <c r="FCT7614" s="93"/>
      <c r="FCU7614" s="93"/>
      <c r="FCV7614" s="93"/>
      <c r="FCW7614" s="93"/>
      <c r="FCX7614" s="93"/>
      <c r="FCY7614" s="93"/>
      <c r="FCZ7614" s="93"/>
      <c r="FDA7614" s="93"/>
      <c r="FDB7614" s="93"/>
      <c r="FDC7614" s="93"/>
      <c r="FDD7614" s="93"/>
      <c r="FDE7614" s="93"/>
      <c r="FDF7614" s="93"/>
      <c r="FDG7614" s="93"/>
      <c r="FDH7614" s="93"/>
      <c r="FDI7614" s="93"/>
      <c r="FDJ7614" s="93"/>
      <c r="FDK7614" s="93"/>
      <c r="FDL7614" s="93"/>
      <c r="FDM7614" s="93"/>
      <c r="FDN7614" s="93"/>
      <c r="FDO7614" s="93"/>
      <c r="FDP7614" s="93"/>
      <c r="FDQ7614" s="93"/>
      <c r="FDR7614" s="93"/>
      <c r="FDS7614" s="93"/>
      <c r="FDT7614" s="93"/>
      <c r="FDU7614" s="93"/>
      <c r="FDV7614" s="93"/>
      <c r="FDW7614" s="93"/>
      <c r="FDX7614" s="93"/>
      <c r="FDY7614" s="93"/>
      <c r="FDZ7614" s="93"/>
      <c r="FEA7614" s="93"/>
      <c r="FEB7614" s="93"/>
      <c r="FEC7614" s="93"/>
      <c r="FED7614" s="93"/>
      <c r="FEE7614" s="93"/>
      <c r="FEF7614" s="93"/>
      <c r="FEG7614" s="93"/>
      <c r="FEH7614" s="93"/>
      <c r="FEI7614" s="93"/>
      <c r="FEJ7614" s="93"/>
      <c r="FEK7614" s="93"/>
      <c r="FEL7614" s="93"/>
      <c r="FEM7614" s="93"/>
      <c r="FEN7614" s="93"/>
      <c r="FEO7614" s="93"/>
      <c r="FEP7614" s="93"/>
      <c r="FEQ7614" s="93"/>
      <c r="FER7614" s="93"/>
      <c r="FES7614" s="93"/>
      <c r="FET7614" s="93"/>
      <c r="FEU7614" s="93"/>
      <c r="FEV7614" s="93"/>
      <c r="FEW7614" s="93"/>
      <c r="FEX7614" s="93"/>
      <c r="FEY7614" s="93"/>
      <c r="FEZ7614" s="93"/>
      <c r="FFA7614" s="93"/>
      <c r="FFB7614" s="93"/>
      <c r="FFC7614" s="93"/>
      <c r="FFD7614" s="93"/>
      <c r="FFE7614" s="93"/>
      <c r="FFF7614" s="93"/>
      <c r="FFG7614" s="93"/>
      <c r="FFH7614" s="93"/>
      <c r="FFI7614" s="93"/>
      <c r="FFJ7614" s="93"/>
      <c r="FFK7614" s="93"/>
      <c r="FFL7614" s="93"/>
      <c r="FFM7614" s="93"/>
      <c r="FFN7614" s="93"/>
      <c r="FFO7614" s="93"/>
      <c r="FFP7614" s="93"/>
      <c r="FFQ7614" s="93"/>
      <c r="FFR7614" s="93"/>
      <c r="FFS7614" s="93"/>
      <c r="FFT7614" s="93"/>
      <c r="FFU7614" s="93"/>
      <c r="FFV7614" s="93"/>
      <c r="FFW7614" s="93"/>
      <c r="FFX7614" s="93"/>
      <c r="FFY7614" s="93"/>
      <c r="FFZ7614" s="93"/>
      <c r="FGA7614" s="93"/>
      <c r="FGB7614" s="93"/>
      <c r="FGC7614" s="93"/>
      <c r="FGD7614" s="93"/>
      <c r="FGE7614" s="93"/>
      <c r="FGF7614" s="93"/>
      <c r="FGG7614" s="93"/>
      <c r="FGH7614" s="93"/>
      <c r="FGI7614" s="93"/>
      <c r="FGJ7614" s="93"/>
      <c r="FGK7614" s="93"/>
      <c r="FGL7614" s="93"/>
      <c r="FGM7614" s="93"/>
      <c r="FGN7614" s="93"/>
      <c r="FGO7614" s="93"/>
      <c r="FGP7614" s="93"/>
      <c r="FGQ7614" s="93"/>
      <c r="FGR7614" s="93"/>
      <c r="FGS7614" s="93"/>
      <c r="FGT7614" s="93"/>
      <c r="FGU7614" s="93"/>
      <c r="FGV7614" s="93"/>
      <c r="FGW7614" s="93"/>
      <c r="FGX7614" s="93"/>
      <c r="FGY7614" s="93"/>
      <c r="FGZ7614" s="93"/>
      <c r="FHA7614" s="93"/>
      <c r="FHB7614" s="93"/>
      <c r="FHC7614" s="93"/>
      <c r="FHD7614" s="93"/>
      <c r="FHE7614" s="93"/>
      <c r="FHF7614" s="93"/>
      <c r="FHG7614" s="93"/>
      <c r="FHH7614" s="93"/>
      <c r="FHI7614" s="93"/>
      <c r="FHJ7614" s="93"/>
      <c r="FHK7614" s="93"/>
      <c r="FHL7614" s="93"/>
      <c r="FHM7614" s="93"/>
      <c r="FHN7614" s="93"/>
      <c r="FHO7614" s="93"/>
      <c r="FHP7614" s="93"/>
      <c r="FHQ7614" s="93"/>
      <c r="FHR7614" s="93"/>
      <c r="FHS7614" s="93"/>
      <c r="FHT7614" s="93"/>
      <c r="FHU7614" s="93"/>
      <c r="FHV7614" s="93"/>
      <c r="FHW7614" s="93"/>
      <c r="FHX7614" s="93"/>
      <c r="FHY7614" s="93"/>
      <c r="FHZ7614" s="93"/>
      <c r="FIA7614" s="93"/>
      <c r="FIB7614" s="93"/>
      <c r="FIC7614" s="93"/>
      <c r="FID7614" s="93"/>
      <c r="FIE7614" s="93"/>
      <c r="FIF7614" s="93"/>
      <c r="FIG7614" s="93"/>
      <c r="FIH7614" s="93"/>
      <c r="FII7614" s="93"/>
      <c r="FIJ7614" s="93"/>
      <c r="FIK7614" s="93"/>
      <c r="FIL7614" s="93"/>
      <c r="FIM7614" s="93"/>
      <c r="FIN7614" s="93"/>
      <c r="FIO7614" s="93"/>
      <c r="FIP7614" s="93"/>
      <c r="FIQ7614" s="93"/>
      <c r="FIR7614" s="93"/>
      <c r="FIS7614" s="93"/>
      <c r="FIT7614" s="93"/>
      <c r="FIU7614" s="93"/>
      <c r="FIV7614" s="93"/>
      <c r="FIW7614" s="93"/>
      <c r="FIX7614" s="93"/>
      <c r="FIY7614" s="93"/>
      <c r="FIZ7614" s="93"/>
      <c r="FJA7614" s="93"/>
      <c r="FJB7614" s="93"/>
      <c r="FJC7614" s="93"/>
      <c r="FJD7614" s="93"/>
      <c r="FJE7614" s="93"/>
      <c r="FJF7614" s="93"/>
      <c r="FJG7614" s="93"/>
      <c r="FJH7614" s="93"/>
      <c r="FJI7614" s="93"/>
      <c r="FJJ7614" s="93"/>
      <c r="FJK7614" s="93"/>
      <c r="FJL7614" s="93"/>
      <c r="FJM7614" s="93"/>
      <c r="FJN7614" s="93"/>
      <c r="FJO7614" s="93"/>
      <c r="FJP7614" s="93"/>
      <c r="FJQ7614" s="93"/>
      <c r="FJR7614" s="93"/>
      <c r="FJS7614" s="93"/>
      <c r="FJT7614" s="93"/>
      <c r="FJU7614" s="93"/>
      <c r="FJV7614" s="93"/>
      <c r="FJW7614" s="93"/>
      <c r="FJX7614" s="93"/>
      <c r="FJY7614" s="93"/>
      <c r="FJZ7614" s="93"/>
      <c r="FKA7614" s="93"/>
      <c r="FKB7614" s="93"/>
      <c r="FKC7614" s="93"/>
      <c r="FKD7614" s="93"/>
      <c r="FKE7614" s="93"/>
      <c r="FKF7614" s="93"/>
      <c r="FKG7614" s="93"/>
      <c r="FKH7614" s="93"/>
      <c r="FKI7614" s="93"/>
      <c r="FKJ7614" s="93"/>
      <c r="FKK7614" s="93"/>
      <c r="FKL7614" s="93"/>
      <c r="FKM7614" s="93"/>
      <c r="FKN7614" s="93"/>
      <c r="FKO7614" s="93"/>
      <c r="FKP7614" s="93"/>
      <c r="FKQ7614" s="93"/>
      <c r="FKR7614" s="93"/>
      <c r="FKS7614" s="93"/>
      <c r="FKT7614" s="93"/>
      <c r="FKU7614" s="93"/>
      <c r="FKV7614" s="93"/>
      <c r="FKW7614" s="93"/>
      <c r="FKX7614" s="93"/>
      <c r="FKY7614" s="93"/>
      <c r="FKZ7614" s="93"/>
      <c r="FLA7614" s="93"/>
      <c r="FLB7614" s="93"/>
      <c r="FLC7614" s="93"/>
      <c r="FLD7614" s="93"/>
      <c r="FLE7614" s="93"/>
      <c r="FLF7614" s="93"/>
      <c r="FLG7614" s="93"/>
      <c r="FLH7614" s="93"/>
      <c r="FLI7614" s="93"/>
      <c r="FLJ7614" s="93"/>
      <c r="FLK7614" s="93"/>
      <c r="FLL7614" s="93"/>
      <c r="FLM7614" s="93"/>
      <c r="FLN7614" s="93"/>
      <c r="FLO7614" s="93"/>
      <c r="FLP7614" s="93"/>
      <c r="FLQ7614" s="93"/>
      <c r="FLR7614" s="93"/>
      <c r="FLS7614" s="93"/>
      <c r="FLT7614" s="93"/>
      <c r="FLU7614" s="93"/>
      <c r="FLV7614" s="93"/>
      <c r="FLW7614" s="93"/>
      <c r="FLX7614" s="93"/>
      <c r="FLY7614" s="93"/>
      <c r="FLZ7614" s="93"/>
      <c r="FMA7614" s="93"/>
      <c r="FMB7614" s="93"/>
      <c r="FMC7614" s="93"/>
      <c r="FMD7614" s="93"/>
      <c r="FME7614" s="93"/>
      <c r="FMF7614" s="93"/>
      <c r="FMG7614" s="93"/>
      <c r="FMH7614" s="93"/>
      <c r="FMI7614" s="93"/>
      <c r="FMJ7614" s="93"/>
      <c r="FMK7614" s="93"/>
      <c r="FML7614" s="93"/>
      <c r="FMM7614" s="93"/>
      <c r="FMN7614" s="93"/>
      <c r="FMO7614" s="93"/>
      <c r="FMP7614" s="93"/>
      <c r="FMQ7614" s="93"/>
      <c r="FMR7614" s="93"/>
      <c r="FMS7614" s="93"/>
      <c r="FMT7614" s="93"/>
      <c r="FMU7614" s="93"/>
      <c r="FMV7614" s="93"/>
      <c r="FMW7614" s="93"/>
      <c r="FMX7614" s="93"/>
      <c r="FMY7614" s="93"/>
      <c r="FMZ7614" s="93"/>
      <c r="FNA7614" s="93"/>
      <c r="FNB7614" s="93"/>
      <c r="FNC7614" s="93"/>
      <c r="FND7614" s="93"/>
      <c r="FNE7614" s="93"/>
      <c r="FNF7614" s="93"/>
      <c r="FNG7614" s="93"/>
      <c r="FNH7614" s="93"/>
      <c r="FNI7614" s="93"/>
      <c r="FNJ7614" s="93"/>
      <c r="FNK7614" s="93"/>
      <c r="FNL7614" s="93"/>
      <c r="FNM7614" s="93"/>
      <c r="FNN7614" s="93"/>
      <c r="FNO7614" s="93"/>
      <c r="FNP7614" s="93"/>
      <c r="FNQ7614" s="93"/>
      <c r="FNR7614" s="93"/>
      <c r="FNS7614" s="93"/>
      <c r="FNT7614" s="93"/>
      <c r="FNU7614" s="93"/>
      <c r="FNV7614" s="93"/>
      <c r="FNW7614" s="93"/>
      <c r="FNX7614" s="93"/>
      <c r="FNY7614" s="93"/>
      <c r="FNZ7614" s="93"/>
      <c r="FOA7614" s="93"/>
      <c r="FOB7614" s="93"/>
      <c r="FOC7614" s="93"/>
      <c r="FOD7614" s="93"/>
      <c r="FOE7614" s="93"/>
      <c r="FOF7614" s="93"/>
      <c r="FOG7614" s="93"/>
      <c r="FOH7614" s="93"/>
      <c r="FOI7614" s="93"/>
      <c r="FOJ7614" s="93"/>
      <c r="FOK7614" s="93"/>
      <c r="FOL7614" s="93"/>
      <c r="FOM7614" s="93"/>
      <c r="FON7614" s="93"/>
      <c r="FOO7614" s="93"/>
      <c r="FOP7614" s="93"/>
      <c r="FOQ7614" s="93"/>
      <c r="FOR7614" s="93"/>
      <c r="FOS7614" s="93"/>
      <c r="FOT7614" s="93"/>
      <c r="FOU7614" s="93"/>
      <c r="FOV7614" s="93"/>
      <c r="FOW7614" s="93"/>
      <c r="FOX7614" s="93"/>
      <c r="FOY7614" s="93"/>
      <c r="FOZ7614" s="93"/>
      <c r="FPA7614" s="93"/>
      <c r="FPB7614" s="93"/>
      <c r="FPC7614" s="93"/>
      <c r="FPD7614" s="93"/>
      <c r="FPE7614" s="93"/>
      <c r="FPF7614" s="93"/>
      <c r="FPG7614" s="93"/>
      <c r="FPH7614" s="93"/>
      <c r="FPI7614" s="93"/>
      <c r="FPJ7614" s="93"/>
      <c r="FPK7614" s="93"/>
      <c r="FPL7614" s="93"/>
      <c r="FPM7614" s="93"/>
      <c r="FPN7614" s="93"/>
      <c r="FPO7614" s="93"/>
      <c r="FPP7614" s="93"/>
      <c r="FPQ7614" s="93"/>
      <c r="FPR7614" s="93"/>
      <c r="FPS7614" s="93"/>
      <c r="FPT7614" s="93"/>
      <c r="FPU7614" s="93"/>
      <c r="FPV7614" s="93"/>
      <c r="FPW7614" s="93"/>
      <c r="FPX7614" s="93"/>
      <c r="FPY7614" s="93"/>
      <c r="FPZ7614" s="93"/>
      <c r="FQA7614" s="93"/>
      <c r="FQB7614" s="93"/>
      <c r="FQC7614" s="93"/>
      <c r="FQD7614" s="93"/>
      <c r="FQE7614" s="93"/>
      <c r="FQF7614" s="93"/>
      <c r="FQG7614" s="93"/>
      <c r="FQH7614" s="93"/>
      <c r="FQI7614" s="93"/>
      <c r="FQJ7614" s="93"/>
      <c r="FQK7614" s="93"/>
      <c r="FQL7614" s="93"/>
      <c r="FQM7614" s="93"/>
      <c r="FQN7614" s="93"/>
      <c r="FQO7614" s="93"/>
      <c r="FQP7614" s="93"/>
      <c r="FQQ7614" s="93"/>
      <c r="FQR7614" s="93"/>
      <c r="FQS7614" s="93"/>
      <c r="FQT7614" s="93"/>
      <c r="FQU7614" s="93"/>
      <c r="FQV7614" s="93"/>
      <c r="FQW7614" s="93"/>
      <c r="FQX7614" s="93"/>
      <c r="FQY7614" s="93"/>
      <c r="FQZ7614" s="93"/>
      <c r="FRA7614" s="93"/>
      <c r="FRB7614" s="93"/>
      <c r="FRC7614" s="93"/>
      <c r="FRD7614" s="93"/>
      <c r="FRE7614" s="93"/>
      <c r="FRF7614" s="93"/>
      <c r="FRG7614" s="93"/>
      <c r="FRH7614" s="93"/>
      <c r="FRI7614" s="93"/>
      <c r="FRJ7614" s="93"/>
      <c r="FRK7614" s="93"/>
      <c r="FRL7614" s="93"/>
      <c r="FRM7614" s="93"/>
      <c r="FRN7614" s="93"/>
      <c r="FRO7614" s="93"/>
      <c r="FRP7614" s="93"/>
      <c r="FRQ7614" s="93"/>
      <c r="FRR7614" s="93"/>
      <c r="FRS7614" s="93"/>
      <c r="FRT7614" s="93"/>
      <c r="FRU7614" s="93"/>
      <c r="FRV7614" s="93"/>
      <c r="FRW7614" s="93"/>
      <c r="FRX7614" s="93"/>
      <c r="FRY7614" s="93"/>
      <c r="FRZ7614" s="93"/>
      <c r="FSA7614" s="93"/>
      <c r="FSB7614" s="93"/>
      <c r="FSC7614" s="93"/>
      <c r="FSD7614" s="93"/>
      <c r="FSE7614" s="93"/>
      <c r="FSF7614" s="93"/>
      <c r="FSG7614" s="93"/>
      <c r="FSH7614" s="93"/>
      <c r="FSI7614" s="93"/>
      <c r="FSJ7614" s="93"/>
      <c r="FSK7614" s="93"/>
      <c r="FSL7614" s="93"/>
      <c r="FSM7614" s="93"/>
      <c r="FSN7614" s="93"/>
      <c r="FSO7614" s="93"/>
      <c r="FSP7614" s="93"/>
      <c r="FSQ7614" s="93"/>
      <c r="FSR7614" s="93"/>
      <c r="FSS7614" s="93"/>
      <c r="FST7614" s="93"/>
      <c r="FSU7614" s="93"/>
      <c r="FSV7614" s="93"/>
      <c r="FSW7614" s="93"/>
      <c r="FSX7614" s="93"/>
      <c r="FSY7614" s="93"/>
      <c r="FSZ7614" s="93"/>
      <c r="FTA7614" s="93"/>
      <c r="FTB7614" s="93"/>
      <c r="FTC7614" s="93"/>
      <c r="FTD7614" s="93"/>
      <c r="FTE7614" s="93"/>
      <c r="FTF7614" s="93"/>
      <c r="FTG7614" s="93"/>
      <c r="FTH7614" s="93"/>
      <c r="FTI7614" s="93"/>
      <c r="FTJ7614" s="93"/>
      <c r="FTK7614" s="93"/>
      <c r="FTL7614" s="93"/>
      <c r="FTM7614" s="93"/>
      <c r="FTN7614" s="93"/>
      <c r="FTO7614" s="93"/>
      <c r="FTP7614" s="93"/>
      <c r="FTQ7614" s="93"/>
      <c r="FTR7614" s="93"/>
      <c r="FTS7614" s="93"/>
      <c r="FTT7614" s="93"/>
      <c r="FTU7614" s="93"/>
      <c r="FTV7614" s="93"/>
      <c r="FTW7614" s="93"/>
      <c r="FTX7614" s="93"/>
      <c r="FTY7614" s="93"/>
      <c r="FTZ7614" s="93"/>
      <c r="FUA7614" s="93"/>
      <c r="FUB7614" s="93"/>
      <c r="FUC7614" s="93"/>
      <c r="FUD7614" s="93"/>
      <c r="FUE7614" s="93"/>
      <c r="FUF7614" s="93"/>
      <c r="FUG7614" s="93"/>
      <c r="FUH7614" s="93"/>
      <c r="FUI7614" s="93"/>
      <c r="FUJ7614" s="93"/>
      <c r="FUK7614" s="93"/>
      <c r="FUL7614" s="93"/>
      <c r="FUM7614" s="93"/>
      <c r="FUN7614" s="93"/>
      <c r="FUO7614" s="93"/>
      <c r="FUP7614" s="93"/>
      <c r="FUQ7614" s="93"/>
      <c r="FUR7614" s="93"/>
      <c r="FUS7614" s="93"/>
      <c r="FUT7614" s="93"/>
      <c r="FUU7614" s="93"/>
      <c r="FUV7614" s="93"/>
      <c r="FUW7614" s="93"/>
      <c r="FUX7614" s="93"/>
      <c r="FUY7614" s="93"/>
      <c r="FUZ7614" s="93"/>
      <c r="FVA7614" s="93"/>
      <c r="FVB7614" s="93"/>
      <c r="FVC7614" s="93"/>
      <c r="FVD7614" s="93"/>
      <c r="FVE7614" s="93"/>
      <c r="FVF7614" s="93"/>
      <c r="FVG7614" s="93"/>
      <c r="FVH7614" s="93"/>
      <c r="FVI7614" s="93"/>
      <c r="FVJ7614" s="93"/>
      <c r="FVK7614" s="93"/>
      <c r="FVL7614" s="93"/>
      <c r="FVM7614" s="93"/>
      <c r="FVN7614" s="93"/>
      <c r="FVO7614" s="93"/>
      <c r="FVP7614" s="93"/>
      <c r="FVQ7614" s="93"/>
      <c r="FVR7614" s="93"/>
      <c r="FVS7614" s="93"/>
      <c r="FVT7614" s="93"/>
      <c r="FVU7614" s="93"/>
      <c r="FVV7614" s="93"/>
      <c r="FVW7614" s="93"/>
      <c r="FVX7614" s="93"/>
      <c r="FVY7614" s="93"/>
      <c r="FVZ7614" s="93"/>
      <c r="FWA7614" s="93"/>
      <c r="FWB7614" s="93"/>
      <c r="FWC7614" s="93"/>
      <c r="FWD7614" s="93"/>
      <c r="FWE7614" s="93"/>
      <c r="FWF7614" s="93"/>
      <c r="FWG7614" s="93"/>
      <c r="FWH7614" s="93"/>
      <c r="FWI7614" s="93"/>
      <c r="FWJ7614" s="93"/>
      <c r="FWK7614" s="93"/>
      <c r="FWL7614" s="93"/>
      <c r="FWM7614" s="93"/>
      <c r="FWN7614" s="93"/>
      <c r="FWO7614" s="93"/>
      <c r="FWP7614" s="93"/>
      <c r="FWQ7614" s="93"/>
      <c r="FWR7614" s="93"/>
      <c r="FWS7614" s="93"/>
      <c r="FWT7614" s="93"/>
      <c r="FWU7614" s="93"/>
      <c r="FWV7614" s="93"/>
      <c r="FWW7614" s="93"/>
      <c r="FWX7614" s="93"/>
      <c r="FWY7614" s="93"/>
      <c r="FWZ7614" s="93"/>
      <c r="FXA7614" s="93"/>
      <c r="FXB7614" s="93"/>
      <c r="FXC7614" s="93"/>
      <c r="FXD7614" s="93"/>
      <c r="FXE7614" s="93"/>
      <c r="FXF7614" s="93"/>
      <c r="FXG7614" s="93"/>
      <c r="FXH7614" s="93"/>
      <c r="FXI7614" s="93"/>
      <c r="FXJ7614" s="93"/>
      <c r="FXK7614" s="93"/>
      <c r="FXL7614" s="93"/>
      <c r="FXM7614" s="93"/>
      <c r="FXN7614" s="93"/>
      <c r="FXO7614" s="93"/>
      <c r="FXP7614" s="93"/>
      <c r="FXQ7614" s="93"/>
      <c r="FXR7614" s="93"/>
      <c r="FXS7614" s="93"/>
      <c r="FXT7614" s="93"/>
      <c r="FXU7614" s="93"/>
      <c r="FXV7614" s="93"/>
      <c r="FXW7614" s="93"/>
      <c r="FXX7614" s="93"/>
      <c r="FXY7614" s="93"/>
      <c r="FXZ7614" s="93"/>
      <c r="FYA7614" s="93"/>
      <c r="FYB7614" s="93"/>
      <c r="FYC7614" s="93"/>
      <c r="FYD7614" s="93"/>
      <c r="FYE7614" s="93"/>
      <c r="FYF7614" s="93"/>
      <c r="FYG7614" s="93"/>
      <c r="FYH7614" s="93"/>
      <c r="FYI7614" s="93"/>
      <c r="FYJ7614" s="93"/>
      <c r="FYK7614" s="93"/>
      <c r="FYL7614" s="93"/>
      <c r="FYM7614" s="93"/>
      <c r="FYN7614" s="93"/>
      <c r="FYO7614" s="93"/>
      <c r="FYP7614" s="93"/>
      <c r="FYQ7614" s="93"/>
      <c r="FYR7614" s="93"/>
      <c r="FYS7614" s="93"/>
      <c r="FYT7614" s="93"/>
      <c r="FYU7614" s="93"/>
      <c r="FYV7614" s="93"/>
      <c r="FYW7614" s="93"/>
      <c r="FYX7614" s="93"/>
      <c r="FYY7614" s="93"/>
      <c r="FYZ7614" s="93"/>
      <c r="FZA7614" s="93"/>
      <c r="FZB7614" s="93"/>
      <c r="FZC7614" s="93"/>
      <c r="FZD7614" s="93"/>
      <c r="FZE7614" s="93"/>
      <c r="FZF7614" s="93"/>
      <c r="FZG7614" s="93"/>
      <c r="FZH7614" s="93"/>
      <c r="FZI7614" s="93"/>
      <c r="FZJ7614" s="93"/>
      <c r="FZK7614" s="93"/>
      <c r="FZL7614" s="93"/>
      <c r="FZM7614" s="93"/>
      <c r="FZN7614" s="93"/>
      <c r="FZO7614" s="93"/>
      <c r="FZP7614" s="93"/>
      <c r="FZQ7614" s="93"/>
      <c r="FZR7614" s="93"/>
      <c r="FZS7614" s="93"/>
      <c r="FZT7614" s="93"/>
      <c r="FZU7614" s="93"/>
      <c r="FZV7614" s="93"/>
      <c r="FZW7614" s="93"/>
      <c r="FZX7614" s="93"/>
      <c r="FZY7614" s="93"/>
      <c r="FZZ7614" s="93"/>
      <c r="GAA7614" s="93"/>
      <c r="GAB7614" s="93"/>
      <c r="GAC7614" s="93"/>
      <c r="GAD7614" s="93"/>
      <c r="GAE7614" s="93"/>
      <c r="GAF7614" s="93"/>
      <c r="GAG7614" s="93"/>
      <c r="GAH7614" s="93"/>
      <c r="GAI7614" s="93"/>
      <c r="GAJ7614" s="93"/>
      <c r="GAK7614" s="93"/>
      <c r="GAL7614" s="93"/>
      <c r="GAM7614" s="93"/>
      <c r="GAN7614" s="93"/>
      <c r="GAO7614" s="93"/>
      <c r="GAP7614" s="93"/>
      <c r="GAQ7614" s="93"/>
      <c r="GAR7614" s="93"/>
      <c r="GAS7614" s="93"/>
      <c r="GAT7614" s="93"/>
      <c r="GAU7614" s="93"/>
      <c r="GAV7614" s="93"/>
      <c r="GAW7614" s="93"/>
      <c r="GAX7614" s="93"/>
      <c r="GAY7614" s="93"/>
      <c r="GAZ7614" s="93"/>
      <c r="GBA7614" s="93"/>
      <c r="GBB7614" s="93"/>
      <c r="GBC7614" s="93"/>
      <c r="GBD7614" s="93"/>
      <c r="GBE7614" s="93"/>
      <c r="GBF7614" s="93"/>
      <c r="GBG7614" s="93"/>
      <c r="GBH7614" s="93"/>
      <c r="GBI7614" s="93"/>
      <c r="GBJ7614" s="93"/>
      <c r="GBK7614" s="93"/>
      <c r="GBL7614" s="93"/>
      <c r="GBM7614" s="93"/>
      <c r="GBN7614" s="93"/>
      <c r="GBO7614" s="93"/>
      <c r="GBP7614" s="93"/>
      <c r="GBQ7614" s="93"/>
      <c r="GBR7614" s="93"/>
      <c r="GBS7614" s="93"/>
      <c r="GBT7614" s="93"/>
      <c r="GBU7614" s="93"/>
      <c r="GBV7614" s="93"/>
      <c r="GBW7614" s="93"/>
      <c r="GBX7614" s="93"/>
      <c r="GBY7614" s="93"/>
      <c r="GBZ7614" s="93"/>
      <c r="GCA7614" s="93"/>
      <c r="GCB7614" s="93"/>
      <c r="GCC7614" s="93"/>
      <c r="GCD7614" s="93"/>
      <c r="GCE7614" s="93"/>
      <c r="GCF7614" s="93"/>
      <c r="GCG7614" s="93"/>
      <c r="GCH7614" s="93"/>
      <c r="GCI7614" s="93"/>
      <c r="GCJ7614" s="93"/>
      <c r="GCK7614" s="93"/>
      <c r="GCL7614" s="93"/>
      <c r="GCM7614" s="93"/>
      <c r="GCN7614" s="93"/>
      <c r="GCO7614" s="93"/>
      <c r="GCP7614" s="93"/>
      <c r="GCQ7614" s="93"/>
      <c r="GCR7614" s="93"/>
      <c r="GCS7614" s="93"/>
      <c r="GCT7614" s="93"/>
      <c r="GCU7614" s="93"/>
      <c r="GCV7614" s="93"/>
      <c r="GCW7614" s="93"/>
      <c r="GCX7614" s="93"/>
      <c r="GCY7614" s="93"/>
      <c r="GCZ7614" s="93"/>
      <c r="GDA7614" s="93"/>
      <c r="GDB7614" s="93"/>
      <c r="GDC7614" s="93"/>
      <c r="GDD7614" s="93"/>
      <c r="GDE7614" s="93"/>
      <c r="GDF7614" s="93"/>
      <c r="GDG7614" s="93"/>
      <c r="GDH7614" s="93"/>
      <c r="GDI7614" s="93"/>
      <c r="GDJ7614" s="93"/>
      <c r="GDK7614" s="93"/>
      <c r="GDL7614" s="93"/>
      <c r="GDM7614" s="93"/>
      <c r="GDN7614" s="93"/>
      <c r="GDO7614" s="93"/>
      <c r="GDP7614" s="93"/>
      <c r="GDQ7614" s="93"/>
      <c r="GDR7614" s="93"/>
      <c r="GDS7614" s="93"/>
      <c r="GDT7614" s="93"/>
      <c r="GDU7614" s="93"/>
      <c r="GDV7614" s="93"/>
      <c r="GDW7614" s="93"/>
      <c r="GDX7614" s="93"/>
      <c r="GDY7614" s="93"/>
      <c r="GDZ7614" s="93"/>
      <c r="GEA7614" s="93"/>
      <c r="GEB7614" s="93"/>
      <c r="GEC7614" s="93"/>
      <c r="GED7614" s="93"/>
      <c r="GEE7614" s="93"/>
      <c r="GEF7614" s="93"/>
      <c r="GEG7614" s="93"/>
      <c r="GEH7614" s="93"/>
      <c r="GEI7614" s="93"/>
      <c r="GEJ7614" s="93"/>
      <c r="GEK7614" s="93"/>
      <c r="GEL7614" s="93"/>
      <c r="GEM7614" s="93"/>
      <c r="GEN7614" s="93"/>
      <c r="GEO7614" s="93"/>
      <c r="GEP7614" s="93"/>
      <c r="GEQ7614" s="93"/>
      <c r="GER7614" s="93"/>
      <c r="GES7614" s="93"/>
      <c r="GET7614" s="93"/>
      <c r="GEU7614" s="93"/>
      <c r="GEV7614" s="93"/>
      <c r="GEW7614" s="93"/>
      <c r="GEX7614" s="93"/>
      <c r="GEY7614" s="93"/>
      <c r="GEZ7614" s="93"/>
      <c r="GFA7614" s="93"/>
      <c r="GFB7614" s="93"/>
      <c r="GFC7614" s="93"/>
      <c r="GFD7614" s="93"/>
      <c r="GFE7614" s="93"/>
      <c r="GFF7614" s="93"/>
      <c r="GFG7614" s="93"/>
      <c r="GFH7614" s="93"/>
      <c r="GFI7614" s="93"/>
      <c r="GFJ7614" s="93"/>
      <c r="GFK7614" s="93"/>
      <c r="GFL7614" s="93"/>
      <c r="GFM7614" s="93"/>
      <c r="GFN7614" s="93"/>
      <c r="GFO7614" s="93"/>
      <c r="GFP7614" s="93"/>
      <c r="GFQ7614" s="93"/>
      <c r="GFR7614" s="93"/>
      <c r="GFS7614" s="93"/>
      <c r="GFT7614" s="93"/>
      <c r="GFU7614" s="93"/>
      <c r="GFV7614" s="93"/>
      <c r="GFW7614" s="93"/>
      <c r="GFX7614" s="93"/>
      <c r="GFY7614" s="93"/>
      <c r="GFZ7614" s="93"/>
      <c r="GGA7614" s="93"/>
      <c r="GGB7614" s="93"/>
      <c r="GGC7614" s="93"/>
      <c r="GGD7614" s="93"/>
      <c r="GGE7614" s="93"/>
      <c r="GGF7614" s="93"/>
      <c r="GGG7614" s="93"/>
      <c r="GGH7614" s="93"/>
      <c r="GGI7614" s="93"/>
      <c r="GGJ7614" s="93"/>
      <c r="GGK7614" s="93"/>
      <c r="GGL7614" s="93"/>
      <c r="GGM7614" s="93"/>
      <c r="GGN7614" s="93"/>
      <c r="GGO7614" s="93"/>
      <c r="GGP7614" s="93"/>
      <c r="GGQ7614" s="93"/>
      <c r="GGR7614" s="93"/>
      <c r="GGS7614" s="93"/>
      <c r="GGT7614" s="93"/>
      <c r="GGU7614" s="93"/>
      <c r="GGV7614" s="93"/>
      <c r="GGW7614" s="93"/>
      <c r="GGX7614" s="93"/>
      <c r="GGY7614" s="93"/>
      <c r="GGZ7614" s="93"/>
      <c r="GHA7614" s="93"/>
      <c r="GHB7614" s="93"/>
      <c r="GHC7614" s="93"/>
      <c r="GHD7614" s="93"/>
      <c r="GHE7614" s="93"/>
      <c r="GHF7614" s="93"/>
      <c r="GHG7614" s="93"/>
      <c r="GHH7614" s="93"/>
      <c r="GHI7614" s="93"/>
      <c r="GHJ7614" s="93"/>
      <c r="GHK7614" s="93"/>
      <c r="GHL7614" s="93"/>
      <c r="GHM7614" s="93"/>
      <c r="GHN7614" s="93"/>
      <c r="GHO7614" s="93"/>
      <c r="GHP7614" s="93"/>
      <c r="GHQ7614" s="93"/>
      <c r="GHR7614" s="93"/>
      <c r="GHS7614" s="93"/>
      <c r="GHT7614" s="93"/>
      <c r="GHU7614" s="93"/>
      <c r="GHV7614" s="93"/>
      <c r="GHW7614" s="93"/>
      <c r="GHX7614" s="93"/>
      <c r="GHY7614" s="93"/>
      <c r="GHZ7614" s="93"/>
      <c r="GIA7614" s="93"/>
      <c r="GIB7614" s="93"/>
      <c r="GIC7614" s="93"/>
      <c r="GID7614" s="93"/>
      <c r="GIE7614" s="93"/>
      <c r="GIF7614" s="93"/>
      <c r="GIG7614" s="93"/>
      <c r="GIH7614" s="93"/>
      <c r="GII7614" s="93"/>
      <c r="GIJ7614" s="93"/>
      <c r="GIK7614" s="93"/>
      <c r="GIL7614" s="93"/>
      <c r="GIM7614" s="93"/>
      <c r="GIN7614" s="93"/>
      <c r="GIO7614" s="93"/>
      <c r="GIP7614" s="93"/>
      <c r="GIQ7614" s="93"/>
      <c r="GIR7614" s="93"/>
      <c r="GIS7614" s="93"/>
      <c r="GIT7614" s="93"/>
      <c r="GIU7614" s="93"/>
      <c r="GIV7614" s="93"/>
      <c r="GIW7614" s="93"/>
      <c r="GIX7614" s="93"/>
      <c r="GIY7614" s="93"/>
      <c r="GIZ7614" s="93"/>
      <c r="GJA7614" s="93"/>
      <c r="GJB7614" s="93"/>
      <c r="GJC7614" s="93"/>
      <c r="GJD7614" s="93"/>
      <c r="GJE7614" s="93"/>
      <c r="GJF7614" s="93"/>
      <c r="GJG7614" s="93"/>
      <c r="GJH7614" s="93"/>
      <c r="GJI7614" s="93"/>
      <c r="GJJ7614" s="93"/>
      <c r="GJK7614" s="93"/>
      <c r="GJL7614" s="93"/>
      <c r="GJM7614" s="93"/>
      <c r="GJN7614" s="93"/>
      <c r="GJO7614" s="93"/>
      <c r="GJP7614" s="93"/>
      <c r="GJQ7614" s="93"/>
      <c r="GJR7614" s="93"/>
      <c r="GJS7614" s="93"/>
      <c r="GJT7614" s="93"/>
      <c r="GJU7614" s="93"/>
      <c r="GJV7614" s="93"/>
      <c r="GJW7614" s="93"/>
      <c r="GJX7614" s="93"/>
      <c r="GJY7614" s="93"/>
      <c r="GJZ7614" s="93"/>
      <c r="GKA7614" s="93"/>
      <c r="GKB7614" s="93"/>
      <c r="GKC7614" s="93"/>
      <c r="GKD7614" s="93"/>
      <c r="GKE7614" s="93"/>
      <c r="GKF7614" s="93"/>
      <c r="GKG7614" s="93"/>
      <c r="GKH7614" s="93"/>
      <c r="GKI7614" s="93"/>
      <c r="GKJ7614" s="93"/>
      <c r="GKK7614" s="93"/>
      <c r="GKL7614" s="93"/>
      <c r="GKM7614" s="93"/>
      <c r="GKN7614" s="93"/>
      <c r="GKO7614" s="93"/>
      <c r="GKP7614" s="93"/>
      <c r="GKQ7614" s="93"/>
      <c r="GKR7614" s="93"/>
      <c r="GKS7614" s="93"/>
      <c r="GKT7614" s="93"/>
      <c r="GKU7614" s="93"/>
      <c r="GKV7614" s="93"/>
      <c r="GKW7614" s="93"/>
      <c r="GKX7614" s="93"/>
      <c r="GKY7614" s="93"/>
      <c r="GKZ7614" s="93"/>
      <c r="GLA7614" s="93"/>
      <c r="GLB7614" s="93"/>
      <c r="GLC7614" s="93"/>
      <c r="GLD7614" s="93"/>
      <c r="GLE7614" s="93"/>
      <c r="GLF7614" s="93"/>
      <c r="GLG7614" s="93"/>
      <c r="GLH7614" s="93"/>
      <c r="GLI7614" s="93"/>
      <c r="GLJ7614" s="93"/>
      <c r="GLK7614" s="93"/>
      <c r="GLL7614" s="93"/>
      <c r="GLM7614" s="93"/>
      <c r="GLN7614" s="93"/>
      <c r="GLO7614" s="93"/>
      <c r="GLP7614" s="93"/>
      <c r="GLQ7614" s="93"/>
      <c r="GLR7614" s="93"/>
      <c r="GLS7614" s="93"/>
      <c r="GLT7614" s="93"/>
      <c r="GLU7614" s="93"/>
      <c r="GLV7614" s="93"/>
      <c r="GLW7614" s="93"/>
      <c r="GLX7614" s="93"/>
      <c r="GLY7614" s="93"/>
      <c r="GLZ7614" s="93"/>
      <c r="GMA7614" s="93"/>
      <c r="GMB7614" s="93"/>
      <c r="GMC7614" s="93"/>
      <c r="GMD7614" s="93"/>
      <c r="GME7614" s="93"/>
      <c r="GMF7614" s="93"/>
      <c r="GMG7614" s="93"/>
      <c r="GMH7614" s="93"/>
      <c r="GMI7614" s="93"/>
      <c r="GMJ7614" s="93"/>
      <c r="GMK7614" s="93"/>
      <c r="GML7614" s="93"/>
      <c r="GMM7614" s="93"/>
      <c r="GMN7614" s="93"/>
      <c r="GMO7614" s="93"/>
      <c r="GMP7614" s="93"/>
      <c r="GMQ7614" s="93"/>
      <c r="GMR7614" s="93"/>
      <c r="GMS7614" s="93"/>
      <c r="GMT7614" s="93"/>
      <c r="GMU7614" s="93"/>
      <c r="GMV7614" s="93"/>
      <c r="GMW7614" s="93"/>
      <c r="GMX7614" s="93"/>
      <c r="GMY7614" s="93"/>
      <c r="GMZ7614" s="93"/>
      <c r="GNA7614" s="93"/>
      <c r="GNB7614" s="93"/>
      <c r="GNC7614" s="93"/>
      <c r="GND7614" s="93"/>
      <c r="GNE7614" s="93"/>
      <c r="GNF7614" s="93"/>
      <c r="GNG7614" s="93"/>
      <c r="GNH7614" s="93"/>
      <c r="GNI7614" s="93"/>
      <c r="GNJ7614" s="93"/>
      <c r="GNK7614" s="93"/>
      <c r="GNL7614" s="93"/>
      <c r="GNM7614" s="93"/>
      <c r="GNN7614" s="93"/>
      <c r="GNO7614" s="93"/>
      <c r="GNP7614" s="93"/>
      <c r="GNQ7614" s="93"/>
      <c r="GNR7614" s="93"/>
      <c r="GNS7614" s="93"/>
      <c r="GNT7614" s="93"/>
      <c r="GNU7614" s="93"/>
      <c r="GNV7614" s="93"/>
      <c r="GNW7614" s="93"/>
      <c r="GNX7614" s="93"/>
      <c r="GNY7614" s="93"/>
      <c r="GNZ7614" s="93"/>
      <c r="GOA7614" s="93"/>
      <c r="GOB7614" s="93"/>
      <c r="GOC7614" s="93"/>
      <c r="GOD7614" s="93"/>
      <c r="GOE7614" s="93"/>
      <c r="GOF7614" s="93"/>
      <c r="GOG7614" s="93"/>
      <c r="GOH7614" s="93"/>
      <c r="GOI7614" s="93"/>
      <c r="GOJ7614" s="93"/>
      <c r="GOK7614" s="93"/>
      <c r="GOL7614" s="93"/>
      <c r="GOM7614" s="93"/>
      <c r="GON7614" s="93"/>
      <c r="GOO7614" s="93"/>
      <c r="GOP7614" s="93"/>
      <c r="GOQ7614" s="93"/>
      <c r="GOR7614" s="93"/>
      <c r="GOS7614" s="93"/>
      <c r="GOT7614" s="93"/>
      <c r="GOU7614" s="93"/>
      <c r="GOV7614" s="93"/>
      <c r="GOW7614" s="93"/>
      <c r="GOX7614" s="93"/>
      <c r="GOY7614" s="93"/>
      <c r="GOZ7614" s="93"/>
      <c r="GPA7614" s="93"/>
      <c r="GPB7614" s="93"/>
      <c r="GPC7614" s="93"/>
      <c r="GPD7614" s="93"/>
      <c r="GPE7614" s="93"/>
      <c r="GPF7614" s="93"/>
      <c r="GPG7614" s="93"/>
      <c r="GPH7614" s="93"/>
      <c r="GPI7614" s="93"/>
      <c r="GPJ7614" s="93"/>
      <c r="GPK7614" s="93"/>
      <c r="GPL7614" s="93"/>
      <c r="GPM7614" s="93"/>
      <c r="GPN7614" s="93"/>
      <c r="GPO7614" s="93"/>
      <c r="GPP7614" s="93"/>
      <c r="GPQ7614" s="93"/>
      <c r="GPR7614" s="93"/>
      <c r="GPS7614" s="93"/>
      <c r="GPT7614" s="93"/>
      <c r="GPU7614" s="93"/>
      <c r="GPV7614" s="93"/>
      <c r="GPW7614" s="93"/>
      <c r="GPX7614" s="93"/>
      <c r="GPY7614" s="93"/>
      <c r="GPZ7614" s="93"/>
      <c r="GQA7614" s="93"/>
      <c r="GQB7614" s="93"/>
      <c r="GQC7614" s="93"/>
      <c r="GQD7614" s="93"/>
      <c r="GQE7614" s="93"/>
      <c r="GQF7614" s="93"/>
      <c r="GQG7614" s="93"/>
      <c r="GQH7614" s="93"/>
      <c r="GQI7614" s="93"/>
      <c r="GQJ7614" s="93"/>
      <c r="GQK7614" s="93"/>
      <c r="GQL7614" s="93"/>
      <c r="GQM7614" s="93"/>
      <c r="GQN7614" s="93"/>
      <c r="GQO7614" s="93"/>
      <c r="GQP7614" s="93"/>
      <c r="GQQ7614" s="93"/>
      <c r="GQR7614" s="93"/>
      <c r="GQS7614" s="93"/>
      <c r="GQT7614" s="93"/>
      <c r="GQU7614" s="93"/>
      <c r="GQV7614" s="93"/>
      <c r="GQW7614" s="93"/>
      <c r="GQX7614" s="93"/>
      <c r="GQY7614" s="93"/>
      <c r="GQZ7614" s="93"/>
      <c r="GRA7614" s="93"/>
      <c r="GRB7614" s="93"/>
      <c r="GRC7614" s="93"/>
      <c r="GRD7614" s="93"/>
      <c r="GRE7614" s="93"/>
      <c r="GRF7614" s="93"/>
      <c r="GRG7614" s="93"/>
      <c r="GRH7614" s="93"/>
      <c r="GRI7614" s="93"/>
      <c r="GRJ7614" s="93"/>
      <c r="GRK7614" s="93"/>
      <c r="GRL7614" s="93"/>
      <c r="GRM7614" s="93"/>
      <c r="GRN7614" s="93"/>
      <c r="GRO7614" s="93"/>
      <c r="GRP7614" s="93"/>
      <c r="GRQ7614" s="93"/>
      <c r="GRR7614" s="93"/>
      <c r="GRS7614" s="93"/>
      <c r="GRT7614" s="93"/>
      <c r="GRU7614" s="93"/>
      <c r="GRV7614" s="93"/>
      <c r="GRW7614" s="93"/>
      <c r="GRX7614" s="93"/>
      <c r="GRY7614" s="93"/>
      <c r="GRZ7614" s="93"/>
      <c r="GSA7614" s="93"/>
      <c r="GSB7614" s="93"/>
      <c r="GSC7614" s="93"/>
      <c r="GSD7614" s="93"/>
      <c r="GSE7614" s="93"/>
      <c r="GSF7614" s="93"/>
      <c r="GSG7614" s="93"/>
      <c r="GSH7614" s="93"/>
      <c r="GSI7614" s="93"/>
      <c r="GSJ7614" s="93"/>
      <c r="GSK7614" s="93"/>
      <c r="GSL7614" s="93"/>
      <c r="GSM7614" s="93"/>
      <c r="GSN7614" s="93"/>
      <c r="GSO7614" s="93"/>
      <c r="GSP7614" s="93"/>
      <c r="GSQ7614" s="93"/>
      <c r="GSR7614" s="93"/>
      <c r="GSS7614" s="93"/>
      <c r="GST7614" s="93"/>
      <c r="GSU7614" s="93"/>
      <c r="GSV7614" s="93"/>
      <c r="GSW7614" s="93"/>
      <c r="GSX7614" s="93"/>
      <c r="GSY7614" s="93"/>
      <c r="GSZ7614" s="93"/>
      <c r="GTA7614" s="93"/>
      <c r="GTB7614" s="93"/>
      <c r="GTC7614" s="93"/>
      <c r="GTD7614" s="93"/>
      <c r="GTE7614" s="93"/>
      <c r="GTF7614" s="93"/>
      <c r="GTG7614" s="93"/>
      <c r="GTH7614" s="93"/>
      <c r="GTI7614" s="93"/>
      <c r="GTJ7614" s="93"/>
      <c r="GTK7614" s="93"/>
      <c r="GTL7614" s="93"/>
      <c r="GTM7614" s="93"/>
      <c r="GTN7614" s="93"/>
      <c r="GTO7614" s="93"/>
      <c r="GTP7614" s="93"/>
      <c r="GTQ7614" s="93"/>
      <c r="GTR7614" s="93"/>
      <c r="GTS7614" s="93"/>
      <c r="GTT7614" s="93"/>
      <c r="GTU7614" s="93"/>
      <c r="GTV7614" s="93"/>
      <c r="GTW7614" s="93"/>
      <c r="GTX7614" s="93"/>
      <c r="GTY7614" s="93"/>
      <c r="GTZ7614" s="93"/>
      <c r="GUA7614" s="93"/>
      <c r="GUB7614" s="93"/>
      <c r="GUC7614" s="93"/>
      <c r="GUD7614" s="93"/>
      <c r="GUE7614" s="93"/>
      <c r="GUF7614" s="93"/>
      <c r="GUG7614" s="93"/>
      <c r="GUH7614" s="93"/>
      <c r="GUI7614" s="93"/>
      <c r="GUJ7614" s="93"/>
      <c r="GUK7614" s="93"/>
      <c r="GUL7614" s="93"/>
      <c r="GUM7614" s="93"/>
      <c r="GUN7614" s="93"/>
      <c r="GUO7614" s="93"/>
      <c r="GUP7614" s="93"/>
      <c r="GUQ7614" s="93"/>
      <c r="GUR7614" s="93"/>
      <c r="GUS7614" s="93"/>
      <c r="GUT7614" s="93"/>
      <c r="GUU7614" s="93"/>
      <c r="GUV7614" s="93"/>
      <c r="GUW7614" s="93"/>
      <c r="GUX7614" s="93"/>
      <c r="GUY7614" s="93"/>
      <c r="GUZ7614" s="93"/>
      <c r="GVA7614" s="93"/>
      <c r="GVB7614" s="93"/>
      <c r="GVC7614" s="93"/>
      <c r="GVD7614" s="93"/>
      <c r="GVE7614" s="93"/>
      <c r="GVF7614" s="93"/>
      <c r="GVG7614" s="93"/>
      <c r="GVH7614" s="93"/>
      <c r="GVI7614" s="93"/>
      <c r="GVJ7614" s="93"/>
      <c r="GVK7614" s="93"/>
      <c r="GVL7614" s="93"/>
      <c r="GVM7614" s="93"/>
      <c r="GVN7614" s="93"/>
      <c r="GVO7614" s="93"/>
      <c r="GVP7614" s="93"/>
      <c r="GVQ7614" s="93"/>
      <c r="GVR7614" s="93"/>
      <c r="GVS7614" s="93"/>
      <c r="GVT7614" s="93"/>
      <c r="GVU7614" s="93"/>
      <c r="GVV7614" s="93"/>
      <c r="GVW7614" s="93"/>
      <c r="GVX7614" s="93"/>
      <c r="GVY7614" s="93"/>
      <c r="GVZ7614" s="93"/>
      <c r="GWA7614" s="93"/>
      <c r="GWB7614" s="93"/>
      <c r="GWC7614" s="93"/>
      <c r="GWD7614" s="93"/>
      <c r="GWE7614" s="93"/>
      <c r="GWF7614" s="93"/>
      <c r="GWG7614" s="93"/>
      <c r="GWH7614" s="93"/>
      <c r="GWI7614" s="93"/>
      <c r="GWJ7614" s="93"/>
      <c r="GWK7614" s="93"/>
      <c r="GWL7614" s="93"/>
      <c r="GWM7614" s="93"/>
      <c r="GWN7614" s="93"/>
      <c r="GWO7614" s="93"/>
      <c r="GWP7614" s="93"/>
      <c r="GWQ7614" s="93"/>
      <c r="GWR7614" s="93"/>
      <c r="GWS7614" s="93"/>
      <c r="GWT7614" s="93"/>
      <c r="GWU7614" s="93"/>
      <c r="GWV7614" s="93"/>
      <c r="GWW7614" s="93"/>
      <c r="GWX7614" s="93"/>
      <c r="GWY7614" s="93"/>
      <c r="GWZ7614" s="93"/>
      <c r="GXA7614" s="93"/>
      <c r="GXB7614" s="93"/>
      <c r="GXC7614" s="93"/>
      <c r="GXD7614" s="93"/>
      <c r="GXE7614" s="93"/>
      <c r="GXF7614" s="93"/>
      <c r="GXG7614" s="93"/>
      <c r="GXH7614" s="93"/>
      <c r="GXI7614" s="93"/>
      <c r="GXJ7614" s="93"/>
      <c r="GXK7614" s="93"/>
      <c r="GXL7614" s="93"/>
      <c r="GXM7614" s="93"/>
      <c r="GXN7614" s="93"/>
      <c r="GXO7614" s="93"/>
      <c r="GXP7614" s="93"/>
      <c r="GXQ7614" s="93"/>
      <c r="GXR7614" s="93"/>
      <c r="GXS7614" s="93"/>
      <c r="GXT7614" s="93"/>
      <c r="GXU7614" s="93"/>
      <c r="GXV7614" s="93"/>
      <c r="GXW7614" s="93"/>
      <c r="GXX7614" s="93"/>
      <c r="GXY7614" s="93"/>
      <c r="GXZ7614" s="93"/>
      <c r="GYA7614" s="93"/>
      <c r="GYB7614" s="93"/>
      <c r="GYC7614" s="93"/>
      <c r="GYD7614" s="93"/>
      <c r="GYE7614" s="93"/>
      <c r="GYF7614" s="93"/>
      <c r="GYG7614" s="93"/>
      <c r="GYH7614" s="93"/>
      <c r="GYI7614" s="93"/>
      <c r="GYJ7614" s="93"/>
      <c r="GYK7614" s="93"/>
      <c r="GYL7614" s="93"/>
      <c r="GYM7614" s="93"/>
      <c r="GYN7614" s="93"/>
      <c r="GYO7614" s="93"/>
      <c r="GYP7614" s="93"/>
      <c r="GYQ7614" s="93"/>
      <c r="GYR7614" s="93"/>
      <c r="GYS7614" s="93"/>
      <c r="GYT7614" s="93"/>
      <c r="GYU7614" s="93"/>
      <c r="GYV7614" s="93"/>
      <c r="GYW7614" s="93"/>
      <c r="GYX7614" s="93"/>
      <c r="GYY7614" s="93"/>
      <c r="GYZ7614" s="93"/>
      <c r="GZA7614" s="93"/>
      <c r="GZB7614" s="93"/>
      <c r="GZC7614" s="93"/>
      <c r="GZD7614" s="93"/>
      <c r="GZE7614" s="93"/>
      <c r="GZF7614" s="93"/>
      <c r="GZG7614" s="93"/>
      <c r="GZH7614" s="93"/>
      <c r="GZI7614" s="93"/>
      <c r="GZJ7614" s="93"/>
      <c r="GZK7614" s="93"/>
      <c r="GZL7614" s="93"/>
      <c r="GZM7614" s="93"/>
      <c r="GZN7614" s="93"/>
      <c r="GZO7614" s="93"/>
      <c r="GZP7614" s="93"/>
      <c r="GZQ7614" s="93"/>
      <c r="GZR7614" s="93"/>
      <c r="GZS7614" s="93"/>
      <c r="GZT7614" s="93"/>
      <c r="GZU7614" s="93"/>
      <c r="GZV7614" s="93"/>
      <c r="GZW7614" s="93"/>
      <c r="GZX7614" s="93"/>
      <c r="GZY7614" s="93"/>
      <c r="GZZ7614" s="93"/>
      <c r="HAA7614" s="93"/>
      <c r="HAB7614" s="93"/>
      <c r="HAC7614" s="93"/>
      <c r="HAD7614" s="93"/>
      <c r="HAE7614" s="93"/>
      <c r="HAF7614" s="93"/>
      <c r="HAG7614" s="93"/>
      <c r="HAH7614" s="93"/>
      <c r="HAI7614" s="93"/>
      <c r="HAJ7614" s="93"/>
      <c r="HAK7614" s="93"/>
      <c r="HAL7614" s="93"/>
      <c r="HAM7614" s="93"/>
      <c r="HAN7614" s="93"/>
      <c r="HAO7614" s="93"/>
      <c r="HAP7614" s="93"/>
      <c r="HAQ7614" s="93"/>
      <c r="HAR7614" s="93"/>
      <c r="HAS7614" s="93"/>
      <c r="HAT7614" s="93"/>
      <c r="HAU7614" s="93"/>
      <c r="HAV7614" s="93"/>
      <c r="HAW7614" s="93"/>
      <c r="HAX7614" s="93"/>
      <c r="HAY7614" s="93"/>
      <c r="HAZ7614" s="93"/>
      <c r="HBA7614" s="93"/>
      <c r="HBB7614" s="93"/>
      <c r="HBC7614" s="93"/>
      <c r="HBD7614" s="93"/>
      <c r="HBE7614" s="93"/>
      <c r="HBF7614" s="93"/>
      <c r="HBG7614" s="93"/>
      <c r="HBH7614" s="93"/>
      <c r="HBI7614" s="93"/>
      <c r="HBJ7614" s="93"/>
      <c r="HBK7614" s="93"/>
      <c r="HBL7614" s="93"/>
      <c r="HBM7614" s="93"/>
      <c r="HBN7614" s="93"/>
      <c r="HBO7614" s="93"/>
      <c r="HBP7614" s="93"/>
      <c r="HBQ7614" s="93"/>
      <c r="HBR7614" s="93"/>
      <c r="HBS7614" s="93"/>
      <c r="HBT7614" s="93"/>
      <c r="HBU7614" s="93"/>
      <c r="HBV7614" s="93"/>
      <c r="HBW7614" s="93"/>
      <c r="HBX7614" s="93"/>
      <c r="HBY7614" s="93"/>
      <c r="HBZ7614" s="93"/>
      <c r="HCA7614" s="93"/>
      <c r="HCB7614" s="93"/>
      <c r="HCC7614" s="93"/>
      <c r="HCD7614" s="93"/>
      <c r="HCE7614" s="93"/>
      <c r="HCF7614" s="93"/>
      <c r="HCG7614" s="93"/>
      <c r="HCH7614" s="93"/>
      <c r="HCI7614" s="93"/>
      <c r="HCJ7614" s="93"/>
      <c r="HCK7614" s="93"/>
      <c r="HCL7614" s="93"/>
      <c r="HCM7614" s="93"/>
      <c r="HCN7614" s="93"/>
      <c r="HCO7614" s="93"/>
      <c r="HCP7614" s="93"/>
      <c r="HCQ7614" s="93"/>
      <c r="HCR7614" s="93"/>
      <c r="HCS7614" s="93"/>
      <c r="HCT7614" s="93"/>
      <c r="HCU7614" s="93"/>
      <c r="HCV7614" s="93"/>
      <c r="HCW7614" s="93"/>
      <c r="HCX7614" s="93"/>
      <c r="HCY7614" s="93"/>
      <c r="HCZ7614" s="93"/>
      <c r="HDA7614" s="93"/>
      <c r="HDB7614" s="93"/>
      <c r="HDC7614" s="93"/>
      <c r="HDD7614" s="93"/>
      <c r="HDE7614" s="93"/>
      <c r="HDF7614" s="93"/>
      <c r="HDG7614" s="93"/>
      <c r="HDH7614" s="93"/>
      <c r="HDI7614" s="93"/>
      <c r="HDJ7614" s="93"/>
      <c r="HDK7614" s="93"/>
      <c r="HDL7614" s="93"/>
      <c r="HDM7614" s="93"/>
      <c r="HDN7614" s="93"/>
      <c r="HDO7614" s="93"/>
      <c r="HDP7614" s="93"/>
      <c r="HDQ7614" s="93"/>
      <c r="HDR7614" s="93"/>
      <c r="HDS7614" s="93"/>
      <c r="HDT7614" s="93"/>
      <c r="HDU7614" s="93"/>
      <c r="HDV7614" s="93"/>
      <c r="HDW7614" s="93"/>
      <c r="HDX7614" s="93"/>
      <c r="HDY7614" s="93"/>
      <c r="HDZ7614" s="93"/>
      <c r="HEA7614" s="93"/>
      <c r="HEB7614" s="93"/>
      <c r="HEC7614" s="93"/>
      <c r="HED7614" s="93"/>
      <c r="HEE7614" s="93"/>
      <c r="HEF7614" s="93"/>
      <c r="HEG7614" s="93"/>
      <c r="HEH7614" s="93"/>
      <c r="HEI7614" s="93"/>
      <c r="HEJ7614" s="93"/>
      <c r="HEK7614" s="93"/>
      <c r="HEL7614" s="93"/>
      <c r="HEM7614" s="93"/>
      <c r="HEN7614" s="93"/>
      <c r="HEO7614" s="93"/>
      <c r="HEP7614" s="93"/>
      <c r="HEQ7614" s="93"/>
      <c r="HER7614" s="93"/>
      <c r="HES7614" s="93"/>
      <c r="HET7614" s="93"/>
      <c r="HEU7614" s="93"/>
      <c r="HEV7614" s="93"/>
      <c r="HEW7614" s="93"/>
      <c r="HEX7614" s="93"/>
      <c r="HEY7614" s="93"/>
      <c r="HEZ7614" s="93"/>
      <c r="HFA7614" s="93"/>
      <c r="HFB7614" s="93"/>
      <c r="HFC7614" s="93"/>
      <c r="HFD7614" s="93"/>
      <c r="HFE7614" s="93"/>
      <c r="HFF7614" s="93"/>
      <c r="HFG7614" s="93"/>
      <c r="HFH7614" s="93"/>
      <c r="HFI7614" s="93"/>
      <c r="HFJ7614" s="93"/>
      <c r="HFK7614" s="93"/>
      <c r="HFL7614" s="93"/>
      <c r="HFM7614" s="93"/>
      <c r="HFN7614" s="93"/>
      <c r="HFO7614" s="93"/>
      <c r="HFP7614" s="93"/>
      <c r="HFQ7614" s="93"/>
      <c r="HFR7614" s="93"/>
      <c r="HFS7614" s="93"/>
      <c r="HFT7614" s="93"/>
      <c r="HFU7614" s="93"/>
      <c r="HFV7614" s="93"/>
      <c r="HFW7614" s="93"/>
      <c r="HFX7614" s="93"/>
      <c r="HFY7614" s="93"/>
      <c r="HFZ7614" s="93"/>
      <c r="HGA7614" s="93"/>
      <c r="HGB7614" s="93"/>
      <c r="HGC7614" s="93"/>
      <c r="HGD7614" s="93"/>
      <c r="HGE7614" s="93"/>
      <c r="HGF7614" s="93"/>
      <c r="HGG7614" s="93"/>
      <c r="HGH7614" s="93"/>
      <c r="HGI7614" s="93"/>
      <c r="HGJ7614" s="93"/>
      <c r="HGK7614" s="93"/>
      <c r="HGL7614" s="93"/>
      <c r="HGM7614" s="93"/>
      <c r="HGN7614" s="93"/>
      <c r="HGO7614" s="93"/>
      <c r="HGP7614" s="93"/>
      <c r="HGQ7614" s="93"/>
      <c r="HGR7614" s="93"/>
      <c r="HGS7614" s="93"/>
      <c r="HGT7614" s="93"/>
      <c r="HGU7614" s="93"/>
      <c r="HGV7614" s="93"/>
      <c r="HGW7614" s="93"/>
      <c r="HGX7614" s="93"/>
      <c r="HGY7614" s="93"/>
      <c r="HGZ7614" s="93"/>
      <c r="HHA7614" s="93"/>
      <c r="HHB7614" s="93"/>
      <c r="HHC7614" s="93"/>
      <c r="HHD7614" s="93"/>
      <c r="HHE7614" s="93"/>
      <c r="HHF7614" s="93"/>
      <c r="HHG7614" s="93"/>
      <c r="HHH7614" s="93"/>
      <c r="HHI7614" s="93"/>
      <c r="HHJ7614" s="93"/>
      <c r="HHK7614" s="93"/>
      <c r="HHL7614" s="93"/>
      <c r="HHM7614" s="93"/>
      <c r="HHN7614" s="93"/>
      <c r="HHO7614" s="93"/>
      <c r="HHP7614" s="93"/>
      <c r="HHQ7614" s="93"/>
      <c r="HHR7614" s="93"/>
      <c r="HHS7614" s="93"/>
      <c r="HHT7614" s="93"/>
      <c r="HHU7614" s="93"/>
      <c r="HHV7614" s="93"/>
      <c r="HHW7614" s="93"/>
      <c r="HHX7614" s="93"/>
      <c r="HHY7614" s="93"/>
      <c r="HHZ7614" s="93"/>
      <c r="HIA7614" s="93"/>
      <c r="HIB7614" s="93"/>
      <c r="HIC7614" s="93"/>
      <c r="HID7614" s="93"/>
      <c r="HIE7614" s="93"/>
      <c r="HIF7614" s="93"/>
      <c r="HIG7614" s="93"/>
      <c r="HIH7614" s="93"/>
      <c r="HII7614" s="93"/>
      <c r="HIJ7614" s="93"/>
      <c r="HIK7614" s="93"/>
      <c r="HIL7614" s="93"/>
      <c r="HIM7614" s="93"/>
      <c r="HIN7614" s="93"/>
      <c r="HIO7614" s="93"/>
      <c r="HIP7614" s="93"/>
      <c r="HIQ7614" s="93"/>
      <c r="HIR7614" s="93"/>
      <c r="HIS7614" s="93"/>
      <c r="HIT7614" s="93"/>
      <c r="HIU7614" s="93"/>
      <c r="HIV7614" s="93"/>
      <c r="HIW7614" s="93"/>
      <c r="HIX7614" s="93"/>
      <c r="HIY7614" s="93"/>
      <c r="HIZ7614" s="93"/>
      <c r="HJA7614" s="93"/>
      <c r="HJB7614" s="93"/>
      <c r="HJC7614" s="93"/>
      <c r="HJD7614" s="93"/>
      <c r="HJE7614" s="93"/>
      <c r="HJF7614" s="93"/>
      <c r="HJG7614" s="93"/>
      <c r="HJH7614" s="93"/>
      <c r="HJI7614" s="93"/>
      <c r="HJJ7614" s="93"/>
      <c r="HJK7614" s="93"/>
      <c r="HJL7614" s="93"/>
      <c r="HJM7614" s="93"/>
      <c r="HJN7614" s="93"/>
      <c r="HJO7614" s="93"/>
      <c r="HJP7614" s="93"/>
      <c r="HJQ7614" s="93"/>
      <c r="HJR7614" s="93"/>
      <c r="HJS7614" s="93"/>
      <c r="HJT7614" s="93"/>
      <c r="HJU7614" s="93"/>
      <c r="HJV7614" s="93"/>
      <c r="HJW7614" s="93"/>
      <c r="HJX7614" s="93"/>
      <c r="HJY7614" s="93"/>
      <c r="HJZ7614" s="93"/>
      <c r="HKA7614" s="93"/>
      <c r="HKB7614" s="93"/>
      <c r="HKC7614" s="93"/>
      <c r="HKD7614" s="93"/>
      <c r="HKE7614" s="93"/>
      <c r="HKF7614" s="93"/>
      <c r="HKG7614" s="93"/>
      <c r="HKH7614" s="93"/>
      <c r="HKI7614" s="93"/>
      <c r="HKJ7614" s="93"/>
      <c r="HKK7614" s="93"/>
      <c r="HKL7614" s="93"/>
      <c r="HKM7614" s="93"/>
      <c r="HKN7614" s="93"/>
      <c r="HKO7614" s="93"/>
      <c r="HKP7614" s="93"/>
      <c r="HKQ7614" s="93"/>
      <c r="HKR7614" s="93"/>
      <c r="HKS7614" s="93"/>
      <c r="HKT7614" s="93"/>
      <c r="HKU7614" s="93"/>
      <c r="HKV7614" s="93"/>
      <c r="HKW7614" s="93"/>
      <c r="HKX7614" s="93"/>
      <c r="HKY7614" s="93"/>
      <c r="HKZ7614" s="93"/>
      <c r="HLA7614" s="93"/>
      <c r="HLB7614" s="93"/>
      <c r="HLC7614" s="93"/>
      <c r="HLD7614" s="93"/>
      <c r="HLE7614" s="93"/>
      <c r="HLF7614" s="93"/>
      <c r="HLG7614" s="93"/>
      <c r="HLH7614" s="93"/>
      <c r="HLI7614" s="93"/>
      <c r="HLJ7614" s="93"/>
      <c r="HLK7614" s="93"/>
      <c r="HLL7614" s="93"/>
      <c r="HLM7614" s="93"/>
      <c r="HLN7614" s="93"/>
      <c r="HLO7614" s="93"/>
      <c r="HLP7614" s="93"/>
      <c r="HLQ7614" s="93"/>
      <c r="HLR7614" s="93"/>
      <c r="HLS7614" s="93"/>
      <c r="HLT7614" s="93"/>
      <c r="HLU7614" s="93"/>
      <c r="HLV7614" s="93"/>
      <c r="HLW7614" s="93"/>
      <c r="HLX7614" s="93"/>
      <c r="HLY7614" s="93"/>
      <c r="HLZ7614" s="93"/>
      <c r="HMA7614" s="93"/>
      <c r="HMB7614" s="93"/>
      <c r="HMC7614" s="93"/>
      <c r="HMD7614" s="93"/>
      <c r="HME7614" s="93"/>
      <c r="HMF7614" s="93"/>
      <c r="HMG7614" s="93"/>
      <c r="HMH7614" s="93"/>
      <c r="HMI7614" s="93"/>
      <c r="HMJ7614" s="93"/>
      <c r="HMK7614" s="93"/>
      <c r="HML7614" s="93"/>
      <c r="HMM7614" s="93"/>
      <c r="HMN7614" s="93"/>
      <c r="HMO7614" s="93"/>
      <c r="HMP7614" s="93"/>
      <c r="HMQ7614" s="93"/>
      <c r="HMR7614" s="93"/>
      <c r="HMS7614" s="93"/>
      <c r="HMT7614" s="93"/>
      <c r="HMU7614" s="93"/>
      <c r="HMV7614" s="93"/>
      <c r="HMW7614" s="93"/>
      <c r="HMX7614" s="93"/>
      <c r="HMY7614" s="93"/>
      <c r="HMZ7614" s="93"/>
      <c r="HNA7614" s="93"/>
      <c r="HNB7614" s="93"/>
      <c r="HNC7614" s="93"/>
      <c r="HND7614" s="93"/>
      <c r="HNE7614" s="93"/>
      <c r="HNF7614" s="93"/>
      <c r="HNG7614" s="93"/>
      <c r="HNH7614" s="93"/>
      <c r="HNI7614" s="93"/>
      <c r="HNJ7614" s="93"/>
      <c r="HNK7614" s="93"/>
      <c r="HNL7614" s="93"/>
      <c r="HNM7614" s="93"/>
      <c r="HNN7614" s="93"/>
      <c r="HNO7614" s="93"/>
      <c r="HNP7614" s="93"/>
      <c r="HNQ7614" s="93"/>
      <c r="HNR7614" s="93"/>
      <c r="HNS7614" s="93"/>
      <c r="HNT7614" s="93"/>
      <c r="HNU7614" s="93"/>
      <c r="HNV7614" s="93"/>
      <c r="HNW7614" s="93"/>
      <c r="HNX7614" s="93"/>
      <c r="HNY7614" s="93"/>
      <c r="HNZ7614" s="93"/>
      <c r="HOA7614" s="93"/>
      <c r="HOB7614" s="93"/>
      <c r="HOC7614" s="93"/>
      <c r="HOD7614" s="93"/>
      <c r="HOE7614" s="93"/>
      <c r="HOF7614" s="93"/>
      <c r="HOG7614" s="93"/>
      <c r="HOH7614" s="93"/>
      <c r="HOI7614" s="93"/>
      <c r="HOJ7614" s="93"/>
      <c r="HOK7614" s="93"/>
      <c r="HOL7614" s="93"/>
      <c r="HOM7614" s="93"/>
      <c r="HON7614" s="93"/>
      <c r="HOO7614" s="93"/>
      <c r="HOP7614" s="93"/>
      <c r="HOQ7614" s="93"/>
      <c r="HOR7614" s="93"/>
      <c r="HOS7614" s="93"/>
      <c r="HOT7614" s="93"/>
      <c r="HOU7614" s="93"/>
      <c r="HOV7614" s="93"/>
      <c r="HOW7614" s="93"/>
      <c r="HOX7614" s="93"/>
      <c r="HOY7614" s="93"/>
      <c r="HOZ7614" s="93"/>
      <c r="HPA7614" s="93"/>
      <c r="HPB7614" s="93"/>
      <c r="HPC7614" s="93"/>
      <c r="HPD7614" s="93"/>
      <c r="HPE7614" s="93"/>
      <c r="HPF7614" s="93"/>
      <c r="HPG7614" s="93"/>
      <c r="HPH7614" s="93"/>
      <c r="HPI7614" s="93"/>
      <c r="HPJ7614" s="93"/>
      <c r="HPK7614" s="93"/>
      <c r="HPL7614" s="93"/>
      <c r="HPM7614" s="93"/>
      <c r="HPN7614" s="93"/>
      <c r="HPO7614" s="93"/>
      <c r="HPP7614" s="93"/>
      <c r="HPQ7614" s="93"/>
      <c r="HPR7614" s="93"/>
      <c r="HPS7614" s="93"/>
      <c r="HPT7614" s="93"/>
      <c r="HPU7614" s="93"/>
      <c r="HPV7614" s="93"/>
      <c r="HPW7614" s="93"/>
      <c r="HPX7614" s="93"/>
      <c r="HPY7614" s="93"/>
      <c r="HPZ7614" s="93"/>
      <c r="HQA7614" s="93"/>
      <c r="HQB7614" s="93"/>
      <c r="HQC7614" s="93"/>
      <c r="HQD7614" s="93"/>
      <c r="HQE7614" s="93"/>
      <c r="HQF7614" s="93"/>
      <c r="HQG7614" s="93"/>
      <c r="HQH7614" s="93"/>
      <c r="HQI7614" s="93"/>
      <c r="HQJ7614" s="93"/>
      <c r="HQK7614" s="93"/>
      <c r="HQL7614" s="93"/>
      <c r="HQM7614" s="93"/>
      <c r="HQN7614" s="93"/>
      <c r="HQO7614" s="93"/>
      <c r="HQP7614" s="93"/>
      <c r="HQQ7614" s="93"/>
      <c r="HQR7614" s="93"/>
      <c r="HQS7614" s="93"/>
      <c r="HQT7614" s="93"/>
      <c r="HQU7614" s="93"/>
      <c r="HQV7614" s="93"/>
      <c r="HQW7614" s="93"/>
      <c r="HQX7614" s="93"/>
      <c r="HQY7614" s="93"/>
      <c r="HQZ7614" s="93"/>
      <c r="HRA7614" s="93"/>
      <c r="HRB7614" s="93"/>
      <c r="HRC7614" s="93"/>
      <c r="HRD7614" s="93"/>
      <c r="HRE7614" s="93"/>
      <c r="HRF7614" s="93"/>
      <c r="HRG7614" s="93"/>
      <c r="HRH7614" s="93"/>
      <c r="HRI7614" s="93"/>
      <c r="HRJ7614" s="93"/>
      <c r="HRK7614" s="93"/>
      <c r="HRL7614" s="93"/>
      <c r="HRM7614" s="93"/>
      <c r="HRN7614" s="93"/>
      <c r="HRO7614" s="93"/>
      <c r="HRP7614" s="93"/>
      <c r="HRQ7614" s="93"/>
      <c r="HRR7614" s="93"/>
      <c r="HRS7614" s="93"/>
      <c r="HRT7614" s="93"/>
      <c r="HRU7614" s="93"/>
      <c r="HRV7614" s="93"/>
      <c r="HRW7614" s="93"/>
      <c r="HRX7614" s="93"/>
      <c r="HRY7614" s="93"/>
      <c r="HRZ7614" s="93"/>
      <c r="HSA7614" s="93"/>
      <c r="HSB7614" s="93"/>
      <c r="HSC7614" s="93"/>
      <c r="HSD7614" s="93"/>
      <c r="HSE7614" s="93"/>
      <c r="HSF7614" s="93"/>
      <c r="HSG7614" s="93"/>
      <c r="HSH7614" s="93"/>
      <c r="HSI7614" s="93"/>
      <c r="HSJ7614" s="93"/>
      <c r="HSK7614" s="93"/>
      <c r="HSL7614" s="93"/>
      <c r="HSM7614" s="93"/>
      <c r="HSN7614" s="93"/>
      <c r="HSO7614" s="93"/>
      <c r="HSP7614" s="93"/>
      <c r="HSQ7614" s="93"/>
      <c r="HSR7614" s="93"/>
      <c r="HSS7614" s="93"/>
      <c r="HST7614" s="93"/>
      <c r="HSU7614" s="93"/>
      <c r="HSV7614" s="93"/>
      <c r="HSW7614" s="93"/>
      <c r="HSX7614" s="93"/>
      <c r="HSY7614" s="93"/>
      <c r="HSZ7614" s="93"/>
      <c r="HTA7614" s="93"/>
      <c r="HTB7614" s="93"/>
      <c r="HTC7614" s="93"/>
      <c r="HTD7614" s="93"/>
      <c r="HTE7614" s="93"/>
      <c r="HTF7614" s="93"/>
      <c r="HTG7614" s="93"/>
      <c r="HTH7614" s="93"/>
      <c r="HTI7614" s="93"/>
      <c r="HTJ7614" s="93"/>
      <c r="HTK7614" s="93"/>
      <c r="HTL7614" s="93"/>
      <c r="HTM7614" s="93"/>
      <c r="HTN7614" s="93"/>
      <c r="HTO7614" s="93"/>
      <c r="HTP7614" s="93"/>
      <c r="HTQ7614" s="93"/>
      <c r="HTR7614" s="93"/>
      <c r="HTS7614" s="93"/>
      <c r="HTT7614" s="93"/>
      <c r="HTU7614" s="93"/>
      <c r="HTV7614" s="93"/>
      <c r="HTW7614" s="93"/>
      <c r="HTX7614" s="93"/>
      <c r="HTY7614" s="93"/>
      <c r="HTZ7614" s="93"/>
      <c r="HUA7614" s="93"/>
      <c r="HUB7614" s="93"/>
      <c r="HUC7614" s="93"/>
      <c r="HUD7614" s="93"/>
      <c r="HUE7614" s="93"/>
      <c r="HUF7614" s="93"/>
      <c r="HUG7614" s="93"/>
      <c r="HUH7614" s="93"/>
      <c r="HUI7614" s="93"/>
      <c r="HUJ7614" s="93"/>
      <c r="HUK7614" s="93"/>
      <c r="HUL7614" s="93"/>
      <c r="HUM7614" s="93"/>
      <c r="HUN7614" s="93"/>
      <c r="HUO7614" s="93"/>
      <c r="HUP7614" s="93"/>
      <c r="HUQ7614" s="93"/>
      <c r="HUR7614" s="93"/>
      <c r="HUS7614" s="93"/>
      <c r="HUT7614" s="93"/>
      <c r="HUU7614" s="93"/>
      <c r="HUV7614" s="93"/>
      <c r="HUW7614" s="93"/>
      <c r="HUX7614" s="93"/>
      <c r="HUY7614" s="93"/>
      <c r="HUZ7614" s="93"/>
      <c r="HVA7614" s="93"/>
      <c r="HVB7614" s="93"/>
      <c r="HVC7614" s="93"/>
      <c r="HVD7614" s="93"/>
      <c r="HVE7614" s="93"/>
      <c r="HVF7614" s="93"/>
      <c r="HVG7614" s="93"/>
      <c r="HVH7614" s="93"/>
      <c r="HVI7614" s="93"/>
      <c r="HVJ7614" s="93"/>
      <c r="HVK7614" s="93"/>
      <c r="HVL7614" s="93"/>
      <c r="HVM7614" s="93"/>
      <c r="HVN7614" s="93"/>
      <c r="HVO7614" s="93"/>
      <c r="HVP7614" s="93"/>
      <c r="HVQ7614" s="93"/>
      <c r="HVR7614" s="93"/>
      <c r="HVS7614" s="93"/>
      <c r="HVT7614" s="93"/>
      <c r="HVU7614" s="93"/>
      <c r="HVV7614" s="93"/>
      <c r="HVW7614" s="93"/>
      <c r="HVX7614" s="93"/>
      <c r="HVY7614" s="93"/>
      <c r="HVZ7614" s="93"/>
      <c r="HWA7614" s="93"/>
      <c r="HWB7614" s="93"/>
      <c r="HWC7614" s="93"/>
      <c r="HWD7614" s="93"/>
      <c r="HWE7614" s="93"/>
      <c r="HWF7614" s="93"/>
      <c r="HWG7614" s="93"/>
      <c r="HWH7614" s="93"/>
      <c r="HWI7614" s="93"/>
      <c r="HWJ7614" s="93"/>
      <c r="HWK7614" s="93"/>
      <c r="HWL7614" s="93"/>
      <c r="HWM7614" s="93"/>
      <c r="HWN7614" s="93"/>
      <c r="HWO7614" s="93"/>
      <c r="HWP7614" s="93"/>
      <c r="HWQ7614" s="93"/>
      <c r="HWR7614" s="93"/>
      <c r="HWS7614" s="93"/>
      <c r="HWT7614" s="93"/>
      <c r="HWU7614" s="93"/>
      <c r="HWV7614" s="93"/>
      <c r="HWW7614" s="93"/>
      <c r="HWX7614" s="93"/>
      <c r="HWY7614" s="93"/>
      <c r="HWZ7614" s="93"/>
      <c r="HXA7614" s="93"/>
      <c r="HXB7614" s="93"/>
      <c r="HXC7614" s="93"/>
      <c r="HXD7614" s="93"/>
      <c r="HXE7614" s="93"/>
      <c r="HXF7614" s="93"/>
      <c r="HXG7614" s="93"/>
      <c r="HXH7614" s="93"/>
      <c r="HXI7614" s="93"/>
      <c r="HXJ7614" s="93"/>
      <c r="HXK7614" s="93"/>
      <c r="HXL7614" s="93"/>
      <c r="HXM7614" s="93"/>
      <c r="HXN7614" s="93"/>
      <c r="HXO7614" s="93"/>
      <c r="HXP7614" s="93"/>
      <c r="HXQ7614" s="93"/>
      <c r="HXR7614" s="93"/>
      <c r="HXS7614" s="93"/>
      <c r="HXT7614" s="93"/>
      <c r="HXU7614" s="93"/>
      <c r="HXV7614" s="93"/>
      <c r="HXW7614" s="93"/>
      <c r="HXX7614" s="93"/>
      <c r="HXY7614" s="93"/>
      <c r="HXZ7614" s="93"/>
      <c r="HYA7614" s="93"/>
      <c r="HYB7614" s="93"/>
      <c r="HYC7614" s="93"/>
      <c r="HYD7614" s="93"/>
      <c r="HYE7614" s="93"/>
      <c r="HYF7614" s="93"/>
      <c r="HYG7614" s="93"/>
      <c r="HYH7614" s="93"/>
      <c r="HYI7614" s="93"/>
      <c r="HYJ7614" s="93"/>
      <c r="HYK7614" s="93"/>
      <c r="HYL7614" s="93"/>
      <c r="HYM7614" s="93"/>
      <c r="HYN7614" s="93"/>
      <c r="HYO7614" s="93"/>
      <c r="HYP7614" s="93"/>
      <c r="HYQ7614" s="93"/>
      <c r="HYR7614" s="93"/>
      <c r="HYS7614" s="93"/>
      <c r="HYT7614" s="93"/>
      <c r="HYU7614" s="93"/>
      <c r="HYV7614" s="93"/>
      <c r="HYW7614" s="93"/>
      <c r="HYX7614" s="93"/>
      <c r="HYY7614" s="93"/>
      <c r="HYZ7614" s="93"/>
      <c r="HZA7614" s="93"/>
      <c r="HZB7614" s="93"/>
      <c r="HZC7614" s="93"/>
      <c r="HZD7614" s="93"/>
      <c r="HZE7614" s="93"/>
      <c r="HZF7614" s="93"/>
      <c r="HZG7614" s="93"/>
      <c r="HZH7614" s="93"/>
      <c r="HZI7614" s="93"/>
      <c r="HZJ7614" s="93"/>
      <c r="HZK7614" s="93"/>
      <c r="HZL7614" s="93"/>
      <c r="HZM7614" s="93"/>
      <c r="HZN7614" s="93"/>
      <c r="HZO7614" s="93"/>
      <c r="HZP7614" s="93"/>
      <c r="HZQ7614" s="93"/>
      <c r="HZR7614" s="93"/>
      <c r="HZS7614" s="93"/>
      <c r="HZT7614" s="93"/>
      <c r="HZU7614" s="93"/>
      <c r="HZV7614" s="93"/>
      <c r="HZW7614" s="93"/>
      <c r="HZX7614" s="93"/>
      <c r="HZY7614" s="93"/>
      <c r="HZZ7614" s="93"/>
      <c r="IAA7614" s="93"/>
      <c r="IAB7614" s="93"/>
      <c r="IAC7614" s="93"/>
      <c r="IAD7614" s="93"/>
      <c r="IAE7614" s="93"/>
      <c r="IAF7614" s="93"/>
      <c r="IAG7614" s="93"/>
      <c r="IAH7614" s="93"/>
      <c r="IAI7614" s="93"/>
      <c r="IAJ7614" s="93"/>
      <c r="IAK7614" s="93"/>
      <c r="IAL7614" s="93"/>
      <c r="IAM7614" s="93"/>
      <c r="IAN7614" s="93"/>
      <c r="IAO7614" s="93"/>
      <c r="IAP7614" s="93"/>
      <c r="IAQ7614" s="93"/>
      <c r="IAR7614" s="93"/>
      <c r="IAS7614" s="93"/>
      <c r="IAT7614" s="93"/>
      <c r="IAU7614" s="93"/>
      <c r="IAV7614" s="93"/>
      <c r="IAW7614" s="93"/>
      <c r="IAX7614" s="93"/>
      <c r="IAY7614" s="93"/>
      <c r="IAZ7614" s="93"/>
      <c r="IBA7614" s="93"/>
      <c r="IBB7614" s="93"/>
      <c r="IBC7614" s="93"/>
      <c r="IBD7614" s="93"/>
      <c r="IBE7614" s="93"/>
      <c r="IBF7614" s="93"/>
      <c r="IBG7614" s="93"/>
      <c r="IBH7614" s="93"/>
      <c r="IBI7614" s="93"/>
      <c r="IBJ7614" s="93"/>
      <c r="IBK7614" s="93"/>
      <c r="IBL7614" s="93"/>
      <c r="IBM7614" s="93"/>
      <c r="IBN7614" s="93"/>
      <c r="IBO7614" s="93"/>
      <c r="IBP7614" s="93"/>
      <c r="IBQ7614" s="93"/>
      <c r="IBR7614" s="93"/>
      <c r="IBS7614" s="93"/>
      <c r="IBT7614" s="93"/>
      <c r="IBU7614" s="93"/>
      <c r="IBV7614" s="93"/>
      <c r="IBW7614" s="93"/>
      <c r="IBX7614" s="93"/>
      <c r="IBY7614" s="93"/>
      <c r="IBZ7614" s="93"/>
      <c r="ICA7614" s="93"/>
      <c r="ICB7614" s="93"/>
      <c r="ICC7614" s="93"/>
      <c r="ICD7614" s="93"/>
      <c r="ICE7614" s="93"/>
      <c r="ICF7614" s="93"/>
      <c r="ICG7614" s="93"/>
      <c r="ICH7614" s="93"/>
      <c r="ICI7614" s="93"/>
      <c r="ICJ7614" s="93"/>
      <c r="ICK7614" s="93"/>
      <c r="ICL7614" s="93"/>
      <c r="ICM7614" s="93"/>
      <c r="ICN7614" s="93"/>
      <c r="ICO7614" s="93"/>
      <c r="ICP7614" s="93"/>
      <c r="ICQ7614" s="93"/>
      <c r="ICR7614" s="93"/>
      <c r="ICS7614" s="93"/>
      <c r="ICT7614" s="93"/>
      <c r="ICU7614" s="93"/>
      <c r="ICV7614" s="93"/>
      <c r="ICW7614" s="93"/>
      <c r="ICX7614" s="93"/>
      <c r="ICY7614" s="93"/>
      <c r="ICZ7614" s="93"/>
      <c r="IDA7614" s="93"/>
      <c r="IDB7614" s="93"/>
      <c r="IDC7614" s="93"/>
      <c r="IDD7614" s="93"/>
      <c r="IDE7614" s="93"/>
      <c r="IDF7614" s="93"/>
      <c r="IDG7614" s="93"/>
      <c r="IDH7614" s="93"/>
      <c r="IDI7614" s="93"/>
      <c r="IDJ7614" s="93"/>
      <c r="IDK7614" s="93"/>
      <c r="IDL7614" s="93"/>
      <c r="IDM7614" s="93"/>
      <c r="IDN7614" s="93"/>
      <c r="IDO7614" s="93"/>
      <c r="IDP7614" s="93"/>
      <c r="IDQ7614" s="93"/>
      <c r="IDR7614" s="93"/>
      <c r="IDS7614" s="93"/>
      <c r="IDT7614" s="93"/>
      <c r="IDU7614" s="93"/>
      <c r="IDV7614" s="93"/>
      <c r="IDW7614" s="93"/>
      <c r="IDX7614" s="93"/>
      <c r="IDY7614" s="93"/>
      <c r="IDZ7614" s="93"/>
      <c r="IEA7614" s="93"/>
      <c r="IEB7614" s="93"/>
      <c r="IEC7614" s="93"/>
      <c r="IED7614" s="93"/>
      <c r="IEE7614" s="93"/>
      <c r="IEF7614" s="93"/>
      <c r="IEG7614" s="93"/>
      <c r="IEH7614" s="93"/>
      <c r="IEI7614" s="93"/>
      <c r="IEJ7614" s="93"/>
      <c r="IEK7614" s="93"/>
      <c r="IEL7614" s="93"/>
      <c r="IEM7614" s="93"/>
      <c r="IEN7614" s="93"/>
      <c r="IEO7614" s="93"/>
      <c r="IEP7614" s="93"/>
      <c r="IEQ7614" s="93"/>
      <c r="IER7614" s="93"/>
      <c r="IES7614" s="93"/>
      <c r="IET7614" s="93"/>
      <c r="IEU7614" s="93"/>
      <c r="IEV7614" s="93"/>
      <c r="IEW7614" s="93"/>
      <c r="IEX7614" s="93"/>
      <c r="IEY7614" s="93"/>
      <c r="IEZ7614" s="93"/>
      <c r="IFA7614" s="93"/>
      <c r="IFB7614" s="93"/>
      <c r="IFC7614" s="93"/>
      <c r="IFD7614" s="93"/>
      <c r="IFE7614" s="93"/>
      <c r="IFF7614" s="93"/>
      <c r="IFG7614" s="93"/>
      <c r="IFH7614" s="93"/>
      <c r="IFI7614" s="93"/>
      <c r="IFJ7614" s="93"/>
      <c r="IFK7614" s="93"/>
      <c r="IFL7614" s="93"/>
      <c r="IFM7614" s="93"/>
      <c r="IFN7614" s="93"/>
      <c r="IFO7614" s="93"/>
      <c r="IFP7614" s="93"/>
      <c r="IFQ7614" s="93"/>
      <c r="IFR7614" s="93"/>
      <c r="IFS7614" s="93"/>
      <c r="IFT7614" s="93"/>
      <c r="IFU7614" s="93"/>
      <c r="IFV7614" s="93"/>
      <c r="IFW7614" s="93"/>
      <c r="IFX7614" s="93"/>
      <c r="IFY7614" s="93"/>
      <c r="IFZ7614" s="93"/>
      <c r="IGA7614" s="93"/>
      <c r="IGB7614" s="93"/>
      <c r="IGC7614" s="93"/>
      <c r="IGD7614" s="93"/>
      <c r="IGE7614" s="93"/>
      <c r="IGF7614" s="93"/>
      <c r="IGG7614" s="93"/>
      <c r="IGH7614" s="93"/>
      <c r="IGI7614" s="93"/>
      <c r="IGJ7614" s="93"/>
      <c r="IGK7614" s="93"/>
      <c r="IGL7614" s="93"/>
      <c r="IGM7614" s="93"/>
      <c r="IGN7614" s="93"/>
      <c r="IGO7614" s="93"/>
      <c r="IGP7614" s="93"/>
      <c r="IGQ7614" s="93"/>
      <c r="IGR7614" s="93"/>
      <c r="IGS7614" s="93"/>
      <c r="IGT7614" s="93"/>
      <c r="IGU7614" s="93"/>
      <c r="IGV7614" s="93"/>
      <c r="IGW7614" s="93"/>
      <c r="IGX7614" s="93"/>
      <c r="IGY7614" s="93"/>
      <c r="IGZ7614" s="93"/>
      <c r="IHA7614" s="93"/>
      <c r="IHB7614" s="93"/>
      <c r="IHC7614" s="93"/>
      <c r="IHD7614" s="93"/>
      <c r="IHE7614" s="93"/>
      <c r="IHF7614" s="93"/>
      <c r="IHG7614" s="93"/>
      <c r="IHH7614" s="93"/>
      <c r="IHI7614" s="93"/>
      <c r="IHJ7614" s="93"/>
      <c r="IHK7614" s="93"/>
      <c r="IHL7614" s="93"/>
      <c r="IHM7614" s="93"/>
      <c r="IHN7614" s="93"/>
      <c r="IHO7614" s="93"/>
      <c r="IHP7614" s="93"/>
      <c r="IHQ7614" s="93"/>
      <c r="IHR7614" s="93"/>
      <c r="IHS7614" s="93"/>
      <c r="IHT7614" s="93"/>
      <c r="IHU7614" s="93"/>
      <c r="IHV7614" s="93"/>
      <c r="IHW7614" s="93"/>
      <c r="IHX7614" s="93"/>
      <c r="IHY7614" s="93"/>
      <c r="IHZ7614" s="93"/>
      <c r="IIA7614" s="93"/>
      <c r="IIB7614" s="93"/>
      <c r="IIC7614" s="93"/>
      <c r="IID7614" s="93"/>
      <c r="IIE7614" s="93"/>
      <c r="IIF7614" s="93"/>
      <c r="IIG7614" s="93"/>
      <c r="IIH7614" s="93"/>
      <c r="III7614" s="93"/>
      <c r="IIJ7614" s="93"/>
      <c r="IIK7614" s="93"/>
      <c r="IIL7614" s="93"/>
      <c r="IIM7614" s="93"/>
      <c r="IIN7614" s="93"/>
      <c r="IIO7614" s="93"/>
      <c r="IIP7614" s="93"/>
      <c r="IIQ7614" s="93"/>
      <c r="IIR7614" s="93"/>
      <c r="IIS7614" s="93"/>
      <c r="IIT7614" s="93"/>
      <c r="IIU7614" s="93"/>
      <c r="IIV7614" s="93"/>
      <c r="IIW7614" s="93"/>
      <c r="IIX7614" s="93"/>
      <c r="IIY7614" s="93"/>
      <c r="IIZ7614" s="93"/>
      <c r="IJA7614" s="93"/>
      <c r="IJB7614" s="93"/>
      <c r="IJC7614" s="93"/>
      <c r="IJD7614" s="93"/>
      <c r="IJE7614" s="93"/>
      <c r="IJF7614" s="93"/>
      <c r="IJG7614" s="93"/>
      <c r="IJH7614" s="93"/>
      <c r="IJI7614" s="93"/>
      <c r="IJJ7614" s="93"/>
      <c r="IJK7614" s="93"/>
      <c r="IJL7614" s="93"/>
      <c r="IJM7614" s="93"/>
      <c r="IJN7614" s="93"/>
      <c r="IJO7614" s="93"/>
      <c r="IJP7614" s="93"/>
      <c r="IJQ7614" s="93"/>
      <c r="IJR7614" s="93"/>
      <c r="IJS7614" s="93"/>
      <c r="IJT7614" s="93"/>
      <c r="IJU7614" s="93"/>
      <c r="IJV7614" s="93"/>
      <c r="IJW7614" s="93"/>
      <c r="IJX7614" s="93"/>
      <c r="IJY7614" s="93"/>
      <c r="IJZ7614" s="93"/>
      <c r="IKA7614" s="93"/>
      <c r="IKB7614" s="93"/>
      <c r="IKC7614" s="93"/>
      <c r="IKD7614" s="93"/>
      <c r="IKE7614" s="93"/>
      <c r="IKF7614" s="93"/>
      <c r="IKG7614" s="93"/>
      <c r="IKH7614" s="93"/>
      <c r="IKI7614" s="93"/>
      <c r="IKJ7614" s="93"/>
      <c r="IKK7614" s="93"/>
      <c r="IKL7614" s="93"/>
      <c r="IKM7614" s="93"/>
      <c r="IKN7614" s="93"/>
      <c r="IKO7614" s="93"/>
      <c r="IKP7614" s="93"/>
      <c r="IKQ7614" s="93"/>
      <c r="IKR7614" s="93"/>
      <c r="IKS7614" s="93"/>
      <c r="IKT7614" s="93"/>
      <c r="IKU7614" s="93"/>
      <c r="IKV7614" s="93"/>
      <c r="IKW7614" s="93"/>
      <c r="IKX7614" s="93"/>
      <c r="IKY7614" s="93"/>
      <c r="IKZ7614" s="93"/>
      <c r="ILA7614" s="93"/>
      <c r="ILB7614" s="93"/>
      <c r="ILC7614" s="93"/>
      <c r="ILD7614" s="93"/>
      <c r="ILE7614" s="93"/>
      <c r="ILF7614" s="93"/>
      <c r="ILG7614" s="93"/>
      <c r="ILH7614" s="93"/>
      <c r="ILI7614" s="93"/>
      <c r="ILJ7614" s="93"/>
      <c r="ILK7614" s="93"/>
      <c r="ILL7614" s="93"/>
      <c r="ILM7614" s="93"/>
      <c r="ILN7614" s="93"/>
      <c r="ILO7614" s="93"/>
      <c r="ILP7614" s="93"/>
      <c r="ILQ7614" s="93"/>
      <c r="ILR7614" s="93"/>
      <c r="ILS7614" s="93"/>
      <c r="ILT7614" s="93"/>
      <c r="ILU7614" s="93"/>
      <c r="ILV7614" s="93"/>
      <c r="ILW7614" s="93"/>
      <c r="ILX7614" s="93"/>
      <c r="ILY7614" s="93"/>
      <c r="ILZ7614" s="93"/>
      <c r="IMA7614" s="93"/>
      <c r="IMB7614" s="93"/>
      <c r="IMC7614" s="93"/>
      <c r="IMD7614" s="93"/>
      <c r="IME7614" s="93"/>
      <c r="IMF7614" s="93"/>
      <c r="IMG7614" s="93"/>
      <c r="IMH7614" s="93"/>
      <c r="IMI7614" s="93"/>
      <c r="IMJ7614" s="93"/>
      <c r="IMK7614" s="93"/>
      <c r="IML7614" s="93"/>
      <c r="IMM7614" s="93"/>
      <c r="IMN7614" s="93"/>
      <c r="IMO7614" s="93"/>
      <c r="IMP7614" s="93"/>
      <c r="IMQ7614" s="93"/>
      <c r="IMR7614" s="93"/>
      <c r="IMS7614" s="93"/>
      <c r="IMT7614" s="93"/>
      <c r="IMU7614" s="93"/>
      <c r="IMV7614" s="93"/>
      <c r="IMW7614" s="93"/>
      <c r="IMX7614" s="93"/>
      <c r="IMY7614" s="93"/>
      <c r="IMZ7614" s="93"/>
      <c r="INA7614" s="93"/>
      <c r="INB7614" s="93"/>
      <c r="INC7614" s="93"/>
      <c r="IND7614" s="93"/>
      <c r="INE7614" s="93"/>
      <c r="INF7614" s="93"/>
      <c r="ING7614" s="93"/>
      <c r="INH7614" s="93"/>
      <c r="INI7614" s="93"/>
      <c r="INJ7614" s="93"/>
      <c r="INK7614" s="93"/>
      <c r="INL7614" s="93"/>
      <c r="INM7614" s="93"/>
      <c r="INN7614" s="93"/>
      <c r="INO7614" s="93"/>
      <c r="INP7614" s="93"/>
      <c r="INQ7614" s="93"/>
      <c r="INR7614" s="93"/>
      <c r="INS7614" s="93"/>
      <c r="INT7614" s="93"/>
      <c r="INU7614" s="93"/>
      <c r="INV7614" s="93"/>
      <c r="INW7614" s="93"/>
      <c r="INX7614" s="93"/>
      <c r="INY7614" s="93"/>
      <c r="INZ7614" s="93"/>
      <c r="IOA7614" s="93"/>
      <c r="IOB7614" s="93"/>
      <c r="IOC7614" s="93"/>
      <c r="IOD7614" s="93"/>
      <c r="IOE7614" s="93"/>
      <c r="IOF7614" s="93"/>
      <c r="IOG7614" s="93"/>
      <c r="IOH7614" s="93"/>
      <c r="IOI7614" s="93"/>
      <c r="IOJ7614" s="93"/>
      <c r="IOK7614" s="93"/>
      <c r="IOL7614" s="93"/>
      <c r="IOM7614" s="93"/>
      <c r="ION7614" s="93"/>
      <c r="IOO7614" s="93"/>
      <c r="IOP7614" s="93"/>
      <c r="IOQ7614" s="93"/>
      <c r="IOR7614" s="93"/>
      <c r="IOS7614" s="93"/>
      <c r="IOT7614" s="93"/>
      <c r="IOU7614" s="93"/>
      <c r="IOV7614" s="93"/>
      <c r="IOW7614" s="93"/>
      <c r="IOX7614" s="93"/>
      <c r="IOY7614" s="93"/>
      <c r="IOZ7614" s="93"/>
      <c r="IPA7614" s="93"/>
      <c r="IPB7614" s="93"/>
      <c r="IPC7614" s="93"/>
      <c r="IPD7614" s="93"/>
      <c r="IPE7614" s="93"/>
      <c r="IPF7614" s="93"/>
      <c r="IPG7614" s="93"/>
      <c r="IPH7614" s="93"/>
      <c r="IPI7614" s="93"/>
      <c r="IPJ7614" s="93"/>
      <c r="IPK7614" s="93"/>
      <c r="IPL7614" s="93"/>
      <c r="IPM7614" s="93"/>
      <c r="IPN7614" s="93"/>
      <c r="IPO7614" s="93"/>
      <c r="IPP7614" s="93"/>
      <c r="IPQ7614" s="93"/>
      <c r="IPR7614" s="93"/>
      <c r="IPS7614" s="93"/>
      <c r="IPT7614" s="93"/>
      <c r="IPU7614" s="93"/>
      <c r="IPV7614" s="93"/>
      <c r="IPW7614" s="93"/>
      <c r="IPX7614" s="93"/>
      <c r="IPY7614" s="93"/>
      <c r="IPZ7614" s="93"/>
      <c r="IQA7614" s="93"/>
      <c r="IQB7614" s="93"/>
      <c r="IQC7614" s="93"/>
      <c r="IQD7614" s="93"/>
      <c r="IQE7614" s="93"/>
      <c r="IQF7614" s="93"/>
      <c r="IQG7614" s="93"/>
      <c r="IQH7614" s="93"/>
      <c r="IQI7614" s="93"/>
      <c r="IQJ7614" s="93"/>
      <c r="IQK7614" s="93"/>
      <c r="IQL7614" s="93"/>
      <c r="IQM7614" s="93"/>
      <c r="IQN7614" s="93"/>
      <c r="IQO7614" s="93"/>
      <c r="IQP7614" s="93"/>
      <c r="IQQ7614" s="93"/>
      <c r="IQR7614" s="93"/>
      <c r="IQS7614" s="93"/>
      <c r="IQT7614" s="93"/>
      <c r="IQU7614" s="93"/>
      <c r="IQV7614" s="93"/>
      <c r="IQW7614" s="93"/>
      <c r="IQX7614" s="93"/>
      <c r="IQY7614" s="93"/>
      <c r="IQZ7614" s="93"/>
      <c r="IRA7614" s="93"/>
      <c r="IRB7614" s="93"/>
      <c r="IRC7614" s="93"/>
      <c r="IRD7614" s="93"/>
      <c r="IRE7614" s="93"/>
      <c r="IRF7614" s="93"/>
      <c r="IRG7614" s="93"/>
      <c r="IRH7614" s="93"/>
      <c r="IRI7614" s="93"/>
      <c r="IRJ7614" s="93"/>
      <c r="IRK7614" s="93"/>
      <c r="IRL7614" s="93"/>
      <c r="IRM7614" s="93"/>
      <c r="IRN7614" s="93"/>
      <c r="IRO7614" s="93"/>
      <c r="IRP7614" s="93"/>
      <c r="IRQ7614" s="93"/>
      <c r="IRR7614" s="93"/>
      <c r="IRS7614" s="93"/>
      <c r="IRT7614" s="93"/>
      <c r="IRU7614" s="93"/>
      <c r="IRV7614" s="93"/>
      <c r="IRW7614" s="93"/>
      <c r="IRX7614" s="93"/>
      <c r="IRY7614" s="93"/>
      <c r="IRZ7614" s="93"/>
      <c r="ISA7614" s="93"/>
      <c r="ISB7614" s="93"/>
      <c r="ISC7614" s="93"/>
      <c r="ISD7614" s="93"/>
      <c r="ISE7614" s="93"/>
      <c r="ISF7614" s="93"/>
      <c r="ISG7614" s="93"/>
      <c r="ISH7614" s="93"/>
      <c r="ISI7614" s="93"/>
      <c r="ISJ7614" s="93"/>
      <c r="ISK7614" s="93"/>
      <c r="ISL7614" s="93"/>
      <c r="ISM7614" s="93"/>
      <c r="ISN7614" s="93"/>
      <c r="ISO7614" s="93"/>
      <c r="ISP7614" s="93"/>
      <c r="ISQ7614" s="93"/>
      <c r="ISR7614" s="93"/>
      <c r="ISS7614" s="93"/>
      <c r="IST7614" s="93"/>
      <c r="ISU7614" s="93"/>
      <c r="ISV7614" s="93"/>
      <c r="ISW7614" s="93"/>
      <c r="ISX7614" s="93"/>
      <c r="ISY7614" s="93"/>
      <c r="ISZ7614" s="93"/>
      <c r="ITA7614" s="93"/>
      <c r="ITB7614" s="93"/>
      <c r="ITC7614" s="93"/>
      <c r="ITD7614" s="93"/>
      <c r="ITE7614" s="93"/>
      <c r="ITF7614" s="93"/>
      <c r="ITG7614" s="93"/>
      <c r="ITH7614" s="93"/>
      <c r="ITI7614" s="93"/>
      <c r="ITJ7614" s="93"/>
      <c r="ITK7614" s="93"/>
      <c r="ITL7614" s="93"/>
      <c r="ITM7614" s="93"/>
      <c r="ITN7614" s="93"/>
      <c r="ITO7614" s="93"/>
      <c r="ITP7614" s="93"/>
      <c r="ITQ7614" s="93"/>
      <c r="ITR7614" s="93"/>
      <c r="ITS7614" s="93"/>
      <c r="ITT7614" s="93"/>
      <c r="ITU7614" s="93"/>
      <c r="ITV7614" s="93"/>
      <c r="ITW7614" s="93"/>
      <c r="ITX7614" s="93"/>
      <c r="ITY7614" s="93"/>
      <c r="ITZ7614" s="93"/>
      <c r="IUA7614" s="93"/>
      <c r="IUB7614" s="93"/>
      <c r="IUC7614" s="93"/>
      <c r="IUD7614" s="93"/>
      <c r="IUE7614" s="93"/>
      <c r="IUF7614" s="93"/>
      <c r="IUG7614" s="93"/>
      <c r="IUH7614" s="93"/>
      <c r="IUI7614" s="93"/>
      <c r="IUJ7614" s="93"/>
      <c r="IUK7614" s="93"/>
      <c r="IUL7614" s="93"/>
      <c r="IUM7614" s="93"/>
      <c r="IUN7614" s="93"/>
      <c r="IUO7614" s="93"/>
      <c r="IUP7614" s="93"/>
      <c r="IUQ7614" s="93"/>
      <c r="IUR7614" s="93"/>
      <c r="IUS7614" s="93"/>
      <c r="IUT7614" s="93"/>
      <c r="IUU7614" s="93"/>
      <c r="IUV7614" s="93"/>
      <c r="IUW7614" s="93"/>
      <c r="IUX7614" s="93"/>
      <c r="IUY7614" s="93"/>
      <c r="IUZ7614" s="93"/>
      <c r="IVA7614" s="93"/>
      <c r="IVB7614" s="93"/>
      <c r="IVC7614" s="93"/>
      <c r="IVD7614" s="93"/>
      <c r="IVE7614" s="93"/>
      <c r="IVF7614" s="93"/>
      <c r="IVG7614" s="93"/>
      <c r="IVH7614" s="93"/>
      <c r="IVI7614" s="93"/>
      <c r="IVJ7614" s="93"/>
      <c r="IVK7614" s="93"/>
      <c r="IVL7614" s="93"/>
      <c r="IVM7614" s="93"/>
      <c r="IVN7614" s="93"/>
      <c r="IVO7614" s="93"/>
      <c r="IVP7614" s="93"/>
      <c r="IVQ7614" s="93"/>
      <c r="IVR7614" s="93"/>
      <c r="IVS7614" s="93"/>
      <c r="IVT7614" s="93"/>
      <c r="IVU7614" s="93"/>
      <c r="IVV7614" s="93"/>
      <c r="IVW7614" s="93"/>
      <c r="IVX7614" s="93"/>
      <c r="IVY7614" s="93"/>
      <c r="IVZ7614" s="93"/>
      <c r="IWA7614" s="93"/>
      <c r="IWB7614" s="93"/>
      <c r="IWC7614" s="93"/>
      <c r="IWD7614" s="93"/>
      <c r="IWE7614" s="93"/>
      <c r="IWF7614" s="93"/>
      <c r="IWG7614" s="93"/>
      <c r="IWH7614" s="93"/>
      <c r="IWI7614" s="93"/>
      <c r="IWJ7614" s="93"/>
      <c r="IWK7614" s="93"/>
      <c r="IWL7614" s="93"/>
      <c r="IWM7614" s="93"/>
      <c r="IWN7614" s="93"/>
      <c r="IWO7614" s="93"/>
      <c r="IWP7614" s="93"/>
      <c r="IWQ7614" s="93"/>
      <c r="IWR7614" s="93"/>
      <c r="IWS7614" s="93"/>
      <c r="IWT7614" s="93"/>
      <c r="IWU7614" s="93"/>
      <c r="IWV7614" s="93"/>
      <c r="IWW7614" s="93"/>
      <c r="IWX7614" s="93"/>
      <c r="IWY7614" s="93"/>
      <c r="IWZ7614" s="93"/>
      <c r="IXA7614" s="93"/>
      <c r="IXB7614" s="93"/>
      <c r="IXC7614" s="93"/>
      <c r="IXD7614" s="93"/>
      <c r="IXE7614" s="93"/>
      <c r="IXF7614" s="93"/>
      <c r="IXG7614" s="93"/>
      <c r="IXH7614" s="93"/>
      <c r="IXI7614" s="93"/>
      <c r="IXJ7614" s="93"/>
      <c r="IXK7614" s="93"/>
      <c r="IXL7614" s="93"/>
      <c r="IXM7614" s="93"/>
      <c r="IXN7614" s="93"/>
      <c r="IXO7614" s="93"/>
      <c r="IXP7614" s="93"/>
      <c r="IXQ7614" s="93"/>
      <c r="IXR7614" s="93"/>
      <c r="IXS7614" s="93"/>
      <c r="IXT7614" s="93"/>
      <c r="IXU7614" s="93"/>
      <c r="IXV7614" s="93"/>
      <c r="IXW7614" s="93"/>
      <c r="IXX7614" s="93"/>
      <c r="IXY7614" s="93"/>
      <c r="IXZ7614" s="93"/>
      <c r="IYA7614" s="93"/>
      <c r="IYB7614" s="93"/>
      <c r="IYC7614" s="93"/>
      <c r="IYD7614" s="93"/>
      <c r="IYE7614" s="93"/>
      <c r="IYF7614" s="93"/>
      <c r="IYG7614" s="93"/>
      <c r="IYH7614" s="93"/>
      <c r="IYI7614" s="93"/>
      <c r="IYJ7614" s="93"/>
      <c r="IYK7614" s="93"/>
      <c r="IYL7614" s="93"/>
      <c r="IYM7614" s="93"/>
      <c r="IYN7614" s="93"/>
      <c r="IYO7614" s="93"/>
      <c r="IYP7614" s="93"/>
      <c r="IYQ7614" s="93"/>
      <c r="IYR7614" s="93"/>
      <c r="IYS7614" s="93"/>
      <c r="IYT7614" s="93"/>
      <c r="IYU7614" s="93"/>
      <c r="IYV7614" s="93"/>
      <c r="IYW7614" s="93"/>
      <c r="IYX7614" s="93"/>
      <c r="IYY7614" s="93"/>
      <c r="IYZ7614" s="93"/>
      <c r="IZA7614" s="93"/>
      <c r="IZB7614" s="93"/>
      <c r="IZC7614" s="93"/>
      <c r="IZD7614" s="93"/>
      <c r="IZE7614" s="93"/>
      <c r="IZF7614" s="93"/>
      <c r="IZG7614" s="93"/>
      <c r="IZH7614" s="93"/>
      <c r="IZI7614" s="93"/>
      <c r="IZJ7614" s="93"/>
      <c r="IZK7614" s="93"/>
      <c r="IZL7614" s="93"/>
      <c r="IZM7614" s="93"/>
      <c r="IZN7614" s="93"/>
      <c r="IZO7614" s="93"/>
      <c r="IZP7614" s="93"/>
      <c r="IZQ7614" s="93"/>
      <c r="IZR7614" s="93"/>
      <c r="IZS7614" s="93"/>
      <c r="IZT7614" s="93"/>
      <c r="IZU7614" s="93"/>
      <c r="IZV7614" s="93"/>
      <c r="IZW7614" s="93"/>
      <c r="IZX7614" s="93"/>
      <c r="IZY7614" s="93"/>
      <c r="IZZ7614" s="93"/>
      <c r="JAA7614" s="93"/>
      <c r="JAB7614" s="93"/>
      <c r="JAC7614" s="93"/>
      <c r="JAD7614" s="93"/>
      <c r="JAE7614" s="93"/>
      <c r="JAF7614" s="93"/>
      <c r="JAG7614" s="93"/>
      <c r="JAH7614" s="93"/>
      <c r="JAI7614" s="93"/>
      <c r="JAJ7614" s="93"/>
      <c r="JAK7614" s="93"/>
      <c r="JAL7614" s="93"/>
      <c r="JAM7614" s="93"/>
      <c r="JAN7614" s="93"/>
      <c r="JAO7614" s="93"/>
      <c r="JAP7614" s="93"/>
      <c r="JAQ7614" s="93"/>
      <c r="JAR7614" s="93"/>
      <c r="JAS7614" s="93"/>
      <c r="JAT7614" s="93"/>
      <c r="JAU7614" s="93"/>
      <c r="JAV7614" s="93"/>
      <c r="JAW7614" s="93"/>
      <c r="JAX7614" s="93"/>
      <c r="JAY7614" s="93"/>
      <c r="JAZ7614" s="93"/>
      <c r="JBA7614" s="93"/>
      <c r="JBB7614" s="93"/>
      <c r="JBC7614" s="93"/>
      <c r="JBD7614" s="93"/>
      <c r="JBE7614" s="93"/>
      <c r="JBF7614" s="93"/>
      <c r="JBG7614" s="93"/>
      <c r="JBH7614" s="93"/>
      <c r="JBI7614" s="93"/>
      <c r="JBJ7614" s="93"/>
      <c r="JBK7614" s="93"/>
      <c r="JBL7614" s="93"/>
      <c r="JBM7614" s="93"/>
      <c r="JBN7614" s="93"/>
      <c r="JBO7614" s="93"/>
      <c r="JBP7614" s="93"/>
      <c r="JBQ7614" s="93"/>
      <c r="JBR7614" s="93"/>
      <c r="JBS7614" s="93"/>
      <c r="JBT7614" s="93"/>
      <c r="JBU7614" s="93"/>
      <c r="JBV7614" s="93"/>
      <c r="JBW7614" s="93"/>
      <c r="JBX7614" s="93"/>
      <c r="JBY7614" s="93"/>
      <c r="JBZ7614" s="93"/>
      <c r="JCA7614" s="93"/>
      <c r="JCB7614" s="93"/>
      <c r="JCC7614" s="93"/>
      <c r="JCD7614" s="93"/>
      <c r="JCE7614" s="93"/>
      <c r="JCF7614" s="93"/>
      <c r="JCG7614" s="93"/>
      <c r="JCH7614" s="93"/>
      <c r="JCI7614" s="93"/>
      <c r="JCJ7614" s="93"/>
      <c r="JCK7614" s="93"/>
      <c r="JCL7614" s="93"/>
      <c r="JCM7614" s="93"/>
      <c r="JCN7614" s="93"/>
      <c r="JCO7614" s="93"/>
      <c r="JCP7614" s="93"/>
      <c r="JCQ7614" s="93"/>
      <c r="JCR7614" s="93"/>
      <c r="JCS7614" s="93"/>
      <c r="JCT7614" s="93"/>
      <c r="JCU7614" s="93"/>
      <c r="JCV7614" s="93"/>
      <c r="JCW7614" s="93"/>
      <c r="JCX7614" s="93"/>
      <c r="JCY7614" s="93"/>
      <c r="JCZ7614" s="93"/>
      <c r="JDA7614" s="93"/>
      <c r="JDB7614" s="93"/>
      <c r="JDC7614" s="93"/>
      <c r="JDD7614" s="93"/>
      <c r="JDE7614" s="93"/>
      <c r="JDF7614" s="93"/>
      <c r="JDG7614" s="93"/>
      <c r="JDH7614" s="93"/>
      <c r="JDI7614" s="93"/>
      <c r="JDJ7614" s="93"/>
      <c r="JDK7614" s="93"/>
      <c r="JDL7614" s="93"/>
      <c r="JDM7614" s="93"/>
      <c r="JDN7614" s="93"/>
      <c r="JDO7614" s="93"/>
      <c r="JDP7614" s="93"/>
      <c r="JDQ7614" s="93"/>
      <c r="JDR7614" s="93"/>
      <c r="JDS7614" s="93"/>
      <c r="JDT7614" s="93"/>
      <c r="JDU7614" s="93"/>
      <c r="JDV7614" s="93"/>
      <c r="JDW7614" s="93"/>
      <c r="JDX7614" s="93"/>
      <c r="JDY7614" s="93"/>
      <c r="JDZ7614" s="93"/>
      <c r="JEA7614" s="93"/>
      <c r="JEB7614" s="93"/>
      <c r="JEC7614" s="93"/>
      <c r="JED7614" s="93"/>
      <c r="JEE7614" s="93"/>
      <c r="JEF7614" s="93"/>
      <c r="JEG7614" s="93"/>
      <c r="JEH7614" s="93"/>
      <c r="JEI7614" s="93"/>
      <c r="JEJ7614" s="93"/>
      <c r="JEK7614" s="93"/>
      <c r="JEL7614" s="93"/>
      <c r="JEM7614" s="93"/>
      <c r="JEN7614" s="93"/>
      <c r="JEO7614" s="93"/>
      <c r="JEP7614" s="93"/>
      <c r="JEQ7614" s="93"/>
      <c r="JER7614" s="93"/>
      <c r="JES7614" s="93"/>
      <c r="JET7614" s="93"/>
      <c r="JEU7614" s="93"/>
      <c r="JEV7614" s="93"/>
      <c r="JEW7614" s="93"/>
      <c r="JEX7614" s="93"/>
      <c r="JEY7614" s="93"/>
      <c r="JEZ7614" s="93"/>
      <c r="JFA7614" s="93"/>
      <c r="JFB7614" s="93"/>
      <c r="JFC7614" s="93"/>
      <c r="JFD7614" s="93"/>
      <c r="JFE7614" s="93"/>
      <c r="JFF7614" s="93"/>
      <c r="JFG7614" s="93"/>
      <c r="JFH7614" s="93"/>
      <c r="JFI7614" s="93"/>
      <c r="JFJ7614" s="93"/>
      <c r="JFK7614" s="93"/>
      <c r="JFL7614" s="93"/>
      <c r="JFM7614" s="93"/>
      <c r="JFN7614" s="93"/>
      <c r="JFO7614" s="93"/>
      <c r="JFP7614" s="93"/>
      <c r="JFQ7614" s="93"/>
      <c r="JFR7614" s="93"/>
      <c r="JFS7614" s="93"/>
      <c r="JFT7614" s="93"/>
      <c r="JFU7614" s="93"/>
      <c r="JFV7614" s="93"/>
      <c r="JFW7614" s="93"/>
      <c r="JFX7614" s="93"/>
      <c r="JFY7614" s="93"/>
      <c r="JFZ7614" s="93"/>
      <c r="JGA7614" s="93"/>
      <c r="JGB7614" s="93"/>
      <c r="JGC7614" s="93"/>
      <c r="JGD7614" s="93"/>
      <c r="JGE7614" s="93"/>
      <c r="JGF7614" s="93"/>
      <c r="JGG7614" s="93"/>
      <c r="JGH7614" s="93"/>
      <c r="JGI7614" s="93"/>
      <c r="JGJ7614" s="93"/>
      <c r="JGK7614" s="93"/>
      <c r="JGL7614" s="93"/>
      <c r="JGM7614" s="93"/>
      <c r="JGN7614" s="93"/>
      <c r="JGO7614" s="93"/>
      <c r="JGP7614" s="93"/>
      <c r="JGQ7614" s="93"/>
      <c r="JGR7614" s="93"/>
      <c r="JGS7614" s="93"/>
      <c r="JGT7614" s="93"/>
      <c r="JGU7614" s="93"/>
      <c r="JGV7614" s="93"/>
      <c r="JGW7614" s="93"/>
      <c r="JGX7614" s="93"/>
      <c r="JGY7614" s="93"/>
      <c r="JGZ7614" s="93"/>
      <c r="JHA7614" s="93"/>
      <c r="JHB7614" s="93"/>
      <c r="JHC7614" s="93"/>
      <c r="JHD7614" s="93"/>
      <c r="JHE7614" s="93"/>
      <c r="JHF7614" s="93"/>
      <c r="JHG7614" s="93"/>
      <c r="JHH7614" s="93"/>
      <c r="JHI7614" s="93"/>
      <c r="JHJ7614" s="93"/>
      <c r="JHK7614" s="93"/>
      <c r="JHL7614" s="93"/>
      <c r="JHM7614" s="93"/>
      <c r="JHN7614" s="93"/>
      <c r="JHO7614" s="93"/>
      <c r="JHP7614" s="93"/>
      <c r="JHQ7614" s="93"/>
      <c r="JHR7614" s="93"/>
      <c r="JHS7614" s="93"/>
      <c r="JHT7614" s="93"/>
      <c r="JHU7614" s="93"/>
      <c r="JHV7614" s="93"/>
      <c r="JHW7614" s="93"/>
      <c r="JHX7614" s="93"/>
      <c r="JHY7614" s="93"/>
      <c r="JHZ7614" s="93"/>
      <c r="JIA7614" s="93"/>
      <c r="JIB7614" s="93"/>
      <c r="JIC7614" s="93"/>
      <c r="JID7614" s="93"/>
      <c r="JIE7614" s="93"/>
      <c r="JIF7614" s="93"/>
      <c r="JIG7614" s="93"/>
      <c r="JIH7614" s="93"/>
      <c r="JII7614" s="93"/>
      <c r="JIJ7614" s="93"/>
      <c r="JIK7614" s="93"/>
      <c r="JIL7614" s="93"/>
      <c r="JIM7614" s="93"/>
      <c r="JIN7614" s="93"/>
      <c r="JIO7614" s="93"/>
      <c r="JIP7614" s="93"/>
      <c r="JIQ7614" s="93"/>
      <c r="JIR7614" s="93"/>
      <c r="JIS7614" s="93"/>
      <c r="JIT7614" s="93"/>
      <c r="JIU7614" s="93"/>
      <c r="JIV7614" s="93"/>
      <c r="JIW7614" s="93"/>
      <c r="JIX7614" s="93"/>
      <c r="JIY7614" s="93"/>
      <c r="JIZ7614" s="93"/>
      <c r="JJA7614" s="93"/>
      <c r="JJB7614" s="93"/>
      <c r="JJC7614" s="93"/>
      <c r="JJD7614" s="93"/>
      <c r="JJE7614" s="93"/>
      <c r="JJF7614" s="93"/>
      <c r="JJG7614" s="93"/>
      <c r="JJH7614" s="93"/>
      <c r="JJI7614" s="93"/>
      <c r="JJJ7614" s="93"/>
      <c r="JJK7614" s="93"/>
      <c r="JJL7614" s="93"/>
      <c r="JJM7614" s="93"/>
      <c r="JJN7614" s="93"/>
      <c r="JJO7614" s="93"/>
      <c r="JJP7614" s="93"/>
      <c r="JJQ7614" s="93"/>
      <c r="JJR7614" s="93"/>
      <c r="JJS7614" s="93"/>
      <c r="JJT7614" s="93"/>
      <c r="JJU7614" s="93"/>
      <c r="JJV7614" s="93"/>
      <c r="JJW7614" s="93"/>
      <c r="JJX7614" s="93"/>
      <c r="JJY7614" s="93"/>
      <c r="JJZ7614" s="93"/>
      <c r="JKA7614" s="93"/>
      <c r="JKB7614" s="93"/>
      <c r="JKC7614" s="93"/>
      <c r="JKD7614" s="93"/>
      <c r="JKE7614" s="93"/>
      <c r="JKF7614" s="93"/>
      <c r="JKG7614" s="93"/>
      <c r="JKH7614" s="93"/>
      <c r="JKI7614" s="93"/>
      <c r="JKJ7614" s="93"/>
      <c r="JKK7614" s="93"/>
      <c r="JKL7614" s="93"/>
      <c r="JKM7614" s="93"/>
      <c r="JKN7614" s="93"/>
      <c r="JKO7614" s="93"/>
      <c r="JKP7614" s="93"/>
      <c r="JKQ7614" s="93"/>
      <c r="JKR7614" s="93"/>
      <c r="JKS7614" s="93"/>
      <c r="JKT7614" s="93"/>
      <c r="JKU7614" s="93"/>
      <c r="JKV7614" s="93"/>
      <c r="JKW7614" s="93"/>
      <c r="JKX7614" s="93"/>
      <c r="JKY7614" s="93"/>
      <c r="JKZ7614" s="93"/>
      <c r="JLA7614" s="93"/>
      <c r="JLB7614" s="93"/>
      <c r="JLC7614" s="93"/>
      <c r="JLD7614" s="93"/>
      <c r="JLE7614" s="93"/>
      <c r="JLF7614" s="93"/>
      <c r="JLG7614" s="93"/>
      <c r="JLH7614" s="93"/>
      <c r="JLI7614" s="93"/>
      <c r="JLJ7614" s="93"/>
      <c r="JLK7614" s="93"/>
      <c r="JLL7614" s="93"/>
      <c r="JLM7614" s="93"/>
      <c r="JLN7614" s="93"/>
      <c r="JLO7614" s="93"/>
      <c r="JLP7614" s="93"/>
      <c r="JLQ7614" s="93"/>
      <c r="JLR7614" s="93"/>
      <c r="JLS7614" s="93"/>
      <c r="JLT7614" s="93"/>
      <c r="JLU7614" s="93"/>
      <c r="JLV7614" s="93"/>
      <c r="JLW7614" s="93"/>
      <c r="JLX7614" s="93"/>
      <c r="JLY7614" s="93"/>
      <c r="JLZ7614" s="93"/>
      <c r="JMA7614" s="93"/>
      <c r="JMB7614" s="93"/>
      <c r="JMC7614" s="93"/>
      <c r="JMD7614" s="93"/>
      <c r="JME7614" s="93"/>
      <c r="JMF7614" s="93"/>
      <c r="JMG7614" s="93"/>
      <c r="JMH7614" s="93"/>
      <c r="JMI7614" s="93"/>
      <c r="JMJ7614" s="93"/>
      <c r="JMK7614" s="93"/>
      <c r="JML7614" s="93"/>
      <c r="JMM7614" s="93"/>
      <c r="JMN7614" s="93"/>
      <c r="JMO7614" s="93"/>
      <c r="JMP7614" s="93"/>
      <c r="JMQ7614" s="93"/>
      <c r="JMR7614" s="93"/>
      <c r="JMS7614" s="93"/>
      <c r="JMT7614" s="93"/>
      <c r="JMU7614" s="93"/>
      <c r="JMV7614" s="93"/>
      <c r="JMW7614" s="93"/>
      <c r="JMX7614" s="93"/>
      <c r="JMY7614" s="93"/>
      <c r="JMZ7614" s="93"/>
      <c r="JNA7614" s="93"/>
      <c r="JNB7614" s="93"/>
      <c r="JNC7614" s="93"/>
      <c r="JND7614" s="93"/>
      <c r="JNE7614" s="93"/>
      <c r="JNF7614" s="93"/>
      <c r="JNG7614" s="93"/>
      <c r="JNH7614" s="93"/>
      <c r="JNI7614" s="93"/>
      <c r="JNJ7614" s="93"/>
      <c r="JNK7614" s="93"/>
      <c r="JNL7614" s="93"/>
      <c r="JNM7614" s="93"/>
      <c r="JNN7614" s="93"/>
      <c r="JNO7614" s="93"/>
      <c r="JNP7614" s="93"/>
      <c r="JNQ7614" s="93"/>
      <c r="JNR7614" s="93"/>
      <c r="JNS7614" s="93"/>
      <c r="JNT7614" s="93"/>
      <c r="JNU7614" s="93"/>
      <c r="JNV7614" s="93"/>
      <c r="JNW7614" s="93"/>
      <c r="JNX7614" s="93"/>
      <c r="JNY7614" s="93"/>
      <c r="JNZ7614" s="93"/>
      <c r="JOA7614" s="93"/>
      <c r="JOB7614" s="93"/>
      <c r="JOC7614" s="93"/>
      <c r="JOD7614" s="93"/>
      <c r="JOE7614" s="93"/>
      <c r="JOF7614" s="93"/>
      <c r="JOG7614" s="93"/>
      <c r="JOH7614" s="93"/>
      <c r="JOI7614" s="93"/>
      <c r="JOJ7614" s="93"/>
      <c r="JOK7614" s="93"/>
      <c r="JOL7614" s="93"/>
      <c r="JOM7614" s="93"/>
      <c r="JON7614" s="93"/>
      <c r="JOO7614" s="93"/>
      <c r="JOP7614" s="93"/>
      <c r="JOQ7614" s="93"/>
      <c r="JOR7614" s="93"/>
      <c r="JOS7614" s="93"/>
      <c r="JOT7614" s="93"/>
      <c r="JOU7614" s="93"/>
      <c r="JOV7614" s="93"/>
      <c r="JOW7614" s="93"/>
      <c r="JOX7614" s="93"/>
      <c r="JOY7614" s="93"/>
      <c r="JOZ7614" s="93"/>
      <c r="JPA7614" s="93"/>
      <c r="JPB7614" s="93"/>
      <c r="JPC7614" s="93"/>
      <c r="JPD7614" s="93"/>
      <c r="JPE7614" s="93"/>
      <c r="JPF7614" s="93"/>
      <c r="JPG7614" s="93"/>
      <c r="JPH7614" s="93"/>
      <c r="JPI7614" s="93"/>
      <c r="JPJ7614" s="93"/>
      <c r="JPK7614" s="93"/>
      <c r="JPL7614" s="93"/>
      <c r="JPM7614" s="93"/>
      <c r="JPN7614" s="93"/>
      <c r="JPO7614" s="93"/>
      <c r="JPP7614" s="93"/>
      <c r="JPQ7614" s="93"/>
      <c r="JPR7614" s="93"/>
      <c r="JPS7614" s="93"/>
      <c r="JPT7614" s="93"/>
      <c r="JPU7614" s="93"/>
      <c r="JPV7614" s="93"/>
      <c r="JPW7614" s="93"/>
      <c r="JPX7614" s="93"/>
      <c r="JPY7614" s="93"/>
      <c r="JPZ7614" s="93"/>
      <c r="JQA7614" s="93"/>
      <c r="JQB7614" s="93"/>
      <c r="JQC7614" s="93"/>
      <c r="JQD7614" s="93"/>
      <c r="JQE7614" s="93"/>
      <c r="JQF7614" s="93"/>
      <c r="JQG7614" s="93"/>
      <c r="JQH7614" s="93"/>
      <c r="JQI7614" s="93"/>
      <c r="JQJ7614" s="93"/>
      <c r="JQK7614" s="93"/>
      <c r="JQL7614" s="93"/>
      <c r="JQM7614" s="93"/>
      <c r="JQN7614" s="93"/>
      <c r="JQO7614" s="93"/>
      <c r="JQP7614" s="93"/>
      <c r="JQQ7614" s="93"/>
      <c r="JQR7614" s="93"/>
      <c r="JQS7614" s="93"/>
      <c r="JQT7614" s="93"/>
      <c r="JQU7614" s="93"/>
      <c r="JQV7614" s="93"/>
      <c r="JQW7614" s="93"/>
      <c r="JQX7614" s="93"/>
      <c r="JQY7614" s="93"/>
      <c r="JQZ7614" s="93"/>
      <c r="JRA7614" s="93"/>
      <c r="JRB7614" s="93"/>
      <c r="JRC7614" s="93"/>
      <c r="JRD7614" s="93"/>
      <c r="JRE7614" s="93"/>
      <c r="JRF7614" s="93"/>
      <c r="JRG7614" s="93"/>
      <c r="JRH7614" s="93"/>
      <c r="JRI7614" s="93"/>
      <c r="JRJ7614" s="93"/>
      <c r="JRK7614" s="93"/>
      <c r="JRL7614" s="93"/>
      <c r="JRM7614" s="93"/>
      <c r="JRN7614" s="93"/>
      <c r="JRO7614" s="93"/>
      <c r="JRP7614" s="93"/>
      <c r="JRQ7614" s="93"/>
      <c r="JRR7614" s="93"/>
      <c r="JRS7614" s="93"/>
      <c r="JRT7614" s="93"/>
      <c r="JRU7614" s="93"/>
      <c r="JRV7614" s="93"/>
      <c r="JRW7614" s="93"/>
      <c r="JRX7614" s="93"/>
      <c r="JRY7614" s="93"/>
      <c r="JRZ7614" s="93"/>
      <c r="JSA7614" s="93"/>
      <c r="JSB7614" s="93"/>
      <c r="JSC7614" s="93"/>
      <c r="JSD7614" s="93"/>
      <c r="JSE7614" s="93"/>
      <c r="JSF7614" s="93"/>
      <c r="JSG7614" s="93"/>
      <c r="JSH7614" s="93"/>
      <c r="JSI7614" s="93"/>
      <c r="JSJ7614" s="93"/>
      <c r="JSK7614" s="93"/>
      <c r="JSL7614" s="93"/>
      <c r="JSM7614" s="93"/>
      <c r="JSN7614" s="93"/>
      <c r="JSO7614" s="93"/>
      <c r="JSP7614" s="93"/>
      <c r="JSQ7614" s="93"/>
      <c r="JSR7614" s="93"/>
      <c r="JSS7614" s="93"/>
      <c r="JST7614" s="93"/>
      <c r="JSU7614" s="93"/>
      <c r="JSV7614" s="93"/>
      <c r="JSW7614" s="93"/>
      <c r="JSX7614" s="93"/>
      <c r="JSY7614" s="93"/>
      <c r="JSZ7614" s="93"/>
      <c r="JTA7614" s="93"/>
      <c r="JTB7614" s="93"/>
      <c r="JTC7614" s="93"/>
      <c r="JTD7614" s="93"/>
      <c r="JTE7614" s="93"/>
      <c r="JTF7614" s="93"/>
      <c r="JTG7614" s="93"/>
      <c r="JTH7614" s="93"/>
      <c r="JTI7614" s="93"/>
      <c r="JTJ7614" s="93"/>
      <c r="JTK7614" s="93"/>
      <c r="JTL7614" s="93"/>
      <c r="JTM7614" s="93"/>
      <c r="JTN7614" s="93"/>
      <c r="JTO7614" s="93"/>
      <c r="JTP7614" s="93"/>
      <c r="JTQ7614" s="93"/>
      <c r="JTR7614" s="93"/>
      <c r="JTS7614" s="93"/>
      <c r="JTT7614" s="93"/>
      <c r="JTU7614" s="93"/>
      <c r="JTV7614" s="93"/>
      <c r="JTW7614" s="93"/>
      <c r="JTX7614" s="93"/>
      <c r="JTY7614" s="93"/>
      <c r="JTZ7614" s="93"/>
      <c r="JUA7614" s="93"/>
      <c r="JUB7614" s="93"/>
      <c r="JUC7614" s="93"/>
      <c r="JUD7614" s="93"/>
      <c r="JUE7614" s="93"/>
      <c r="JUF7614" s="93"/>
      <c r="JUG7614" s="93"/>
      <c r="JUH7614" s="93"/>
      <c r="JUI7614" s="93"/>
      <c r="JUJ7614" s="93"/>
      <c r="JUK7614" s="93"/>
      <c r="JUL7614" s="93"/>
      <c r="JUM7614" s="93"/>
      <c r="JUN7614" s="93"/>
      <c r="JUO7614" s="93"/>
      <c r="JUP7614" s="93"/>
      <c r="JUQ7614" s="93"/>
      <c r="JUR7614" s="93"/>
      <c r="JUS7614" s="93"/>
      <c r="JUT7614" s="93"/>
      <c r="JUU7614" s="93"/>
      <c r="JUV7614" s="93"/>
      <c r="JUW7614" s="93"/>
      <c r="JUX7614" s="93"/>
      <c r="JUY7614" s="93"/>
      <c r="JUZ7614" s="93"/>
      <c r="JVA7614" s="93"/>
      <c r="JVB7614" s="93"/>
      <c r="JVC7614" s="93"/>
      <c r="JVD7614" s="93"/>
      <c r="JVE7614" s="93"/>
      <c r="JVF7614" s="93"/>
      <c r="JVG7614" s="93"/>
      <c r="JVH7614" s="93"/>
      <c r="JVI7614" s="93"/>
      <c r="JVJ7614" s="93"/>
      <c r="JVK7614" s="93"/>
      <c r="JVL7614" s="93"/>
      <c r="JVM7614" s="93"/>
      <c r="JVN7614" s="93"/>
      <c r="JVO7614" s="93"/>
      <c r="JVP7614" s="93"/>
      <c r="JVQ7614" s="93"/>
      <c r="JVR7614" s="93"/>
      <c r="JVS7614" s="93"/>
      <c r="JVT7614" s="93"/>
      <c r="JVU7614" s="93"/>
      <c r="JVV7614" s="93"/>
      <c r="JVW7614" s="93"/>
      <c r="JVX7614" s="93"/>
      <c r="JVY7614" s="93"/>
      <c r="JVZ7614" s="93"/>
      <c r="JWA7614" s="93"/>
      <c r="JWB7614" s="93"/>
      <c r="JWC7614" s="93"/>
      <c r="JWD7614" s="93"/>
      <c r="JWE7614" s="93"/>
      <c r="JWF7614" s="93"/>
      <c r="JWG7614" s="93"/>
      <c r="JWH7614" s="93"/>
      <c r="JWI7614" s="93"/>
      <c r="JWJ7614" s="93"/>
      <c r="JWK7614" s="93"/>
      <c r="JWL7614" s="93"/>
      <c r="JWM7614" s="93"/>
      <c r="JWN7614" s="93"/>
      <c r="JWO7614" s="93"/>
      <c r="JWP7614" s="93"/>
      <c r="JWQ7614" s="93"/>
      <c r="JWR7614" s="93"/>
      <c r="JWS7614" s="93"/>
      <c r="JWT7614" s="93"/>
      <c r="JWU7614" s="93"/>
      <c r="JWV7614" s="93"/>
      <c r="JWW7614" s="93"/>
      <c r="JWX7614" s="93"/>
      <c r="JWY7614" s="93"/>
      <c r="JWZ7614" s="93"/>
      <c r="JXA7614" s="93"/>
      <c r="JXB7614" s="93"/>
      <c r="JXC7614" s="93"/>
      <c r="JXD7614" s="93"/>
      <c r="JXE7614" s="93"/>
      <c r="JXF7614" s="93"/>
      <c r="JXG7614" s="93"/>
      <c r="JXH7614" s="93"/>
      <c r="JXI7614" s="93"/>
      <c r="JXJ7614" s="93"/>
      <c r="JXK7614" s="93"/>
      <c r="JXL7614" s="93"/>
      <c r="JXM7614" s="93"/>
      <c r="JXN7614" s="93"/>
      <c r="JXO7614" s="93"/>
      <c r="JXP7614" s="93"/>
      <c r="JXQ7614" s="93"/>
      <c r="JXR7614" s="93"/>
      <c r="JXS7614" s="93"/>
      <c r="JXT7614" s="93"/>
      <c r="JXU7614" s="93"/>
      <c r="JXV7614" s="93"/>
      <c r="JXW7614" s="93"/>
      <c r="JXX7614" s="93"/>
      <c r="JXY7614" s="93"/>
      <c r="JXZ7614" s="93"/>
      <c r="JYA7614" s="93"/>
      <c r="JYB7614" s="93"/>
      <c r="JYC7614" s="93"/>
      <c r="JYD7614" s="93"/>
      <c r="JYE7614" s="93"/>
      <c r="JYF7614" s="93"/>
      <c r="JYG7614" s="93"/>
      <c r="JYH7614" s="93"/>
      <c r="JYI7614" s="93"/>
      <c r="JYJ7614" s="93"/>
      <c r="JYK7614" s="93"/>
      <c r="JYL7614" s="93"/>
      <c r="JYM7614" s="93"/>
      <c r="JYN7614" s="93"/>
      <c r="JYO7614" s="93"/>
      <c r="JYP7614" s="93"/>
      <c r="JYQ7614" s="93"/>
      <c r="JYR7614" s="93"/>
      <c r="JYS7614" s="93"/>
      <c r="JYT7614" s="93"/>
      <c r="JYU7614" s="93"/>
      <c r="JYV7614" s="93"/>
      <c r="JYW7614" s="93"/>
      <c r="JYX7614" s="93"/>
      <c r="JYY7614" s="93"/>
      <c r="JYZ7614" s="93"/>
      <c r="JZA7614" s="93"/>
      <c r="JZB7614" s="93"/>
      <c r="JZC7614" s="93"/>
      <c r="JZD7614" s="93"/>
      <c r="JZE7614" s="93"/>
      <c r="JZF7614" s="93"/>
      <c r="JZG7614" s="93"/>
      <c r="JZH7614" s="93"/>
      <c r="JZI7614" s="93"/>
      <c r="JZJ7614" s="93"/>
      <c r="JZK7614" s="93"/>
      <c r="JZL7614" s="93"/>
      <c r="JZM7614" s="93"/>
      <c r="JZN7614" s="93"/>
      <c r="JZO7614" s="93"/>
      <c r="JZP7614" s="93"/>
      <c r="JZQ7614" s="93"/>
      <c r="JZR7614" s="93"/>
      <c r="JZS7614" s="93"/>
      <c r="JZT7614" s="93"/>
      <c r="JZU7614" s="93"/>
      <c r="JZV7614" s="93"/>
      <c r="JZW7614" s="93"/>
      <c r="JZX7614" s="93"/>
      <c r="JZY7614" s="93"/>
      <c r="JZZ7614" s="93"/>
      <c r="KAA7614" s="93"/>
      <c r="KAB7614" s="93"/>
      <c r="KAC7614" s="93"/>
      <c r="KAD7614" s="93"/>
      <c r="KAE7614" s="93"/>
      <c r="KAF7614" s="93"/>
      <c r="KAG7614" s="93"/>
      <c r="KAH7614" s="93"/>
      <c r="KAI7614" s="93"/>
      <c r="KAJ7614" s="93"/>
      <c r="KAK7614" s="93"/>
      <c r="KAL7614" s="93"/>
      <c r="KAM7614" s="93"/>
      <c r="KAN7614" s="93"/>
      <c r="KAO7614" s="93"/>
      <c r="KAP7614" s="93"/>
      <c r="KAQ7614" s="93"/>
      <c r="KAR7614" s="93"/>
      <c r="KAS7614" s="93"/>
      <c r="KAT7614" s="93"/>
      <c r="KAU7614" s="93"/>
      <c r="KAV7614" s="93"/>
      <c r="KAW7614" s="93"/>
      <c r="KAX7614" s="93"/>
      <c r="KAY7614" s="93"/>
      <c r="KAZ7614" s="93"/>
      <c r="KBA7614" s="93"/>
      <c r="KBB7614" s="93"/>
      <c r="KBC7614" s="93"/>
      <c r="KBD7614" s="93"/>
      <c r="KBE7614" s="93"/>
      <c r="KBF7614" s="93"/>
      <c r="KBG7614" s="93"/>
      <c r="KBH7614" s="93"/>
      <c r="KBI7614" s="93"/>
      <c r="KBJ7614" s="93"/>
      <c r="KBK7614" s="93"/>
      <c r="KBL7614" s="93"/>
      <c r="KBM7614" s="93"/>
      <c r="KBN7614" s="93"/>
      <c r="KBO7614" s="93"/>
      <c r="KBP7614" s="93"/>
      <c r="KBQ7614" s="93"/>
      <c r="KBR7614" s="93"/>
      <c r="KBS7614" s="93"/>
      <c r="KBT7614" s="93"/>
      <c r="KBU7614" s="93"/>
      <c r="KBV7614" s="93"/>
      <c r="KBW7614" s="93"/>
      <c r="KBX7614" s="93"/>
      <c r="KBY7614" s="93"/>
      <c r="KBZ7614" s="93"/>
      <c r="KCA7614" s="93"/>
      <c r="KCB7614" s="93"/>
      <c r="KCC7614" s="93"/>
      <c r="KCD7614" s="93"/>
      <c r="KCE7614" s="93"/>
      <c r="KCF7614" s="93"/>
      <c r="KCG7614" s="93"/>
      <c r="KCH7614" s="93"/>
      <c r="KCI7614" s="93"/>
      <c r="KCJ7614" s="93"/>
      <c r="KCK7614" s="93"/>
      <c r="KCL7614" s="93"/>
      <c r="KCM7614" s="93"/>
      <c r="KCN7614" s="93"/>
      <c r="KCO7614" s="93"/>
      <c r="KCP7614" s="93"/>
      <c r="KCQ7614" s="93"/>
      <c r="KCR7614" s="93"/>
      <c r="KCS7614" s="93"/>
      <c r="KCT7614" s="93"/>
      <c r="KCU7614" s="93"/>
      <c r="KCV7614" s="93"/>
      <c r="KCW7614" s="93"/>
      <c r="KCX7614" s="93"/>
      <c r="KCY7614" s="93"/>
      <c r="KCZ7614" s="93"/>
      <c r="KDA7614" s="93"/>
      <c r="KDB7614" s="93"/>
      <c r="KDC7614" s="93"/>
      <c r="KDD7614" s="93"/>
      <c r="KDE7614" s="93"/>
      <c r="KDF7614" s="93"/>
      <c r="KDG7614" s="93"/>
      <c r="KDH7614" s="93"/>
      <c r="KDI7614" s="93"/>
      <c r="KDJ7614" s="93"/>
      <c r="KDK7614" s="93"/>
      <c r="KDL7614" s="93"/>
      <c r="KDM7614" s="93"/>
      <c r="KDN7614" s="93"/>
      <c r="KDO7614" s="93"/>
      <c r="KDP7614" s="93"/>
      <c r="KDQ7614" s="93"/>
      <c r="KDR7614" s="93"/>
      <c r="KDS7614" s="93"/>
      <c r="KDT7614" s="93"/>
      <c r="KDU7614" s="93"/>
      <c r="KDV7614" s="93"/>
      <c r="KDW7614" s="93"/>
      <c r="KDX7614" s="93"/>
      <c r="KDY7614" s="93"/>
      <c r="KDZ7614" s="93"/>
      <c r="KEA7614" s="93"/>
      <c r="KEB7614" s="93"/>
      <c r="KEC7614" s="93"/>
      <c r="KED7614" s="93"/>
      <c r="KEE7614" s="93"/>
      <c r="KEF7614" s="93"/>
      <c r="KEG7614" s="93"/>
      <c r="KEH7614" s="93"/>
      <c r="KEI7614" s="93"/>
      <c r="KEJ7614" s="93"/>
      <c r="KEK7614" s="93"/>
      <c r="KEL7614" s="93"/>
      <c r="KEM7614" s="93"/>
      <c r="KEN7614" s="93"/>
      <c r="KEO7614" s="93"/>
      <c r="KEP7614" s="93"/>
      <c r="KEQ7614" s="93"/>
      <c r="KER7614" s="93"/>
      <c r="KES7614" s="93"/>
      <c r="KET7614" s="93"/>
      <c r="KEU7614" s="93"/>
      <c r="KEV7614" s="93"/>
      <c r="KEW7614" s="93"/>
      <c r="KEX7614" s="93"/>
      <c r="KEY7614" s="93"/>
      <c r="KEZ7614" s="93"/>
      <c r="KFA7614" s="93"/>
      <c r="KFB7614" s="93"/>
      <c r="KFC7614" s="93"/>
      <c r="KFD7614" s="93"/>
      <c r="KFE7614" s="93"/>
      <c r="KFF7614" s="93"/>
      <c r="KFG7614" s="93"/>
      <c r="KFH7614" s="93"/>
      <c r="KFI7614" s="93"/>
      <c r="KFJ7614" s="93"/>
      <c r="KFK7614" s="93"/>
      <c r="KFL7614" s="93"/>
      <c r="KFM7614" s="93"/>
      <c r="KFN7614" s="93"/>
      <c r="KFO7614" s="93"/>
      <c r="KFP7614" s="93"/>
      <c r="KFQ7614" s="93"/>
      <c r="KFR7614" s="93"/>
      <c r="KFS7614" s="93"/>
      <c r="KFT7614" s="93"/>
      <c r="KFU7614" s="93"/>
      <c r="KFV7614" s="93"/>
      <c r="KFW7614" s="93"/>
      <c r="KFX7614" s="93"/>
      <c r="KFY7614" s="93"/>
      <c r="KFZ7614" s="93"/>
      <c r="KGA7614" s="93"/>
      <c r="KGB7614" s="93"/>
      <c r="KGC7614" s="93"/>
      <c r="KGD7614" s="93"/>
      <c r="KGE7614" s="93"/>
      <c r="KGF7614" s="93"/>
      <c r="KGG7614" s="93"/>
      <c r="KGH7614" s="93"/>
      <c r="KGI7614" s="93"/>
      <c r="KGJ7614" s="93"/>
      <c r="KGK7614" s="93"/>
      <c r="KGL7614" s="93"/>
      <c r="KGM7614" s="93"/>
      <c r="KGN7614" s="93"/>
      <c r="KGO7614" s="93"/>
      <c r="KGP7614" s="93"/>
      <c r="KGQ7614" s="93"/>
      <c r="KGR7614" s="93"/>
      <c r="KGS7614" s="93"/>
      <c r="KGT7614" s="93"/>
      <c r="KGU7614" s="93"/>
      <c r="KGV7614" s="93"/>
      <c r="KGW7614" s="93"/>
      <c r="KGX7614" s="93"/>
      <c r="KGY7614" s="93"/>
      <c r="KGZ7614" s="93"/>
      <c r="KHA7614" s="93"/>
      <c r="KHB7614" s="93"/>
      <c r="KHC7614" s="93"/>
      <c r="KHD7614" s="93"/>
      <c r="KHE7614" s="93"/>
      <c r="KHF7614" s="93"/>
      <c r="KHG7614" s="93"/>
      <c r="KHH7614" s="93"/>
      <c r="KHI7614" s="93"/>
      <c r="KHJ7614" s="93"/>
      <c r="KHK7614" s="93"/>
      <c r="KHL7614" s="93"/>
      <c r="KHM7614" s="93"/>
      <c r="KHN7614" s="93"/>
      <c r="KHO7614" s="93"/>
      <c r="KHP7614" s="93"/>
      <c r="KHQ7614" s="93"/>
      <c r="KHR7614" s="93"/>
      <c r="KHS7614" s="93"/>
      <c r="KHT7614" s="93"/>
      <c r="KHU7614" s="93"/>
      <c r="KHV7614" s="93"/>
      <c r="KHW7614" s="93"/>
      <c r="KHX7614" s="93"/>
      <c r="KHY7614" s="93"/>
      <c r="KHZ7614" s="93"/>
      <c r="KIA7614" s="93"/>
      <c r="KIB7614" s="93"/>
      <c r="KIC7614" s="93"/>
      <c r="KID7614" s="93"/>
      <c r="KIE7614" s="93"/>
      <c r="KIF7614" s="93"/>
      <c r="KIG7614" s="93"/>
      <c r="KIH7614" s="93"/>
      <c r="KII7614" s="93"/>
      <c r="KIJ7614" s="93"/>
      <c r="KIK7614" s="93"/>
      <c r="KIL7614" s="93"/>
      <c r="KIM7614" s="93"/>
      <c r="KIN7614" s="93"/>
      <c r="KIO7614" s="93"/>
      <c r="KIP7614" s="93"/>
      <c r="KIQ7614" s="93"/>
      <c r="KIR7614" s="93"/>
      <c r="KIS7614" s="93"/>
      <c r="KIT7614" s="93"/>
      <c r="KIU7614" s="93"/>
      <c r="KIV7614" s="93"/>
      <c r="KIW7614" s="93"/>
      <c r="KIX7614" s="93"/>
      <c r="KIY7614" s="93"/>
      <c r="KIZ7614" s="93"/>
      <c r="KJA7614" s="93"/>
      <c r="KJB7614" s="93"/>
      <c r="KJC7614" s="93"/>
      <c r="KJD7614" s="93"/>
      <c r="KJE7614" s="93"/>
      <c r="KJF7614" s="93"/>
      <c r="KJG7614" s="93"/>
      <c r="KJH7614" s="93"/>
      <c r="KJI7614" s="93"/>
      <c r="KJJ7614" s="93"/>
      <c r="KJK7614" s="93"/>
      <c r="KJL7614" s="93"/>
      <c r="KJM7614" s="93"/>
      <c r="KJN7614" s="93"/>
      <c r="KJO7614" s="93"/>
      <c r="KJP7614" s="93"/>
      <c r="KJQ7614" s="93"/>
      <c r="KJR7614" s="93"/>
      <c r="KJS7614" s="93"/>
      <c r="KJT7614" s="93"/>
      <c r="KJU7614" s="93"/>
      <c r="KJV7614" s="93"/>
      <c r="KJW7614" s="93"/>
      <c r="KJX7614" s="93"/>
      <c r="KJY7614" s="93"/>
      <c r="KJZ7614" s="93"/>
      <c r="KKA7614" s="93"/>
      <c r="KKB7614" s="93"/>
      <c r="KKC7614" s="93"/>
      <c r="KKD7614" s="93"/>
      <c r="KKE7614" s="93"/>
      <c r="KKF7614" s="93"/>
      <c r="KKG7614" s="93"/>
      <c r="KKH7614" s="93"/>
      <c r="KKI7614" s="93"/>
      <c r="KKJ7614" s="93"/>
      <c r="KKK7614" s="93"/>
      <c r="KKL7614" s="93"/>
      <c r="KKM7614" s="93"/>
      <c r="KKN7614" s="93"/>
      <c r="KKO7614" s="93"/>
      <c r="KKP7614" s="93"/>
      <c r="KKQ7614" s="93"/>
      <c r="KKR7614" s="93"/>
      <c r="KKS7614" s="93"/>
      <c r="KKT7614" s="93"/>
      <c r="KKU7614" s="93"/>
      <c r="KKV7614" s="93"/>
      <c r="KKW7614" s="93"/>
      <c r="KKX7614" s="93"/>
      <c r="KKY7614" s="93"/>
      <c r="KKZ7614" s="93"/>
      <c r="KLA7614" s="93"/>
      <c r="KLB7614" s="93"/>
      <c r="KLC7614" s="93"/>
      <c r="KLD7614" s="93"/>
      <c r="KLE7614" s="93"/>
      <c r="KLF7614" s="93"/>
      <c r="KLG7614" s="93"/>
      <c r="KLH7614" s="93"/>
      <c r="KLI7614" s="93"/>
      <c r="KLJ7614" s="93"/>
      <c r="KLK7614" s="93"/>
      <c r="KLL7614" s="93"/>
      <c r="KLM7614" s="93"/>
      <c r="KLN7614" s="93"/>
      <c r="KLO7614" s="93"/>
      <c r="KLP7614" s="93"/>
      <c r="KLQ7614" s="93"/>
      <c r="KLR7614" s="93"/>
      <c r="KLS7614" s="93"/>
      <c r="KLT7614" s="93"/>
      <c r="KLU7614" s="93"/>
      <c r="KLV7614" s="93"/>
      <c r="KLW7614" s="93"/>
      <c r="KLX7614" s="93"/>
      <c r="KLY7614" s="93"/>
      <c r="KLZ7614" s="93"/>
      <c r="KMA7614" s="93"/>
      <c r="KMB7614" s="93"/>
      <c r="KMC7614" s="93"/>
      <c r="KMD7614" s="93"/>
      <c r="KME7614" s="93"/>
      <c r="KMF7614" s="93"/>
      <c r="KMG7614" s="93"/>
      <c r="KMH7614" s="93"/>
      <c r="KMI7614" s="93"/>
      <c r="KMJ7614" s="93"/>
      <c r="KMK7614" s="93"/>
      <c r="KML7614" s="93"/>
      <c r="KMM7614" s="93"/>
      <c r="KMN7614" s="93"/>
      <c r="KMO7614" s="93"/>
      <c r="KMP7614" s="93"/>
      <c r="KMQ7614" s="93"/>
      <c r="KMR7614" s="93"/>
      <c r="KMS7614" s="93"/>
      <c r="KMT7614" s="93"/>
      <c r="KMU7614" s="93"/>
      <c r="KMV7614" s="93"/>
      <c r="KMW7614" s="93"/>
      <c r="KMX7614" s="93"/>
      <c r="KMY7614" s="93"/>
      <c r="KMZ7614" s="93"/>
      <c r="KNA7614" s="93"/>
      <c r="KNB7614" s="93"/>
      <c r="KNC7614" s="93"/>
      <c r="KND7614" s="93"/>
      <c r="KNE7614" s="93"/>
      <c r="KNF7614" s="93"/>
      <c r="KNG7614" s="93"/>
      <c r="KNH7614" s="93"/>
      <c r="KNI7614" s="93"/>
      <c r="KNJ7614" s="93"/>
      <c r="KNK7614" s="93"/>
      <c r="KNL7614" s="93"/>
      <c r="KNM7614" s="93"/>
      <c r="KNN7614" s="93"/>
      <c r="KNO7614" s="93"/>
      <c r="KNP7614" s="93"/>
      <c r="KNQ7614" s="93"/>
      <c r="KNR7614" s="93"/>
      <c r="KNS7614" s="93"/>
      <c r="KNT7614" s="93"/>
      <c r="KNU7614" s="93"/>
      <c r="KNV7614" s="93"/>
      <c r="KNW7614" s="93"/>
      <c r="KNX7614" s="93"/>
      <c r="KNY7614" s="93"/>
      <c r="KNZ7614" s="93"/>
      <c r="KOA7614" s="93"/>
      <c r="KOB7614" s="93"/>
      <c r="KOC7614" s="93"/>
      <c r="KOD7614" s="93"/>
      <c r="KOE7614" s="93"/>
      <c r="KOF7614" s="93"/>
      <c r="KOG7614" s="93"/>
      <c r="KOH7614" s="93"/>
      <c r="KOI7614" s="93"/>
      <c r="KOJ7614" s="93"/>
      <c r="KOK7614" s="93"/>
      <c r="KOL7614" s="93"/>
      <c r="KOM7614" s="93"/>
      <c r="KON7614" s="93"/>
      <c r="KOO7614" s="93"/>
      <c r="KOP7614" s="93"/>
      <c r="KOQ7614" s="93"/>
      <c r="KOR7614" s="93"/>
      <c r="KOS7614" s="93"/>
      <c r="KOT7614" s="93"/>
      <c r="KOU7614" s="93"/>
      <c r="KOV7614" s="93"/>
      <c r="KOW7614" s="93"/>
      <c r="KOX7614" s="93"/>
      <c r="KOY7614" s="93"/>
      <c r="KOZ7614" s="93"/>
      <c r="KPA7614" s="93"/>
      <c r="KPB7614" s="93"/>
      <c r="KPC7614" s="93"/>
      <c r="KPD7614" s="93"/>
      <c r="KPE7614" s="93"/>
      <c r="KPF7614" s="93"/>
      <c r="KPG7614" s="93"/>
      <c r="KPH7614" s="93"/>
      <c r="KPI7614" s="93"/>
      <c r="KPJ7614" s="93"/>
      <c r="KPK7614" s="93"/>
      <c r="KPL7614" s="93"/>
      <c r="KPM7614" s="93"/>
      <c r="KPN7614" s="93"/>
      <c r="KPO7614" s="93"/>
      <c r="KPP7614" s="93"/>
      <c r="KPQ7614" s="93"/>
      <c r="KPR7614" s="93"/>
      <c r="KPS7614" s="93"/>
      <c r="KPT7614" s="93"/>
      <c r="KPU7614" s="93"/>
      <c r="KPV7614" s="93"/>
      <c r="KPW7614" s="93"/>
      <c r="KPX7614" s="93"/>
      <c r="KPY7614" s="93"/>
      <c r="KPZ7614" s="93"/>
      <c r="KQA7614" s="93"/>
      <c r="KQB7614" s="93"/>
      <c r="KQC7614" s="93"/>
      <c r="KQD7614" s="93"/>
      <c r="KQE7614" s="93"/>
      <c r="KQF7614" s="93"/>
      <c r="KQG7614" s="93"/>
      <c r="KQH7614" s="93"/>
      <c r="KQI7614" s="93"/>
      <c r="KQJ7614" s="93"/>
      <c r="KQK7614" s="93"/>
      <c r="KQL7614" s="93"/>
      <c r="KQM7614" s="93"/>
      <c r="KQN7614" s="93"/>
      <c r="KQO7614" s="93"/>
      <c r="KQP7614" s="93"/>
      <c r="KQQ7614" s="93"/>
      <c r="KQR7614" s="93"/>
      <c r="KQS7614" s="93"/>
      <c r="KQT7614" s="93"/>
      <c r="KQU7614" s="93"/>
      <c r="KQV7614" s="93"/>
      <c r="KQW7614" s="93"/>
      <c r="KQX7614" s="93"/>
      <c r="KQY7614" s="93"/>
      <c r="KQZ7614" s="93"/>
      <c r="KRA7614" s="93"/>
      <c r="KRB7614" s="93"/>
      <c r="KRC7614" s="93"/>
      <c r="KRD7614" s="93"/>
      <c r="KRE7614" s="93"/>
      <c r="KRF7614" s="93"/>
      <c r="KRG7614" s="93"/>
      <c r="KRH7614" s="93"/>
      <c r="KRI7614" s="93"/>
      <c r="KRJ7614" s="93"/>
      <c r="KRK7614" s="93"/>
      <c r="KRL7614" s="93"/>
      <c r="KRM7614" s="93"/>
      <c r="KRN7614" s="93"/>
      <c r="KRO7614" s="93"/>
      <c r="KRP7614" s="93"/>
      <c r="KRQ7614" s="93"/>
      <c r="KRR7614" s="93"/>
      <c r="KRS7614" s="93"/>
      <c r="KRT7614" s="93"/>
      <c r="KRU7614" s="93"/>
      <c r="KRV7614" s="93"/>
      <c r="KRW7614" s="93"/>
      <c r="KRX7614" s="93"/>
      <c r="KRY7614" s="93"/>
      <c r="KRZ7614" s="93"/>
      <c r="KSA7614" s="93"/>
      <c r="KSB7614" s="93"/>
      <c r="KSC7614" s="93"/>
      <c r="KSD7614" s="93"/>
      <c r="KSE7614" s="93"/>
      <c r="KSF7614" s="93"/>
      <c r="KSG7614" s="93"/>
      <c r="KSH7614" s="93"/>
      <c r="KSI7614" s="93"/>
      <c r="KSJ7614" s="93"/>
      <c r="KSK7614" s="93"/>
      <c r="KSL7614" s="93"/>
      <c r="KSM7614" s="93"/>
      <c r="KSN7614" s="93"/>
      <c r="KSO7614" s="93"/>
      <c r="KSP7614" s="93"/>
      <c r="KSQ7614" s="93"/>
      <c r="KSR7614" s="93"/>
      <c r="KSS7614" s="93"/>
      <c r="KST7614" s="93"/>
      <c r="KSU7614" s="93"/>
      <c r="KSV7614" s="93"/>
      <c r="KSW7614" s="93"/>
      <c r="KSX7614" s="93"/>
      <c r="KSY7614" s="93"/>
      <c r="KSZ7614" s="93"/>
      <c r="KTA7614" s="93"/>
      <c r="KTB7614" s="93"/>
      <c r="KTC7614" s="93"/>
      <c r="KTD7614" s="93"/>
      <c r="KTE7614" s="93"/>
      <c r="KTF7614" s="93"/>
      <c r="KTG7614" s="93"/>
      <c r="KTH7614" s="93"/>
      <c r="KTI7614" s="93"/>
      <c r="KTJ7614" s="93"/>
      <c r="KTK7614" s="93"/>
      <c r="KTL7614" s="93"/>
      <c r="KTM7614" s="93"/>
      <c r="KTN7614" s="93"/>
      <c r="KTO7614" s="93"/>
      <c r="KTP7614" s="93"/>
      <c r="KTQ7614" s="93"/>
      <c r="KTR7614" s="93"/>
      <c r="KTS7614" s="93"/>
      <c r="KTT7614" s="93"/>
      <c r="KTU7614" s="93"/>
      <c r="KTV7614" s="93"/>
      <c r="KTW7614" s="93"/>
      <c r="KTX7614" s="93"/>
      <c r="KTY7614" s="93"/>
      <c r="KTZ7614" s="93"/>
      <c r="KUA7614" s="93"/>
      <c r="KUB7614" s="93"/>
      <c r="KUC7614" s="93"/>
      <c r="KUD7614" s="93"/>
      <c r="KUE7614" s="93"/>
      <c r="KUF7614" s="93"/>
      <c r="KUG7614" s="93"/>
      <c r="KUH7614" s="93"/>
      <c r="KUI7614" s="93"/>
      <c r="KUJ7614" s="93"/>
      <c r="KUK7614" s="93"/>
      <c r="KUL7614" s="93"/>
      <c r="KUM7614" s="93"/>
      <c r="KUN7614" s="93"/>
      <c r="KUO7614" s="93"/>
      <c r="KUP7614" s="93"/>
      <c r="KUQ7614" s="93"/>
      <c r="KUR7614" s="93"/>
      <c r="KUS7614" s="93"/>
      <c r="KUT7614" s="93"/>
      <c r="KUU7614" s="93"/>
      <c r="KUV7614" s="93"/>
      <c r="KUW7614" s="93"/>
      <c r="KUX7614" s="93"/>
      <c r="KUY7614" s="93"/>
      <c r="KUZ7614" s="93"/>
      <c r="KVA7614" s="93"/>
      <c r="KVB7614" s="93"/>
      <c r="KVC7614" s="93"/>
      <c r="KVD7614" s="93"/>
      <c r="KVE7614" s="93"/>
      <c r="KVF7614" s="93"/>
      <c r="KVG7614" s="93"/>
      <c r="KVH7614" s="93"/>
      <c r="KVI7614" s="93"/>
      <c r="KVJ7614" s="93"/>
      <c r="KVK7614" s="93"/>
      <c r="KVL7614" s="93"/>
      <c r="KVM7614" s="93"/>
      <c r="KVN7614" s="93"/>
      <c r="KVO7614" s="93"/>
      <c r="KVP7614" s="93"/>
      <c r="KVQ7614" s="93"/>
      <c r="KVR7614" s="93"/>
      <c r="KVS7614" s="93"/>
      <c r="KVT7614" s="93"/>
      <c r="KVU7614" s="93"/>
      <c r="KVV7614" s="93"/>
      <c r="KVW7614" s="93"/>
      <c r="KVX7614" s="93"/>
      <c r="KVY7614" s="93"/>
      <c r="KVZ7614" s="93"/>
      <c r="KWA7614" s="93"/>
      <c r="KWB7614" s="93"/>
      <c r="KWC7614" s="93"/>
      <c r="KWD7614" s="93"/>
      <c r="KWE7614" s="93"/>
      <c r="KWF7614" s="93"/>
      <c r="KWG7614" s="93"/>
      <c r="KWH7614" s="93"/>
      <c r="KWI7614" s="93"/>
      <c r="KWJ7614" s="93"/>
      <c r="KWK7614" s="93"/>
      <c r="KWL7614" s="93"/>
      <c r="KWM7614" s="93"/>
      <c r="KWN7614" s="93"/>
      <c r="KWO7614" s="93"/>
      <c r="KWP7614" s="93"/>
      <c r="KWQ7614" s="93"/>
      <c r="KWR7614" s="93"/>
      <c r="KWS7614" s="93"/>
      <c r="KWT7614" s="93"/>
      <c r="KWU7614" s="93"/>
      <c r="KWV7614" s="93"/>
      <c r="KWW7614" s="93"/>
      <c r="KWX7614" s="93"/>
      <c r="KWY7614" s="93"/>
      <c r="KWZ7614" s="93"/>
      <c r="KXA7614" s="93"/>
      <c r="KXB7614" s="93"/>
      <c r="KXC7614" s="93"/>
      <c r="KXD7614" s="93"/>
      <c r="KXE7614" s="93"/>
      <c r="KXF7614" s="93"/>
      <c r="KXG7614" s="93"/>
      <c r="KXH7614" s="93"/>
      <c r="KXI7614" s="93"/>
      <c r="KXJ7614" s="93"/>
      <c r="KXK7614" s="93"/>
      <c r="KXL7614" s="93"/>
      <c r="KXM7614" s="93"/>
      <c r="KXN7614" s="93"/>
      <c r="KXO7614" s="93"/>
      <c r="KXP7614" s="93"/>
      <c r="KXQ7614" s="93"/>
      <c r="KXR7614" s="93"/>
      <c r="KXS7614" s="93"/>
      <c r="KXT7614" s="93"/>
      <c r="KXU7614" s="93"/>
      <c r="KXV7614" s="93"/>
      <c r="KXW7614" s="93"/>
      <c r="KXX7614" s="93"/>
      <c r="KXY7614" s="93"/>
      <c r="KXZ7614" s="93"/>
      <c r="KYA7614" s="93"/>
      <c r="KYB7614" s="93"/>
      <c r="KYC7614" s="93"/>
      <c r="KYD7614" s="93"/>
      <c r="KYE7614" s="93"/>
      <c r="KYF7614" s="93"/>
      <c r="KYG7614" s="93"/>
      <c r="KYH7614" s="93"/>
      <c r="KYI7614" s="93"/>
      <c r="KYJ7614" s="93"/>
      <c r="KYK7614" s="93"/>
      <c r="KYL7614" s="93"/>
      <c r="KYM7614" s="93"/>
      <c r="KYN7614" s="93"/>
      <c r="KYO7614" s="93"/>
      <c r="KYP7614" s="93"/>
      <c r="KYQ7614" s="93"/>
      <c r="KYR7614" s="93"/>
      <c r="KYS7614" s="93"/>
      <c r="KYT7614" s="93"/>
      <c r="KYU7614" s="93"/>
      <c r="KYV7614" s="93"/>
      <c r="KYW7614" s="93"/>
      <c r="KYX7614" s="93"/>
      <c r="KYY7614" s="93"/>
      <c r="KYZ7614" s="93"/>
      <c r="KZA7614" s="93"/>
      <c r="KZB7614" s="93"/>
      <c r="KZC7614" s="93"/>
      <c r="KZD7614" s="93"/>
      <c r="KZE7614" s="93"/>
      <c r="KZF7614" s="93"/>
      <c r="KZG7614" s="93"/>
      <c r="KZH7614" s="93"/>
      <c r="KZI7614" s="93"/>
      <c r="KZJ7614" s="93"/>
      <c r="KZK7614" s="93"/>
      <c r="KZL7614" s="93"/>
      <c r="KZM7614" s="93"/>
      <c r="KZN7614" s="93"/>
      <c r="KZO7614" s="93"/>
      <c r="KZP7614" s="93"/>
      <c r="KZQ7614" s="93"/>
      <c r="KZR7614" s="93"/>
      <c r="KZS7614" s="93"/>
      <c r="KZT7614" s="93"/>
      <c r="KZU7614" s="93"/>
      <c r="KZV7614" s="93"/>
      <c r="KZW7614" s="93"/>
      <c r="KZX7614" s="93"/>
      <c r="KZY7614" s="93"/>
      <c r="KZZ7614" s="93"/>
      <c r="LAA7614" s="93"/>
      <c r="LAB7614" s="93"/>
      <c r="LAC7614" s="93"/>
      <c r="LAD7614" s="93"/>
      <c r="LAE7614" s="93"/>
      <c r="LAF7614" s="93"/>
      <c r="LAG7614" s="93"/>
      <c r="LAH7614" s="93"/>
      <c r="LAI7614" s="93"/>
      <c r="LAJ7614" s="93"/>
      <c r="LAK7614" s="93"/>
      <c r="LAL7614" s="93"/>
      <c r="LAM7614" s="93"/>
      <c r="LAN7614" s="93"/>
      <c r="LAO7614" s="93"/>
      <c r="LAP7614" s="93"/>
      <c r="LAQ7614" s="93"/>
      <c r="LAR7614" s="93"/>
      <c r="LAS7614" s="93"/>
      <c r="LAT7614" s="93"/>
      <c r="LAU7614" s="93"/>
      <c r="LAV7614" s="93"/>
      <c r="LAW7614" s="93"/>
      <c r="LAX7614" s="93"/>
      <c r="LAY7614" s="93"/>
      <c r="LAZ7614" s="93"/>
      <c r="LBA7614" s="93"/>
      <c r="LBB7614" s="93"/>
      <c r="LBC7614" s="93"/>
      <c r="LBD7614" s="93"/>
      <c r="LBE7614" s="93"/>
      <c r="LBF7614" s="93"/>
      <c r="LBG7614" s="93"/>
      <c r="LBH7614" s="93"/>
      <c r="LBI7614" s="93"/>
      <c r="LBJ7614" s="93"/>
      <c r="LBK7614" s="93"/>
      <c r="LBL7614" s="93"/>
      <c r="LBM7614" s="93"/>
      <c r="LBN7614" s="93"/>
      <c r="LBO7614" s="93"/>
      <c r="LBP7614" s="93"/>
      <c r="LBQ7614" s="93"/>
      <c r="LBR7614" s="93"/>
      <c r="LBS7614" s="93"/>
      <c r="LBT7614" s="93"/>
      <c r="LBU7614" s="93"/>
      <c r="LBV7614" s="93"/>
      <c r="LBW7614" s="93"/>
      <c r="LBX7614" s="93"/>
      <c r="LBY7614" s="93"/>
      <c r="LBZ7614" s="93"/>
      <c r="LCA7614" s="93"/>
      <c r="LCB7614" s="93"/>
      <c r="LCC7614" s="93"/>
      <c r="LCD7614" s="93"/>
      <c r="LCE7614" s="93"/>
      <c r="LCF7614" s="93"/>
      <c r="LCG7614" s="93"/>
      <c r="LCH7614" s="93"/>
      <c r="LCI7614" s="93"/>
      <c r="LCJ7614" s="93"/>
      <c r="LCK7614" s="93"/>
      <c r="LCL7614" s="93"/>
      <c r="LCM7614" s="93"/>
      <c r="LCN7614" s="93"/>
      <c r="LCO7614" s="93"/>
      <c r="LCP7614" s="93"/>
      <c r="LCQ7614" s="93"/>
      <c r="LCR7614" s="93"/>
      <c r="LCS7614" s="93"/>
      <c r="LCT7614" s="93"/>
      <c r="LCU7614" s="93"/>
      <c r="LCV7614" s="93"/>
      <c r="LCW7614" s="93"/>
      <c r="LCX7614" s="93"/>
      <c r="LCY7614" s="93"/>
      <c r="LCZ7614" s="93"/>
      <c r="LDA7614" s="93"/>
      <c r="LDB7614" s="93"/>
      <c r="LDC7614" s="93"/>
      <c r="LDD7614" s="93"/>
      <c r="LDE7614" s="93"/>
      <c r="LDF7614" s="93"/>
      <c r="LDG7614" s="93"/>
      <c r="LDH7614" s="93"/>
      <c r="LDI7614" s="93"/>
      <c r="LDJ7614" s="93"/>
      <c r="LDK7614" s="93"/>
      <c r="LDL7614" s="93"/>
      <c r="LDM7614" s="93"/>
      <c r="LDN7614" s="93"/>
      <c r="LDO7614" s="93"/>
      <c r="LDP7614" s="93"/>
      <c r="LDQ7614" s="93"/>
      <c r="LDR7614" s="93"/>
      <c r="LDS7614" s="93"/>
      <c r="LDT7614" s="93"/>
      <c r="LDU7614" s="93"/>
      <c r="LDV7614" s="93"/>
      <c r="LDW7614" s="93"/>
      <c r="LDX7614" s="93"/>
      <c r="LDY7614" s="93"/>
      <c r="LDZ7614" s="93"/>
      <c r="LEA7614" s="93"/>
      <c r="LEB7614" s="93"/>
      <c r="LEC7614" s="93"/>
      <c r="LED7614" s="93"/>
      <c r="LEE7614" s="93"/>
      <c r="LEF7614" s="93"/>
      <c r="LEG7614" s="93"/>
      <c r="LEH7614" s="93"/>
      <c r="LEI7614" s="93"/>
      <c r="LEJ7614" s="93"/>
      <c r="LEK7614" s="93"/>
      <c r="LEL7614" s="93"/>
      <c r="LEM7614" s="93"/>
      <c r="LEN7614" s="93"/>
      <c r="LEO7614" s="93"/>
      <c r="LEP7614" s="93"/>
      <c r="LEQ7614" s="93"/>
      <c r="LER7614" s="93"/>
      <c r="LES7614" s="93"/>
      <c r="LET7614" s="93"/>
      <c r="LEU7614" s="93"/>
      <c r="LEV7614" s="93"/>
      <c r="LEW7614" s="93"/>
      <c r="LEX7614" s="93"/>
      <c r="LEY7614" s="93"/>
      <c r="LEZ7614" s="93"/>
      <c r="LFA7614" s="93"/>
      <c r="LFB7614" s="93"/>
      <c r="LFC7614" s="93"/>
      <c r="LFD7614" s="93"/>
      <c r="LFE7614" s="93"/>
      <c r="LFF7614" s="93"/>
      <c r="LFG7614" s="93"/>
      <c r="LFH7614" s="93"/>
      <c r="LFI7614" s="93"/>
      <c r="LFJ7614" s="93"/>
      <c r="LFK7614" s="93"/>
      <c r="LFL7614" s="93"/>
      <c r="LFM7614" s="93"/>
      <c r="LFN7614" s="93"/>
      <c r="LFO7614" s="93"/>
      <c r="LFP7614" s="93"/>
      <c r="LFQ7614" s="93"/>
      <c r="LFR7614" s="93"/>
      <c r="LFS7614" s="93"/>
      <c r="LFT7614" s="93"/>
      <c r="LFU7614" s="93"/>
      <c r="LFV7614" s="93"/>
      <c r="LFW7614" s="93"/>
      <c r="LFX7614" s="93"/>
      <c r="LFY7614" s="93"/>
      <c r="LFZ7614" s="93"/>
      <c r="LGA7614" s="93"/>
      <c r="LGB7614" s="93"/>
      <c r="LGC7614" s="93"/>
      <c r="LGD7614" s="93"/>
      <c r="LGE7614" s="93"/>
      <c r="LGF7614" s="93"/>
      <c r="LGG7614" s="93"/>
      <c r="LGH7614" s="93"/>
      <c r="LGI7614" s="93"/>
      <c r="LGJ7614" s="93"/>
      <c r="LGK7614" s="93"/>
      <c r="LGL7614" s="93"/>
      <c r="LGM7614" s="93"/>
      <c r="LGN7614" s="93"/>
      <c r="LGO7614" s="93"/>
      <c r="LGP7614" s="93"/>
      <c r="LGQ7614" s="93"/>
      <c r="LGR7614" s="93"/>
      <c r="LGS7614" s="93"/>
      <c r="LGT7614" s="93"/>
      <c r="LGU7614" s="93"/>
      <c r="LGV7614" s="93"/>
      <c r="LGW7614" s="93"/>
      <c r="LGX7614" s="93"/>
      <c r="LGY7614" s="93"/>
      <c r="LGZ7614" s="93"/>
      <c r="LHA7614" s="93"/>
      <c r="LHB7614" s="93"/>
      <c r="LHC7614" s="93"/>
      <c r="LHD7614" s="93"/>
      <c r="LHE7614" s="93"/>
      <c r="LHF7614" s="93"/>
      <c r="LHG7614" s="93"/>
      <c r="LHH7614" s="93"/>
      <c r="LHI7614" s="93"/>
      <c r="LHJ7614" s="93"/>
      <c r="LHK7614" s="93"/>
      <c r="LHL7614" s="93"/>
      <c r="LHM7614" s="93"/>
      <c r="LHN7614" s="93"/>
      <c r="LHO7614" s="93"/>
      <c r="LHP7614" s="93"/>
      <c r="LHQ7614" s="93"/>
      <c r="LHR7614" s="93"/>
      <c r="LHS7614" s="93"/>
      <c r="LHT7614" s="93"/>
      <c r="LHU7614" s="93"/>
      <c r="LHV7614" s="93"/>
      <c r="LHW7614" s="93"/>
      <c r="LHX7614" s="93"/>
      <c r="LHY7614" s="93"/>
      <c r="LHZ7614" s="93"/>
      <c r="LIA7614" s="93"/>
      <c r="LIB7614" s="93"/>
      <c r="LIC7614" s="93"/>
      <c r="LID7614" s="93"/>
      <c r="LIE7614" s="93"/>
      <c r="LIF7614" s="93"/>
      <c r="LIG7614" s="93"/>
      <c r="LIH7614" s="93"/>
      <c r="LII7614" s="93"/>
      <c r="LIJ7614" s="93"/>
      <c r="LIK7614" s="93"/>
      <c r="LIL7614" s="93"/>
      <c r="LIM7614" s="93"/>
      <c r="LIN7614" s="93"/>
      <c r="LIO7614" s="93"/>
      <c r="LIP7614" s="93"/>
      <c r="LIQ7614" s="93"/>
      <c r="LIR7614" s="93"/>
      <c r="LIS7614" s="93"/>
      <c r="LIT7614" s="93"/>
      <c r="LIU7614" s="93"/>
      <c r="LIV7614" s="93"/>
      <c r="LIW7614" s="93"/>
      <c r="LIX7614" s="93"/>
      <c r="LIY7614" s="93"/>
      <c r="LIZ7614" s="93"/>
      <c r="LJA7614" s="93"/>
      <c r="LJB7614" s="93"/>
      <c r="LJC7614" s="93"/>
      <c r="LJD7614" s="93"/>
      <c r="LJE7614" s="93"/>
      <c r="LJF7614" s="93"/>
      <c r="LJG7614" s="93"/>
      <c r="LJH7614" s="93"/>
      <c r="LJI7614" s="93"/>
      <c r="LJJ7614" s="93"/>
      <c r="LJK7614" s="93"/>
      <c r="LJL7614" s="93"/>
      <c r="LJM7614" s="93"/>
      <c r="LJN7614" s="93"/>
      <c r="LJO7614" s="93"/>
      <c r="LJP7614" s="93"/>
      <c r="LJQ7614" s="93"/>
      <c r="LJR7614" s="93"/>
      <c r="LJS7614" s="93"/>
      <c r="LJT7614" s="93"/>
      <c r="LJU7614" s="93"/>
      <c r="LJV7614" s="93"/>
      <c r="LJW7614" s="93"/>
      <c r="LJX7614" s="93"/>
      <c r="LJY7614" s="93"/>
      <c r="LJZ7614" s="93"/>
      <c r="LKA7614" s="93"/>
      <c r="LKB7614" s="93"/>
      <c r="LKC7614" s="93"/>
      <c r="LKD7614" s="93"/>
      <c r="LKE7614" s="93"/>
      <c r="LKF7614" s="93"/>
      <c r="LKG7614" s="93"/>
      <c r="LKH7614" s="93"/>
      <c r="LKI7614" s="93"/>
      <c r="LKJ7614" s="93"/>
      <c r="LKK7614" s="93"/>
      <c r="LKL7614" s="93"/>
      <c r="LKM7614" s="93"/>
      <c r="LKN7614" s="93"/>
      <c r="LKO7614" s="93"/>
      <c r="LKP7614" s="93"/>
      <c r="LKQ7614" s="93"/>
      <c r="LKR7614" s="93"/>
      <c r="LKS7614" s="93"/>
      <c r="LKT7614" s="93"/>
      <c r="LKU7614" s="93"/>
      <c r="LKV7614" s="93"/>
      <c r="LKW7614" s="93"/>
      <c r="LKX7614" s="93"/>
      <c r="LKY7614" s="93"/>
      <c r="LKZ7614" s="93"/>
      <c r="LLA7614" s="93"/>
      <c r="LLB7614" s="93"/>
      <c r="LLC7614" s="93"/>
      <c r="LLD7614" s="93"/>
      <c r="LLE7614" s="93"/>
      <c r="LLF7614" s="93"/>
      <c r="LLG7614" s="93"/>
      <c r="LLH7614" s="93"/>
      <c r="LLI7614" s="93"/>
      <c r="LLJ7614" s="93"/>
      <c r="LLK7614" s="93"/>
      <c r="LLL7614" s="93"/>
      <c r="LLM7614" s="93"/>
      <c r="LLN7614" s="93"/>
      <c r="LLO7614" s="93"/>
      <c r="LLP7614" s="93"/>
      <c r="LLQ7614" s="93"/>
      <c r="LLR7614" s="93"/>
      <c r="LLS7614" s="93"/>
      <c r="LLT7614" s="93"/>
      <c r="LLU7614" s="93"/>
      <c r="LLV7614" s="93"/>
      <c r="LLW7614" s="93"/>
      <c r="LLX7614" s="93"/>
      <c r="LLY7614" s="93"/>
      <c r="LLZ7614" s="93"/>
      <c r="LMA7614" s="93"/>
      <c r="LMB7614" s="93"/>
      <c r="LMC7614" s="93"/>
      <c r="LMD7614" s="93"/>
      <c r="LME7614" s="93"/>
      <c r="LMF7614" s="93"/>
      <c r="LMG7614" s="93"/>
      <c r="LMH7614" s="93"/>
      <c r="LMI7614" s="93"/>
      <c r="LMJ7614" s="93"/>
      <c r="LMK7614" s="93"/>
      <c r="LML7614" s="93"/>
      <c r="LMM7614" s="93"/>
      <c r="LMN7614" s="93"/>
      <c r="LMO7614" s="93"/>
      <c r="LMP7614" s="93"/>
      <c r="LMQ7614" s="93"/>
      <c r="LMR7614" s="93"/>
      <c r="LMS7614" s="93"/>
      <c r="LMT7614" s="93"/>
      <c r="LMU7614" s="93"/>
      <c r="LMV7614" s="93"/>
      <c r="LMW7614" s="93"/>
      <c r="LMX7614" s="93"/>
      <c r="LMY7614" s="93"/>
      <c r="LMZ7614" s="93"/>
      <c r="LNA7614" s="93"/>
      <c r="LNB7614" s="93"/>
      <c r="LNC7614" s="93"/>
      <c r="LND7614" s="93"/>
      <c r="LNE7614" s="93"/>
      <c r="LNF7614" s="93"/>
      <c r="LNG7614" s="93"/>
      <c r="LNH7614" s="93"/>
      <c r="LNI7614" s="93"/>
      <c r="LNJ7614" s="93"/>
      <c r="LNK7614" s="93"/>
      <c r="LNL7614" s="93"/>
      <c r="LNM7614" s="93"/>
      <c r="LNN7614" s="93"/>
      <c r="LNO7614" s="93"/>
      <c r="LNP7614" s="93"/>
      <c r="LNQ7614" s="93"/>
      <c r="LNR7614" s="93"/>
      <c r="LNS7614" s="93"/>
      <c r="LNT7614" s="93"/>
      <c r="LNU7614" s="93"/>
      <c r="LNV7614" s="93"/>
      <c r="LNW7614" s="93"/>
      <c r="LNX7614" s="93"/>
      <c r="LNY7614" s="93"/>
      <c r="LNZ7614" s="93"/>
      <c r="LOA7614" s="93"/>
      <c r="LOB7614" s="93"/>
      <c r="LOC7614" s="93"/>
      <c r="LOD7614" s="93"/>
      <c r="LOE7614" s="93"/>
      <c r="LOF7614" s="93"/>
      <c r="LOG7614" s="93"/>
      <c r="LOH7614" s="93"/>
      <c r="LOI7614" s="93"/>
      <c r="LOJ7614" s="93"/>
      <c r="LOK7614" s="93"/>
      <c r="LOL7614" s="93"/>
      <c r="LOM7614" s="93"/>
      <c r="LON7614" s="93"/>
      <c r="LOO7614" s="93"/>
      <c r="LOP7614" s="93"/>
      <c r="LOQ7614" s="93"/>
      <c r="LOR7614" s="93"/>
      <c r="LOS7614" s="93"/>
      <c r="LOT7614" s="93"/>
      <c r="LOU7614" s="93"/>
      <c r="LOV7614" s="93"/>
      <c r="LOW7614" s="93"/>
      <c r="LOX7614" s="93"/>
      <c r="LOY7614" s="93"/>
      <c r="LOZ7614" s="93"/>
      <c r="LPA7614" s="93"/>
      <c r="LPB7614" s="93"/>
      <c r="LPC7614" s="93"/>
      <c r="LPD7614" s="93"/>
      <c r="LPE7614" s="93"/>
      <c r="LPF7614" s="93"/>
      <c r="LPG7614" s="93"/>
      <c r="LPH7614" s="93"/>
      <c r="LPI7614" s="93"/>
      <c r="LPJ7614" s="93"/>
      <c r="LPK7614" s="93"/>
      <c r="LPL7614" s="93"/>
      <c r="LPM7614" s="93"/>
      <c r="LPN7614" s="93"/>
      <c r="LPO7614" s="93"/>
      <c r="LPP7614" s="93"/>
      <c r="LPQ7614" s="93"/>
      <c r="LPR7614" s="93"/>
      <c r="LPS7614" s="93"/>
      <c r="LPT7614" s="93"/>
      <c r="LPU7614" s="93"/>
      <c r="LPV7614" s="93"/>
      <c r="LPW7614" s="93"/>
      <c r="LPX7614" s="93"/>
      <c r="LPY7614" s="93"/>
      <c r="LPZ7614" s="93"/>
      <c r="LQA7614" s="93"/>
      <c r="LQB7614" s="93"/>
      <c r="LQC7614" s="93"/>
      <c r="LQD7614" s="93"/>
      <c r="LQE7614" s="93"/>
      <c r="LQF7614" s="93"/>
      <c r="LQG7614" s="93"/>
      <c r="LQH7614" s="93"/>
      <c r="LQI7614" s="93"/>
      <c r="LQJ7614" s="93"/>
      <c r="LQK7614" s="93"/>
      <c r="LQL7614" s="93"/>
      <c r="LQM7614" s="93"/>
      <c r="LQN7614" s="93"/>
      <c r="LQO7614" s="93"/>
      <c r="LQP7614" s="93"/>
      <c r="LQQ7614" s="93"/>
      <c r="LQR7614" s="93"/>
      <c r="LQS7614" s="93"/>
      <c r="LQT7614" s="93"/>
      <c r="LQU7614" s="93"/>
      <c r="LQV7614" s="93"/>
      <c r="LQW7614" s="93"/>
      <c r="LQX7614" s="93"/>
      <c r="LQY7614" s="93"/>
      <c r="LQZ7614" s="93"/>
      <c r="LRA7614" s="93"/>
      <c r="LRB7614" s="93"/>
      <c r="LRC7614" s="93"/>
      <c r="LRD7614" s="93"/>
      <c r="LRE7614" s="93"/>
      <c r="LRF7614" s="93"/>
      <c r="LRG7614" s="93"/>
      <c r="LRH7614" s="93"/>
      <c r="LRI7614" s="93"/>
      <c r="LRJ7614" s="93"/>
      <c r="LRK7614" s="93"/>
      <c r="LRL7614" s="93"/>
      <c r="LRM7614" s="93"/>
      <c r="LRN7614" s="93"/>
      <c r="LRO7614" s="93"/>
      <c r="LRP7614" s="93"/>
      <c r="LRQ7614" s="93"/>
      <c r="LRR7614" s="93"/>
      <c r="LRS7614" s="93"/>
      <c r="LRT7614" s="93"/>
      <c r="LRU7614" s="93"/>
      <c r="LRV7614" s="93"/>
      <c r="LRW7614" s="93"/>
      <c r="LRX7614" s="93"/>
      <c r="LRY7614" s="93"/>
      <c r="LRZ7614" s="93"/>
      <c r="LSA7614" s="93"/>
      <c r="LSB7614" s="93"/>
      <c r="LSC7614" s="93"/>
      <c r="LSD7614" s="93"/>
      <c r="LSE7614" s="93"/>
      <c r="LSF7614" s="93"/>
      <c r="LSG7614" s="93"/>
      <c r="LSH7614" s="93"/>
      <c r="LSI7614" s="93"/>
      <c r="LSJ7614" s="93"/>
      <c r="LSK7614" s="93"/>
      <c r="LSL7614" s="93"/>
      <c r="LSM7614" s="93"/>
      <c r="LSN7614" s="93"/>
      <c r="LSO7614" s="93"/>
      <c r="LSP7614" s="93"/>
      <c r="LSQ7614" s="93"/>
      <c r="LSR7614" s="93"/>
      <c r="LSS7614" s="93"/>
      <c r="LST7614" s="93"/>
      <c r="LSU7614" s="93"/>
      <c r="LSV7614" s="93"/>
      <c r="LSW7614" s="93"/>
      <c r="LSX7614" s="93"/>
      <c r="LSY7614" s="93"/>
      <c r="LSZ7614" s="93"/>
      <c r="LTA7614" s="93"/>
      <c r="LTB7614" s="93"/>
      <c r="LTC7614" s="93"/>
      <c r="LTD7614" s="93"/>
      <c r="LTE7614" s="93"/>
      <c r="LTF7614" s="93"/>
      <c r="LTG7614" s="93"/>
      <c r="LTH7614" s="93"/>
      <c r="LTI7614" s="93"/>
      <c r="LTJ7614" s="93"/>
      <c r="LTK7614" s="93"/>
      <c r="LTL7614" s="93"/>
      <c r="LTM7614" s="93"/>
      <c r="LTN7614" s="93"/>
      <c r="LTO7614" s="93"/>
      <c r="LTP7614" s="93"/>
      <c r="LTQ7614" s="93"/>
      <c r="LTR7614" s="93"/>
      <c r="LTS7614" s="93"/>
      <c r="LTT7614" s="93"/>
      <c r="LTU7614" s="93"/>
      <c r="LTV7614" s="93"/>
      <c r="LTW7614" s="93"/>
      <c r="LTX7614" s="93"/>
      <c r="LTY7614" s="93"/>
      <c r="LTZ7614" s="93"/>
      <c r="LUA7614" s="93"/>
      <c r="LUB7614" s="93"/>
      <c r="LUC7614" s="93"/>
      <c r="LUD7614" s="93"/>
      <c r="LUE7614" s="93"/>
      <c r="LUF7614" s="93"/>
      <c r="LUG7614" s="93"/>
      <c r="LUH7614" s="93"/>
      <c r="LUI7614" s="93"/>
      <c r="LUJ7614" s="93"/>
      <c r="LUK7614" s="93"/>
      <c r="LUL7614" s="93"/>
      <c r="LUM7614" s="93"/>
      <c r="LUN7614" s="93"/>
      <c r="LUO7614" s="93"/>
      <c r="LUP7614" s="93"/>
      <c r="LUQ7614" s="93"/>
      <c r="LUR7614" s="93"/>
      <c r="LUS7614" s="93"/>
      <c r="LUT7614" s="93"/>
      <c r="LUU7614" s="93"/>
      <c r="LUV7614" s="93"/>
      <c r="LUW7614" s="93"/>
      <c r="LUX7614" s="93"/>
      <c r="LUY7614" s="93"/>
      <c r="LUZ7614" s="93"/>
      <c r="LVA7614" s="93"/>
      <c r="LVB7614" s="93"/>
      <c r="LVC7614" s="93"/>
      <c r="LVD7614" s="93"/>
      <c r="LVE7614" s="93"/>
      <c r="LVF7614" s="93"/>
      <c r="LVG7614" s="93"/>
      <c r="LVH7614" s="93"/>
      <c r="LVI7614" s="93"/>
      <c r="LVJ7614" s="93"/>
      <c r="LVK7614" s="93"/>
      <c r="LVL7614" s="93"/>
      <c r="LVM7614" s="93"/>
      <c r="LVN7614" s="93"/>
      <c r="LVO7614" s="93"/>
      <c r="LVP7614" s="93"/>
      <c r="LVQ7614" s="93"/>
      <c r="LVR7614" s="93"/>
      <c r="LVS7614" s="93"/>
      <c r="LVT7614" s="93"/>
      <c r="LVU7614" s="93"/>
      <c r="LVV7614" s="93"/>
      <c r="LVW7614" s="93"/>
      <c r="LVX7614" s="93"/>
      <c r="LVY7614" s="93"/>
      <c r="LVZ7614" s="93"/>
      <c r="LWA7614" s="93"/>
      <c r="LWB7614" s="93"/>
      <c r="LWC7614" s="93"/>
      <c r="LWD7614" s="93"/>
      <c r="LWE7614" s="93"/>
      <c r="LWF7614" s="93"/>
      <c r="LWG7614" s="93"/>
      <c r="LWH7614" s="93"/>
      <c r="LWI7614" s="93"/>
      <c r="LWJ7614" s="93"/>
      <c r="LWK7614" s="93"/>
      <c r="LWL7614" s="93"/>
      <c r="LWM7614" s="93"/>
      <c r="LWN7614" s="93"/>
      <c r="LWO7614" s="93"/>
      <c r="LWP7614" s="93"/>
      <c r="LWQ7614" s="93"/>
      <c r="LWR7614" s="93"/>
      <c r="LWS7614" s="93"/>
      <c r="LWT7614" s="93"/>
      <c r="LWU7614" s="93"/>
      <c r="LWV7614" s="93"/>
      <c r="LWW7614" s="93"/>
      <c r="LWX7614" s="93"/>
      <c r="LWY7614" s="93"/>
      <c r="LWZ7614" s="93"/>
      <c r="LXA7614" s="93"/>
      <c r="LXB7614" s="93"/>
      <c r="LXC7614" s="93"/>
      <c r="LXD7614" s="93"/>
      <c r="LXE7614" s="93"/>
      <c r="LXF7614" s="93"/>
      <c r="LXG7614" s="93"/>
      <c r="LXH7614" s="93"/>
      <c r="LXI7614" s="93"/>
      <c r="LXJ7614" s="93"/>
      <c r="LXK7614" s="93"/>
      <c r="LXL7614" s="93"/>
      <c r="LXM7614" s="93"/>
      <c r="LXN7614" s="93"/>
      <c r="LXO7614" s="93"/>
      <c r="LXP7614" s="93"/>
      <c r="LXQ7614" s="93"/>
      <c r="LXR7614" s="93"/>
      <c r="LXS7614" s="93"/>
      <c r="LXT7614" s="93"/>
      <c r="LXU7614" s="93"/>
      <c r="LXV7614" s="93"/>
      <c r="LXW7614" s="93"/>
      <c r="LXX7614" s="93"/>
      <c r="LXY7614" s="93"/>
      <c r="LXZ7614" s="93"/>
      <c r="LYA7614" s="93"/>
      <c r="LYB7614" s="93"/>
      <c r="LYC7614" s="93"/>
      <c r="LYD7614" s="93"/>
      <c r="LYE7614" s="93"/>
      <c r="LYF7614" s="93"/>
      <c r="LYG7614" s="93"/>
      <c r="LYH7614" s="93"/>
      <c r="LYI7614" s="93"/>
      <c r="LYJ7614" s="93"/>
      <c r="LYK7614" s="93"/>
      <c r="LYL7614" s="93"/>
      <c r="LYM7614" s="93"/>
      <c r="LYN7614" s="93"/>
      <c r="LYO7614" s="93"/>
      <c r="LYP7614" s="93"/>
      <c r="LYQ7614" s="93"/>
      <c r="LYR7614" s="93"/>
      <c r="LYS7614" s="93"/>
      <c r="LYT7614" s="93"/>
      <c r="LYU7614" s="93"/>
      <c r="LYV7614" s="93"/>
      <c r="LYW7614" s="93"/>
      <c r="LYX7614" s="93"/>
      <c r="LYY7614" s="93"/>
      <c r="LYZ7614" s="93"/>
      <c r="LZA7614" s="93"/>
      <c r="LZB7614" s="93"/>
      <c r="LZC7614" s="93"/>
      <c r="LZD7614" s="93"/>
      <c r="LZE7614" s="93"/>
      <c r="LZF7614" s="93"/>
      <c r="LZG7614" s="93"/>
      <c r="LZH7614" s="93"/>
      <c r="LZI7614" s="93"/>
      <c r="LZJ7614" s="93"/>
      <c r="LZK7614" s="93"/>
      <c r="LZL7614" s="93"/>
      <c r="LZM7614" s="93"/>
      <c r="LZN7614" s="93"/>
      <c r="LZO7614" s="93"/>
      <c r="LZP7614" s="93"/>
      <c r="LZQ7614" s="93"/>
      <c r="LZR7614" s="93"/>
      <c r="LZS7614" s="93"/>
      <c r="LZT7614" s="93"/>
      <c r="LZU7614" s="93"/>
      <c r="LZV7614" s="93"/>
      <c r="LZW7614" s="93"/>
      <c r="LZX7614" s="93"/>
      <c r="LZY7614" s="93"/>
      <c r="LZZ7614" s="93"/>
      <c r="MAA7614" s="93"/>
      <c r="MAB7614" s="93"/>
      <c r="MAC7614" s="93"/>
      <c r="MAD7614" s="93"/>
      <c r="MAE7614" s="93"/>
      <c r="MAF7614" s="93"/>
      <c r="MAG7614" s="93"/>
      <c r="MAH7614" s="93"/>
      <c r="MAI7614" s="93"/>
      <c r="MAJ7614" s="93"/>
      <c r="MAK7614" s="93"/>
      <c r="MAL7614" s="93"/>
      <c r="MAM7614" s="93"/>
      <c r="MAN7614" s="93"/>
      <c r="MAO7614" s="93"/>
      <c r="MAP7614" s="93"/>
      <c r="MAQ7614" s="93"/>
      <c r="MAR7614" s="93"/>
      <c r="MAS7614" s="93"/>
      <c r="MAT7614" s="93"/>
      <c r="MAU7614" s="93"/>
      <c r="MAV7614" s="93"/>
      <c r="MAW7614" s="93"/>
      <c r="MAX7614" s="93"/>
      <c r="MAY7614" s="93"/>
      <c r="MAZ7614" s="93"/>
      <c r="MBA7614" s="93"/>
      <c r="MBB7614" s="93"/>
      <c r="MBC7614" s="93"/>
      <c r="MBD7614" s="93"/>
      <c r="MBE7614" s="93"/>
      <c r="MBF7614" s="93"/>
      <c r="MBG7614" s="93"/>
      <c r="MBH7614" s="93"/>
      <c r="MBI7614" s="93"/>
      <c r="MBJ7614" s="93"/>
      <c r="MBK7614" s="93"/>
      <c r="MBL7614" s="93"/>
      <c r="MBM7614" s="93"/>
      <c r="MBN7614" s="93"/>
      <c r="MBO7614" s="93"/>
      <c r="MBP7614" s="93"/>
      <c r="MBQ7614" s="93"/>
      <c r="MBR7614" s="93"/>
      <c r="MBS7614" s="93"/>
      <c r="MBT7614" s="93"/>
      <c r="MBU7614" s="93"/>
      <c r="MBV7614" s="93"/>
      <c r="MBW7614" s="93"/>
      <c r="MBX7614" s="93"/>
      <c r="MBY7614" s="93"/>
      <c r="MBZ7614" s="93"/>
      <c r="MCA7614" s="93"/>
      <c r="MCB7614" s="93"/>
      <c r="MCC7614" s="93"/>
      <c r="MCD7614" s="93"/>
      <c r="MCE7614" s="93"/>
      <c r="MCF7614" s="93"/>
      <c r="MCG7614" s="93"/>
      <c r="MCH7614" s="93"/>
      <c r="MCI7614" s="93"/>
      <c r="MCJ7614" s="93"/>
      <c r="MCK7614" s="93"/>
      <c r="MCL7614" s="93"/>
      <c r="MCM7614" s="93"/>
      <c r="MCN7614" s="93"/>
      <c r="MCO7614" s="93"/>
      <c r="MCP7614" s="93"/>
      <c r="MCQ7614" s="93"/>
      <c r="MCR7614" s="93"/>
      <c r="MCS7614" s="93"/>
      <c r="MCT7614" s="93"/>
      <c r="MCU7614" s="93"/>
      <c r="MCV7614" s="93"/>
      <c r="MCW7614" s="93"/>
      <c r="MCX7614" s="93"/>
      <c r="MCY7614" s="93"/>
      <c r="MCZ7614" s="93"/>
      <c r="MDA7614" s="93"/>
      <c r="MDB7614" s="93"/>
      <c r="MDC7614" s="93"/>
      <c r="MDD7614" s="93"/>
      <c r="MDE7614" s="93"/>
      <c r="MDF7614" s="93"/>
      <c r="MDG7614" s="93"/>
      <c r="MDH7614" s="93"/>
      <c r="MDI7614" s="93"/>
      <c r="MDJ7614" s="93"/>
      <c r="MDK7614" s="93"/>
      <c r="MDL7614" s="93"/>
      <c r="MDM7614" s="93"/>
      <c r="MDN7614" s="93"/>
      <c r="MDO7614" s="93"/>
      <c r="MDP7614" s="93"/>
      <c r="MDQ7614" s="93"/>
      <c r="MDR7614" s="93"/>
      <c r="MDS7614" s="93"/>
      <c r="MDT7614" s="93"/>
      <c r="MDU7614" s="93"/>
      <c r="MDV7614" s="93"/>
      <c r="MDW7614" s="93"/>
      <c r="MDX7614" s="93"/>
      <c r="MDY7614" s="93"/>
      <c r="MDZ7614" s="93"/>
      <c r="MEA7614" s="93"/>
      <c r="MEB7614" s="93"/>
      <c r="MEC7614" s="93"/>
      <c r="MED7614" s="93"/>
      <c r="MEE7614" s="93"/>
      <c r="MEF7614" s="93"/>
      <c r="MEG7614" s="93"/>
      <c r="MEH7614" s="93"/>
      <c r="MEI7614" s="93"/>
      <c r="MEJ7614" s="93"/>
      <c r="MEK7614" s="93"/>
      <c r="MEL7614" s="93"/>
      <c r="MEM7614" s="93"/>
      <c r="MEN7614" s="93"/>
      <c r="MEO7614" s="93"/>
      <c r="MEP7614" s="93"/>
      <c r="MEQ7614" s="93"/>
      <c r="MER7614" s="93"/>
      <c r="MES7614" s="93"/>
      <c r="MET7614" s="93"/>
      <c r="MEU7614" s="93"/>
      <c r="MEV7614" s="93"/>
      <c r="MEW7614" s="93"/>
      <c r="MEX7614" s="93"/>
      <c r="MEY7614" s="93"/>
      <c r="MEZ7614" s="93"/>
      <c r="MFA7614" s="93"/>
      <c r="MFB7614" s="93"/>
      <c r="MFC7614" s="93"/>
      <c r="MFD7614" s="93"/>
      <c r="MFE7614" s="93"/>
      <c r="MFF7614" s="93"/>
      <c r="MFG7614" s="93"/>
      <c r="MFH7614" s="93"/>
      <c r="MFI7614" s="93"/>
      <c r="MFJ7614" s="93"/>
      <c r="MFK7614" s="93"/>
      <c r="MFL7614" s="93"/>
      <c r="MFM7614" s="93"/>
      <c r="MFN7614" s="93"/>
      <c r="MFO7614" s="93"/>
      <c r="MFP7614" s="93"/>
      <c r="MFQ7614" s="93"/>
      <c r="MFR7614" s="93"/>
      <c r="MFS7614" s="93"/>
      <c r="MFT7614" s="93"/>
      <c r="MFU7614" s="93"/>
      <c r="MFV7614" s="93"/>
      <c r="MFW7614" s="93"/>
      <c r="MFX7614" s="93"/>
      <c r="MFY7614" s="93"/>
      <c r="MFZ7614" s="93"/>
      <c r="MGA7614" s="93"/>
      <c r="MGB7614" s="93"/>
      <c r="MGC7614" s="93"/>
      <c r="MGD7614" s="93"/>
      <c r="MGE7614" s="93"/>
      <c r="MGF7614" s="93"/>
      <c r="MGG7614" s="93"/>
      <c r="MGH7614" s="93"/>
      <c r="MGI7614" s="93"/>
      <c r="MGJ7614" s="93"/>
      <c r="MGK7614" s="93"/>
      <c r="MGL7614" s="93"/>
      <c r="MGM7614" s="93"/>
      <c r="MGN7614" s="93"/>
      <c r="MGO7614" s="93"/>
      <c r="MGP7614" s="93"/>
      <c r="MGQ7614" s="93"/>
      <c r="MGR7614" s="93"/>
      <c r="MGS7614" s="93"/>
      <c r="MGT7614" s="93"/>
      <c r="MGU7614" s="93"/>
      <c r="MGV7614" s="93"/>
      <c r="MGW7614" s="93"/>
      <c r="MGX7614" s="93"/>
      <c r="MGY7614" s="93"/>
      <c r="MGZ7614" s="93"/>
      <c r="MHA7614" s="93"/>
      <c r="MHB7614" s="93"/>
      <c r="MHC7614" s="93"/>
      <c r="MHD7614" s="93"/>
      <c r="MHE7614" s="93"/>
      <c r="MHF7614" s="93"/>
      <c r="MHG7614" s="93"/>
      <c r="MHH7614" s="93"/>
      <c r="MHI7614" s="93"/>
      <c r="MHJ7614" s="93"/>
      <c r="MHK7614" s="93"/>
      <c r="MHL7614" s="93"/>
      <c r="MHM7614" s="93"/>
      <c r="MHN7614" s="93"/>
      <c r="MHO7614" s="93"/>
      <c r="MHP7614" s="93"/>
      <c r="MHQ7614" s="93"/>
      <c r="MHR7614" s="93"/>
      <c r="MHS7614" s="93"/>
      <c r="MHT7614" s="93"/>
      <c r="MHU7614" s="93"/>
      <c r="MHV7614" s="93"/>
      <c r="MHW7614" s="93"/>
      <c r="MHX7614" s="93"/>
      <c r="MHY7614" s="93"/>
      <c r="MHZ7614" s="93"/>
      <c r="MIA7614" s="93"/>
      <c r="MIB7614" s="93"/>
      <c r="MIC7614" s="93"/>
      <c r="MID7614" s="93"/>
      <c r="MIE7614" s="93"/>
      <c r="MIF7614" s="93"/>
      <c r="MIG7614" s="93"/>
      <c r="MIH7614" s="93"/>
      <c r="MII7614" s="93"/>
      <c r="MIJ7614" s="93"/>
      <c r="MIK7614" s="93"/>
      <c r="MIL7614" s="93"/>
      <c r="MIM7614" s="93"/>
      <c r="MIN7614" s="93"/>
      <c r="MIO7614" s="93"/>
      <c r="MIP7614" s="93"/>
      <c r="MIQ7614" s="93"/>
      <c r="MIR7614" s="93"/>
      <c r="MIS7614" s="93"/>
      <c r="MIT7614" s="93"/>
      <c r="MIU7614" s="93"/>
      <c r="MIV7614" s="93"/>
      <c r="MIW7614" s="93"/>
      <c r="MIX7614" s="93"/>
      <c r="MIY7614" s="93"/>
      <c r="MIZ7614" s="93"/>
      <c r="MJA7614" s="93"/>
      <c r="MJB7614" s="93"/>
      <c r="MJC7614" s="93"/>
      <c r="MJD7614" s="93"/>
      <c r="MJE7614" s="93"/>
      <c r="MJF7614" s="93"/>
      <c r="MJG7614" s="93"/>
      <c r="MJH7614" s="93"/>
      <c r="MJI7614" s="93"/>
      <c r="MJJ7614" s="93"/>
      <c r="MJK7614" s="93"/>
      <c r="MJL7614" s="93"/>
      <c r="MJM7614" s="93"/>
      <c r="MJN7614" s="93"/>
      <c r="MJO7614" s="93"/>
      <c r="MJP7614" s="93"/>
      <c r="MJQ7614" s="93"/>
      <c r="MJR7614" s="93"/>
      <c r="MJS7614" s="93"/>
      <c r="MJT7614" s="93"/>
      <c r="MJU7614" s="93"/>
      <c r="MJV7614" s="93"/>
      <c r="MJW7614" s="93"/>
      <c r="MJX7614" s="93"/>
      <c r="MJY7614" s="93"/>
      <c r="MJZ7614" s="93"/>
      <c r="MKA7614" s="93"/>
      <c r="MKB7614" s="93"/>
      <c r="MKC7614" s="93"/>
      <c r="MKD7614" s="93"/>
      <c r="MKE7614" s="93"/>
      <c r="MKF7614" s="93"/>
      <c r="MKG7614" s="93"/>
      <c r="MKH7614" s="93"/>
      <c r="MKI7614" s="93"/>
      <c r="MKJ7614" s="93"/>
      <c r="MKK7614" s="93"/>
      <c r="MKL7614" s="93"/>
      <c r="MKM7614" s="93"/>
      <c r="MKN7614" s="93"/>
      <c r="MKO7614" s="93"/>
      <c r="MKP7614" s="93"/>
      <c r="MKQ7614" s="93"/>
      <c r="MKR7614" s="93"/>
      <c r="MKS7614" s="93"/>
      <c r="MKT7614" s="93"/>
      <c r="MKU7614" s="93"/>
      <c r="MKV7614" s="93"/>
      <c r="MKW7614" s="93"/>
      <c r="MKX7614" s="93"/>
      <c r="MKY7614" s="93"/>
      <c r="MKZ7614" s="93"/>
      <c r="MLA7614" s="93"/>
      <c r="MLB7614" s="93"/>
      <c r="MLC7614" s="93"/>
      <c r="MLD7614" s="93"/>
      <c r="MLE7614" s="93"/>
      <c r="MLF7614" s="93"/>
      <c r="MLG7614" s="93"/>
      <c r="MLH7614" s="93"/>
      <c r="MLI7614" s="93"/>
      <c r="MLJ7614" s="93"/>
      <c r="MLK7614" s="93"/>
      <c r="MLL7614" s="93"/>
      <c r="MLM7614" s="93"/>
      <c r="MLN7614" s="93"/>
      <c r="MLO7614" s="93"/>
      <c r="MLP7614" s="93"/>
      <c r="MLQ7614" s="93"/>
      <c r="MLR7614" s="93"/>
      <c r="MLS7614" s="93"/>
      <c r="MLT7614" s="93"/>
      <c r="MLU7614" s="93"/>
      <c r="MLV7614" s="93"/>
      <c r="MLW7614" s="93"/>
      <c r="MLX7614" s="93"/>
      <c r="MLY7614" s="93"/>
      <c r="MLZ7614" s="93"/>
      <c r="MMA7614" s="93"/>
      <c r="MMB7614" s="93"/>
      <c r="MMC7614" s="93"/>
      <c r="MMD7614" s="93"/>
      <c r="MME7614" s="93"/>
      <c r="MMF7614" s="93"/>
      <c r="MMG7614" s="93"/>
      <c r="MMH7614" s="93"/>
      <c r="MMI7614" s="93"/>
      <c r="MMJ7614" s="93"/>
      <c r="MMK7614" s="93"/>
      <c r="MML7614" s="93"/>
      <c r="MMM7614" s="93"/>
      <c r="MMN7614" s="93"/>
      <c r="MMO7614" s="93"/>
      <c r="MMP7614" s="93"/>
      <c r="MMQ7614" s="93"/>
      <c r="MMR7614" s="93"/>
      <c r="MMS7614" s="93"/>
      <c r="MMT7614" s="93"/>
      <c r="MMU7614" s="93"/>
      <c r="MMV7614" s="93"/>
      <c r="MMW7614" s="93"/>
      <c r="MMX7614" s="93"/>
      <c r="MMY7614" s="93"/>
      <c r="MMZ7614" s="93"/>
      <c r="MNA7614" s="93"/>
      <c r="MNB7614" s="93"/>
      <c r="MNC7614" s="93"/>
      <c r="MND7614" s="93"/>
      <c r="MNE7614" s="93"/>
      <c r="MNF7614" s="93"/>
      <c r="MNG7614" s="93"/>
      <c r="MNH7614" s="93"/>
      <c r="MNI7614" s="93"/>
      <c r="MNJ7614" s="93"/>
      <c r="MNK7614" s="93"/>
      <c r="MNL7614" s="93"/>
      <c r="MNM7614" s="93"/>
      <c r="MNN7614" s="93"/>
      <c r="MNO7614" s="93"/>
      <c r="MNP7614" s="93"/>
      <c r="MNQ7614" s="93"/>
      <c r="MNR7614" s="93"/>
      <c r="MNS7614" s="93"/>
      <c r="MNT7614" s="93"/>
      <c r="MNU7614" s="93"/>
      <c r="MNV7614" s="93"/>
      <c r="MNW7614" s="93"/>
      <c r="MNX7614" s="93"/>
      <c r="MNY7614" s="93"/>
      <c r="MNZ7614" s="93"/>
      <c r="MOA7614" s="93"/>
      <c r="MOB7614" s="93"/>
      <c r="MOC7614" s="93"/>
      <c r="MOD7614" s="93"/>
      <c r="MOE7614" s="93"/>
      <c r="MOF7614" s="93"/>
      <c r="MOG7614" s="93"/>
      <c r="MOH7614" s="93"/>
      <c r="MOI7614" s="93"/>
      <c r="MOJ7614" s="93"/>
      <c r="MOK7614" s="93"/>
      <c r="MOL7614" s="93"/>
      <c r="MOM7614" s="93"/>
      <c r="MON7614" s="93"/>
      <c r="MOO7614" s="93"/>
      <c r="MOP7614" s="93"/>
      <c r="MOQ7614" s="93"/>
      <c r="MOR7614" s="93"/>
      <c r="MOS7614" s="93"/>
      <c r="MOT7614" s="93"/>
      <c r="MOU7614" s="93"/>
      <c r="MOV7614" s="93"/>
      <c r="MOW7614" s="93"/>
      <c r="MOX7614" s="93"/>
      <c r="MOY7614" s="93"/>
      <c r="MOZ7614" s="93"/>
      <c r="MPA7614" s="93"/>
      <c r="MPB7614" s="93"/>
      <c r="MPC7614" s="93"/>
      <c r="MPD7614" s="93"/>
      <c r="MPE7614" s="93"/>
      <c r="MPF7614" s="93"/>
      <c r="MPG7614" s="93"/>
      <c r="MPH7614" s="93"/>
      <c r="MPI7614" s="93"/>
      <c r="MPJ7614" s="93"/>
      <c r="MPK7614" s="93"/>
      <c r="MPL7614" s="93"/>
      <c r="MPM7614" s="93"/>
      <c r="MPN7614" s="93"/>
      <c r="MPO7614" s="93"/>
      <c r="MPP7614" s="93"/>
      <c r="MPQ7614" s="93"/>
      <c r="MPR7614" s="93"/>
      <c r="MPS7614" s="93"/>
      <c r="MPT7614" s="93"/>
      <c r="MPU7614" s="93"/>
      <c r="MPV7614" s="93"/>
      <c r="MPW7614" s="93"/>
      <c r="MPX7614" s="93"/>
      <c r="MPY7614" s="93"/>
      <c r="MPZ7614" s="93"/>
      <c r="MQA7614" s="93"/>
      <c r="MQB7614" s="93"/>
      <c r="MQC7614" s="93"/>
      <c r="MQD7614" s="93"/>
      <c r="MQE7614" s="93"/>
      <c r="MQF7614" s="93"/>
      <c r="MQG7614" s="93"/>
      <c r="MQH7614" s="93"/>
      <c r="MQI7614" s="93"/>
      <c r="MQJ7614" s="93"/>
      <c r="MQK7614" s="93"/>
      <c r="MQL7614" s="93"/>
      <c r="MQM7614" s="93"/>
      <c r="MQN7614" s="93"/>
      <c r="MQO7614" s="93"/>
      <c r="MQP7614" s="93"/>
      <c r="MQQ7614" s="93"/>
      <c r="MQR7614" s="93"/>
      <c r="MQS7614" s="93"/>
      <c r="MQT7614" s="93"/>
      <c r="MQU7614" s="93"/>
      <c r="MQV7614" s="93"/>
      <c r="MQW7614" s="93"/>
      <c r="MQX7614" s="93"/>
      <c r="MQY7614" s="93"/>
      <c r="MQZ7614" s="93"/>
      <c r="MRA7614" s="93"/>
      <c r="MRB7614" s="93"/>
      <c r="MRC7614" s="93"/>
      <c r="MRD7614" s="93"/>
      <c r="MRE7614" s="93"/>
      <c r="MRF7614" s="93"/>
      <c r="MRG7614" s="93"/>
      <c r="MRH7614" s="93"/>
      <c r="MRI7614" s="93"/>
      <c r="MRJ7614" s="93"/>
      <c r="MRK7614" s="93"/>
      <c r="MRL7614" s="93"/>
      <c r="MRM7614" s="93"/>
      <c r="MRN7614" s="93"/>
      <c r="MRO7614" s="93"/>
      <c r="MRP7614" s="93"/>
      <c r="MRQ7614" s="93"/>
      <c r="MRR7614" s="93"/>
      <c r="MRS7614" s="93"/>
      <c r="MRT7614" s="93"/>
      <c r="MRU7614" s="93"/>
      <c r="MRV7614" s="93"/>
      <c r="MRW7614" s="93"/>
      <c r="MRX7614" s="93"/>
      <c r="MRY7614" s="93"/>
      <c r="MRZ7614" s="93"/>
      <c r="MSA7614" s="93"/>
      <c r="MSB7614" s="93"/>
      <c r="MSC7614" s="93"/>
      <c r="MSD7614" s="93"/>
      <c r="MSE7614" s="93"/>
      <c r="MSF7614" s="93"/>
      <c r="MSG7614" s="93"/>
      <c r="MSH7614" s="93"/>
      <c r="MSI7614" s="93"/>
      <c r="MSJ7614" s="93"/>
      <c r="MSK7614" s="93"/>
      <c r="MSL7614" s="93"/>
      <c r="MSM7614" s="93"/>
      <c r="MSN7614" s="93"/>
      <c r="MSO7614" s="93"/>
      <c r="MSP7614" s="93"/>
      <c r="MSQ7614" s="93"/>
      <c r="MSR7614" s="93"/>
      <c r="MSS7614" s="93"/>
      <c r="MST7614" s="93"/>
      <c r="MSU7614" s="93"/>
      <c r="MSV7614" s="93"/>
      <c r="MSW7614" s="93"/>
      <c r="MSX7614" s="93"/>
      <c r="MSY7614" s="93"/>
      <c r="MSZ7614" s="93"/>
      <c r="MTA7614" s="93"/>
      <c r="MTB7614" s="93"/>
      <c r="MTC7614" s="93"/>
      <c r="MTD7614" s="93"/>
      <c r="MTE7614" s="93"/>
      <c r="MTF7614" s="93"/>
      <c r="MTG7614" s="93"/>
      <c r="MTH7614" s="93"/>
      <c r="MTI7614" s="93"/>
      <c r="MTJ7614" s="93"/>
      <c r="MTK7614" s="93"/>
      <c r="MTL7614" s="93"/>
      <c r="MTM7614" s="93"/>
      <c r="MTN7614" s="93"/>
      <c r="MTO7614" s="93"/>
      <c r="MTP7614" s="93"/>
      <c r="MTQ7614" s="93"/>
      <c r="MTR7614" s="93"/>
      <c r="MTS7614" s="93"/>
      <c r="MTT7614" s="93"/>
      <c r="MTU7614" s="93"/>
      <c r="MTV7614" s="93"/>
      <c r="MTW7614" s="93"/>
      <c r="MTX7614" s="93"/>
      <c r="MTY7614" s="93"/>
      <c r="MTZ7614" s="93"/>
      <c r="MUA7614" s="93"/>
      <c r="MUB7614" s="93"/>
      <c r="MUC7614" s="93"/>
      <c r="MUD7614" s="93"/>
      <c r="MUE7614" s="93"/>
      <c r="MUF7614" s="93"/>
      <c r="MUG7614" s="93"/>
      <c r="MUH7614" s="93"/>
      <c r="MUI7614" s="93"/>
      <c r="MUJ7614" s="93"/>
      <c r="MUK7614" s="93"/>
      <c r="MUL7614" s="93"/>
      <c r="MUM7614" s="93"/>
      <c r="MUN7614" s="93"/>
      <c r="MUO7614" s="93"/>
      <c r="MUP7614" s="93"/>
      <c r="MUQ7614" s="93"/>
      <c r="MUR7614" s="93"/>
      <c r="MUS7614" s="93"/>
      <c r="MUT7614" s="93"/>
      <c r="MUU7614" s="93"/>
      <c r="MUV7614" s="93"/>
      <c r="MUW7614" s="93"/>
      <c r="MUX7614" s="93"/>
      <c r="MUY7614" s="93"/>
      <c r="MUZ7614" s="93"/>
      <c r="MVA7614" s="93"/>
      <c r="MVB7614" s="93"/>
      <c r="MVC7614" s="93"/>
      <c r="MVD7614" s="93"/>
      <c r="MVE7614" s="93"/>
      <c r="MVF7614" s="93"/>
      <c r="MVG7614" s="93"/>
      <c r="MVH7614" s="93"/>
      <c r="MVI7614" s="93"/>
      <c r="MVJ7614" s="93"/>
      <c r="MVK7614" s="93"/>
      <c r="MVL7614" s="93"/>
      <c r="MVM7614" s="93"/>
      <c r="MVN7614" s="93"/>
      <c r="MVO7614" s="93"/>
      <c r="MVP7614" s="93"/>
      <c r="MVQ7614" s="93"/>
      <c r="MVR7614" s="93"/>
      <c r="MVS7614" s="93"/>
      <c r="MVT7614" s="93"/>
      <c r="MVU7614" s="93"/>
      <c r="MVV7614" s="93"/>
      <c r="MVW7614" s="93"/>
      <c r="MVX7614" s="93"/>
      <c r="MVY7614" s="93"/>
      <c r="MVZ7614" s="93"/>
      <c r="MWA7614" s="93"/>
      <c r="MWB7614" s="93"/>
      <c r="MWC7614" s="93"/>
      <c r="MWD7614" s="93"/>
      <c r="MWE7614" s="93"/>
      <c r="MWF7614" s="93"/>
      <c r="MWG7614" s="93"/>
      <c r="MWH7614" s="93"/>
      <c r="MWI7614" s="93"/>
      <c r="MWJ7614" s="93"/>
      <c r="MWK7614" s="93"/>
      <c r="MWL7614" s="93"/>
      <c r="MWM7614" s="93"/>
      <c r="MWN7614" s="93"/>
      <c r="MWO7614" s="93"/>
      <c r="MWP7614" s="93"/>
      <c r="MWQ7614" s="93"/>
      <c r="MWR7614" s="93"/>
      <c r="MWS7614" s="93"/>
      <c r="MWT7614" s="93"/>
      <c r="MWU7614" s="93"/>
      <c r="MWV7614" s="93"/>
      <c r="MWW7614" s="93"/>
      <c r="MWX7614" s="93"/>
      <c r="MWY7614" s="93"/>
      <c r="MWZ7614" s="93"/>
      <c r="MXA7614" s="93"/>
      <c r="MXB7614" s="93"/>
      <c r="MXC7614" s="93"/>
      <c r="MXD7614" s="93"/>
      <c r="MXE7614" s="93"/>
      <c r="MXF7614" s="93"/>
      <c r="MXG7614" s="93"/>
      <c r="MXH7614" s="93"/>
      <c r="MXI7614" s="93"/>
      <c r="MXJ7614" s="93"/>
      <c r="MXK7614" s="93"/>
      <c r="MXL7614" s="93"/>
      <c r="MXM7614" s="93"/>
      <c r="MXN7614" s="93"/>
      <c r="MXO7614" s="93"/>
      <c r="MXP7614" s="93"/>
      <c r="MXQ7614" s="93"/>
      <c r="MXR7614" s="93"/>
      <c r="MXS7614" s="93"/>
      <c r="MXT7614" s="93"/>
      <c r="MXU7614" s="93"/>
      <c r="MXV7614" s="93"/>
      <c r="MXW7614" s="93"/>
      <c r="MXX7614" s="93"/>
      <c r="MXY7614" s="93"/>
      <c r="MXZ7614" s="93"/>
      <c r="MYA7614" s="93"/>
      <c r="MYB7614" s="93"/>
      <c r="MYC7614" s="93"/>
      <c r="MYD7614" s="93"/>
      <c r="MYE7614" s="93"/>
      <c r="MYF7614" s="93"/>
      <c r="MYG7614" s="93"/>
      <c r="MYH7614" s="93"/>
      <c r="MYI7614" s="93"/>
      <c r="MYJ7614" s="93"/>
      <c r="MYK7614" s="93"/>
      <c r="MYL7614" s="93"/>
      <c r="MYM7614" s="93"/>
      <c r="MYN7614" s="93"/>
      <c r="MYO7614" s="93"/>
      <c r="MYP7614" s="93"/>
      <c r="MYQ7614" s="93"/>
      <c r="MYR7614" s="93"/>
      <c r="MYS7614" s="93"/>
      <c r="MYT7614" s="93"/>
      <c r="MYU7614" s="93"/>
      <c r="MYV7614" s="93"/>
      <c r="MYW7614" s="93"/>
      <c r="MYX7614" s="93"/>
      <c r="MYY7614" s="93"/>
      <c r="MYZ7614" s="93"/>
      <c r="MZA7614" s="93"/>
      <c r="MZB7614" s="93"/>
      <c r="MZC7614" s="93"/>
      <c r="MZD7614" s="93"/>
      <c r="MZE7614" s="93"/>
      <c r="MZF7614" s="93"/>
      <c r="MZG7614" s="93"/>
      <c r="MZH7614" s="93"/>
      <c r="MZI7614" s="93"/>
      <c r="MZJ7614" s="93"/>
      <c r="MZK7614" s="93"/>
      <c r="MZL7614" s="93"/>
      <c r="MZM7614" s="93"/>
      <c r="MZN7614" s="93"/>
      <c r="MZO7614" s="93"/>
      <c r="MZP7614" s="93"/>
      <c r="MZQ7614" s="93"/>
      <c r="MZR7614" s="93"/>
      <c r="MZS7614" s="93"/>
      <c r="MZT7614" s="93"/>
      <c r="MZU7614" s="93"/>
      <c r="MZV7614" s="93"/>
      <c r="MZW7614" s="93"/>
      <c r="MZX7614" s="93"/>
      <c r="MZY7614" s="93"/>
      <c r="MZZ7614" s="93"/>
      <c r="NAA7614" s="93"/>
      <c r="NAB7614" s="93"/>
      <c r="NAC7614" s="93"/>
      <c r="NAD7614" s="93"/>
      <c r="NAE7614" s="93"/>
      <c r="NAF7614" s="93"/>
      <c r="NAG7614" s="93"/>
      <c r="NAH7614" s="93"/>
      <c r="NAI7614" s="93"/>
      <c r="NAJ7614" s="93"/>
      <c r="NAK7614" s="93"/>
      <c r="NAL7614" s="93"/>
      <c r="NAM7614" s="93"/>
      <c r="NAN7614" s="93"/>
      <c r="NAO7614" s="93"/>
      <c r="NAP7614" s="93"/>
      <c r="NAQ7614" s="93"/>
      <c r="NAR7614" s="93"/>
      <c r="NAS7614" s="93"/>
      <c r="NAT7614" s="93"/>
      <c r="NAU7614" s="93"/>
      <c r="NAV7614" s="93"/>
      <c r="NAW7614" s="93"/>
      <c r="NAX7614" s="93"/>
      <c r="NAY7614" s="93"/>
      <c r="NAZ7614" s="93"/>
      <c r="NBA7614" s="93"/>
      <c r="NBB7614" s="93"/>
      <c r="NBC7614" s="93"/>
      <c r="NBD7614" s="93"/>
      <c r="NBE7614" s="93"/>
      <c r="NBF7614" s="93"/>
      <c r="NBG7614" s="93"/>
      <c r="NBH7614" s="93"/>
      <c r="NBI7614" s="93"/>
      <c r="NBJ7614" s="93"/>
      <c r="NBK7614" s="93"/>
      <c r="NBL7614" s="93"/>
      <c r="NBM7614" s="93"/>
      <c r="NBN7614" s="93"/>
      <c r="NBO7614" s="93"/>
      <c r="NBP7614" s="93"/>
      <c r="NBQ7614" s="93"/>
      <c r="NBR7614" s="93"/>
      <c r="NBS7614" s="93"/>
      <c r="NBT7614" s="93"/>
      <c r="NBU7614" s="93"/>
      <c r="NBV7614" s="93"/>
      <c r="NBW7614" s="93"/>
      <c r="NBX7614" s="93"/>
      <c r="NBY7614" s="93"/>
      <c r="NBZ7614" s="93"/>
      <c r="NCA7614" s="93"/>
      <c r="NCB7614" s="93"/>
      <c r="NCC7614" s="93"/>
      <c r="NCD7614" s="93"/>
      <c r="NCE7614" s="93"/>
      <c r="NCF7614" s="93"/>
      <c r="NCG7614" s="93"/>
      <c r="NCH7614" s="93"/>
      <c r="NCI7614" s="93"/>
      <c r="NCJ7614" s="93"/>
      <c r="NCK7614" s="93"/>
      <c r="NCL7614" s="93"/>
      <c r="NCM7614" s="93"/>
      <c r="NCN7614" s="93"/>
      <c r="NCO7614" s="93"/>
      <c r="NCP7614" s="93"/>
      <c r="NCQ7614" s="93"/>
      <c r="NCR7614" s="93"/>
      <c r="NCS7614" s="93"/>
      <c r="NCT7614" s="93"/>
      <c r="NCU7614" s="93"/>
      <c r="NCV7614" s="93"/>
      <c r="NCW7614" s="93"/>
      <c r="NCX7614" s="93"/>
      <c r="NCY7614" s="93"/>
      <c r="NCZ7614" s="93"/>
      <c r="NDA7614" s="93"/>
      <c r="NDB7614" s="93"/>
      <c r="NDC7614" s="93"/>
      <c r="NDD7614" s="93"/>
      <c r="NDE7614" s="93"/>
      <c r="NDF7614" s="93"/>
      <c r="NDG7614" s="93"/>
      <c r="NDH7614" s="93"/>
      <c r="NDI7614" s="93"/>
      <c r="NDJ7614" s="93"/>
      <c r="NDK7614" s="93"/>
      <c r="NDL7614" s="93"/>
      <c r="NDM7614" s="93"/>
      <c r="NDN7614" s="93"/>
      <c r="NDO7614" s="93"/>
      <c r="NDP7614" s="93"/>
      <c r="NDQ7614" s="93"/>
      <c r="NDR7614" s="93"/>
      <c r="NDS7614" s="93"/>
      <c r="NDT7614" s="93"/>
      <c r="NDU7614" s="93"/>
      <c r="NDV7614" s="93"/>
      <c r="NDW7614" s="93"/>
      <c r="NDX7614" s="93"/>
      <c r="NDY7614" s="93"/>
      <c r="NDZ7614" s="93"/>
      <c r="NEA7614" s="93"/>
      <c r="NEB7614" s="93"/>
      <c r="NEC7614" s="93"/>
      <c r="NED7614" s="93"/>
      <c r="NEE7614" s="93"/>
      <c r="NEF7614" s="93"/>
      <c r="NEG7614" s="93"/>
      <c r="NEH7614" s="93"/>
      <c r="NEI7614" s="93"/>
      <c r="NEJ7614" s="93"/>
      <c r="NEK7614" s="93"/>
      <c r="NEL7614" s="93"/>
      <c r="NEM7614" s="93"/>
      <c r="NEN7614" s="93"/>
      <c r="NEO7614" s="93"/>
      <c r="NEP7614" s="93"/>
      <c r="NEQ7614" s="93"/>
      <c r="NER7614" s="93"/>
      <c r="NES7614" s="93"/>
      <c r="NET7614" s="93"/>
      <c r="NEU7614" s="93"/>
      <c r="NEV7614" s="93"/>
      <c r="NEW7614" s="93"/>
      <c r="NEX7614" s="93"/>
      <c r="NEY7614" s="93"/>
      <c r="NEZ7614" s="93"/>
      <c r="NFA7614" s="93"/>
      <c r="NFB7614" s="93"/>
      <c r="NFC7614" s="93"/>
      <c r="NFD7614" s="93"/>
      <c r="NFE7614" s="93"/>
      <c r="NFF7614" s="93"/>
      <c r="NFG7614" s="93"/>
      <c r="NFH7614" s="93"/>
      <c r="NFI7614" s="93"/>
      <c r="NFJ7614" s="93"/>
      <c r="NFK7614" s="93"/>
      <c r="NFL7614" s="93"/>
      <c r="NFM7614" s="93"/>
      <c r="NFN7614" s="93"/>
      <c r="NFO7614" s="93"/>
      <c r="NFP7614" s="93"/>
      <c r="NFQ7614" s="93"/>
      <c r="NFR7614" s="93"/>
      <c r="NFS7614" s="93"/>
      <c r="NFT7614" s="93"/>
      <c r="NFU7614" s="93"/>
      <c r="NFV7614" s="93"/>
      <c r="NFW7614" s="93"/>
      <c r="NFX7614" s="93"/>
      <c r="NFY7614" s="93"/>
      <c r="NFZ7614" s="93"/>
      <c r="NGA7614" s="93"/>
      <c r="NGB7614" s="93"/>
      <c r="NGC7614" s="93"/>
      <c r="NGD7614" s="93"/>
      <c r="NGE7614" s="93"/>
      <c r="NGF7614" s="93"/>
      <c r="NGG7614" s="93"/>
      <c r="NGH7614" s="93"/>
      <c r="NGI7614" s="93"/>
      <c r="NGJ7614" s="93"/>
      <c r="NGK7614" s="93"/>
      <c r="NGL7614" s="93"/>
      <c r="NGM7614" s="93"/>
      <c r="NGN7614" s="93"/>
      <c r="NGO7614" s="93"/>
      <c r="NGP7614" s="93"/>
      <c r="NGQ7614" s="93"/>
      <c r="NGR7614" s="93"/>
      <c r="NGS7614" s="93"/>
      <c r="NGT7614" s="93"/>
      <c r="NGU7614" s="93"/>
      <c r="NGV7614" s="93"/>
      <c r="NGW7614" s="93"/>
      <c r="NGX7614" s="93"/>
      <c r="NGY7614" s="93"/>
      <c r="NGZ7614" s="93"/>
      <c r="NHA7614" s="93"/>
      <c r="NHB7614" s="93"/>
      <c r="NHC7614" s="93"/>
      <c r="NHD7614" s="93"/>
      <c r="NHE7614" s="93"/>
      <c r="NHF7614" s="93"/>
      <c r="NHG7614" s="93"/>
      <c r="NHH7614" s="93"/>
      <c r="NHI7614" s="93"/>
      <c r="NHJ7614" s="93"/>
      <c r="NHK7614" s="93"/>
      <c r="NHL7614" s="93"/>
      <c r="NHM7614" s="93"/>
      <c r="NHN7614" s="93"/>
      <c r="NHO7614" s="93"/>
      <c r="NHP7614" s="93"/>
      <c r="NHQ7614" s="93"/>
      <c r="NHR7614" s="93"/>
      <c r="NHS7614" s="93"/>
      <c r="NHT7614" s="93"/>
      <c r="NHU7614" s="93"/>
      <c r="NHV7614" s="93"/>
      <c r="NHW7614" s="93"/>
      <c r="NHX7614" s="93"/>
      <c r="NHY7614" s="93"/>
      <c r="NHZ7614" s="93"/>
      <c r="NIA7614" s="93"/>
      <c r="NIB7614" s="93"/>
      <c r="NIC7614" s="93"/>
      <c r="NID7614" s="93"/>
      <c r="NIE7614" s="93"/>
      <c r="NIF7614" s="93"/>
      <c r="NIG7614" s="93"/>
      <c r="NIH7614" s="93"/>
      <c r="NII7614" s="93"/>
      <c r="NIJ7614" s="93"/>
      <c r="NIK7614" s="93"/>
      <c r="NIL7614" s="93"/>
      <c r="NIM7614" s="93"/>
      <c r="NIN7614" s="93"/>
      <c r="NIO7614" s="93"/>
      <c r="NIP7614" s="93"/>
      <c r="NIQ7614" s="93"/>
      <c r="NIR7614" s="93"/>
      <c r="NIS7614" s="93"/>
      <c r="NIT7614" s="93"/>
      <c r="NIU7614" s="93"/>
      <c r="NIV7614" s="93"/>
      <c r="NIW7614" s="93"/>
      <c r="NIX7614" s="93"/>
      <c r="NIY7614" s="93"/>
      <c r="NIZ7614" s="93"/>
      <c r="NJA7614" s="93"/>
      <c r="NJB7614" s="93"/>
      <c r="NJC7614" s="93"/>
      <c r="NJD7614" s="93"/>
      <c r="NJE7614" s="93"/>
      <c r="NJF7614" s="93"/>
      <c r="NJG7614" s="93"/>
      <c r="NJH7614" s="93"/>
      <c r="NJI7614" s="93"/>
      <c r="NJJ7614" s="93"/>
      <c r="NJK7614" s="93"/>
      <c r="NJL7614" s="93"/>
      <c r="NJM7614" s="93"/>
      <c r="NJN7614" s="93"/>
      <c r="NJO7614" s="93"/>
      <c r="NJP7614" s="93"/>
      <c r="NJQ7614" s="93"/>
      <c r="NJR7614" s="93"/>
      <c r="NJS7614" s="93"/>
      <c r="NJT7614" s="93"/>
      <c r="NJU7614" s="93"/>
      <c r="NJV7614" s="93"/>
      <c r="NJW7614" s="93"/>
      <c r="NJX7614" s="93"/>
      <c r="NJY7614" s="93"/>
      <c r="NJZ7614" s="93"/>
      <c r="NKA7614" s="93"/>
      <c r="NKB7614" s="93"/>
      <c r="NKC7614" s="93"/>
      <c r="NKD7614" s="93"/>
      <c r="NKE7614" s="93"/>
      <c r="NKF7614" s="93"/>
      <c r="NKG7614" s="93"/>
      <c r="NKH7614" s="93"/>
      <c r="NKI7614" s="93"/>
      <c r="NKJ7614" s="93"/>
      <c r="NKK7614" s="93"/>
      <c r="NKL7614" s="93"/>
      <c r="NKM7614" s="93"/>
      <c r="NKN7614" s="93"/>
      <c r="NKO7614" s="93"/>
      <c r="NKP7614" s="93"/>
      <c r="NKQ7614" s="93"/>
      <c r="NKR7614" s="93"/>
      <c r="NKS7614" s="93"/>
      <c r="NKT7614" s="93"/>
      <c r="NKU7614" s="93"/>
      <c r="NKV7614" s="93"/>
      <c r="NKW7614" s="93"/>
      <c r="NKX7614" s="93"/>
      <c r="NKY7614" s="93"/>
      <c r="NKZ7614" s="93"/>
      <c r="NLA7614" s="93"/>
      <c r="NLB7614" s="93"/>
      <c r="NLC7614" s="93"/>
      <c r="NLD7614" s="93"/>
      <c r="NLE7614" s="93"/>
      <c r="NLF7614" s="93"/>
      <c r="NLG7614" s="93"/>
      <c r="NLH7614" s="93"/>
      <c r="NLI7614" s="93"/>
      <c r="NLJ7614" s="93"/>
      <c r="NLK7614" s="93"/>
      <c r="NLL7614" s="93"/>
      <c r="NLM7614" s="93"/>
      <c r="NLN7614" s="93"/>
      <c r="NLO7614" s="93"/>
      <c r="NLP7614" s="93"/>
      <c r="NLQ7614" s="93"/>
      <c r="NLR7614" s="93"/>
      <c r="NLS7614" s="93"/>
      <c r="NLT7614" s="93"/>
      <c r="NLU7614" s="93"/>
      <c r="NLV7614" s="93"/>
      <c r="NLW7614" s="93"/>
      <c r="NLX7614" s="93"/>
      <c r="NLY7614" s="93"/>
      <c r="NLZ7614" s="93"/>
      <c r="NMA7614" s="93"/>
      <c r="NMB7614" s="93"/>
      <c r="NMC7614" s="93"/>
      <c r="NMD7614" s="93"/>
      <c r="NME7614" s="93"/>
      <c r="NMF7614" s="93"/>
      <c r="NMG7614" s="93"/>
      <c r="NMH7614" s="93"/>
      <c r="NMI7614" s="93"/>
      <c r="NMJ7614" s="93"/>
      <c r="NMK7614" s="93"/>
      <c r="NML7614" s="93"/>
      <c r="NMM7614" s="93"/>
      <c r="NMN7614" s="93"/>
      <c r="NMO7614" s="93"/>
      <c r="NMP7614" s="93"/>
      <c r="NMQ7614" s="93"/>
      <c r="NMR7614" s="93"/>
      <c r="NMS7614" s="93"/>
      <c r="NMT7614" s="93"/>
      <c r="NMU7614" s="93"/>
      <c r="NMV7614" s="93"/>
      <c r="NMW7614" s="93"/>
      <c r="NMX7614" s="93"/>
      <c r="NMY7614" s="93"/>
      <c r="NMZ7614" s="93"/>
      <c r="NNA7614" s="93"/>
      <c r="NNB7614" s="93"/>
      <c r="NNC7614" s="93"/>
      <c r="NND7614" s="93"/>
      <c r="NNE7614" s="93"/>
      <c r="NNF7614" s="93"/>
      <c r="NNG7614" s="93"/>
      <c r="NNH7614" s="93"/>
      <c r="NNI7614" s="93"/>
      <c r="NNJ7614" s="93"/>
      <c r="NNK7614" s="93"/>
      <c r="NNL7614" s="93"/>
      <c r="NNM7614" s="93"/>
      <c r="NNN7614" s="93"/>
      <c r="NNO7614" s="93"/>
      <c r="NNP7614" s="93"/>
      <c r="NNQ7614" s="93"/>
      <c r="NNR7614" s="93"/>
      <c r="NNS7614" s="93"/>
      <c r="NNT7614" s="93"/>
      <c r="NNU7614" s="93"/>
      <c r="NNV7614" s="93"/>
      <c r="NNW7614" s="93"/>
      <c r="NNX7614" s="93"/>
      <c r="NNY7614" s="93"/>
      <c r="NNZ7614" s="93"/>
      <c r="NOA7614" s="93"/>
      <c r="NOB7614" s="93"/>
      <c r="NOC7614" s="93"/>
      <c r="NOD7614" s="93"/>
      <c r="NOE7614" s="93"/>
      <c r="NOF7614" s="93"/>
      <c r="NOG7614" s="93"/>
      <c r="NOH7614" s="93"/>
      <c r="NOI7614" s="93"/>
      <c r="NOJ7614" s="93"/>
      <c r="NOK7614" s="93"/>
      <c r="NOL7614" s="93"/>
      <c r="NOM7614" s="93"/>
      <c r="NON7614" s="93"/>
      <c r="NOO7614" s="93"/>
      <c r="NOP7614" s="93"/>
      <c r="NOQ7614" s="93"/>
      <c r="NOR7614" s="93"/>
      <c r="NOS7614" s="93"/>
      <c r="NOT7614" s="93"/>
      <c r="NOU7614" s="93"/>
      <c r="NOV7614" s="93"/>
      <c r="NOW7614" s="93"/>
      <c r="NOX7614" s="93"/>
      <c r="NOY7614" s="93"/>
      <c r="NOZ7614" s="93"/>
      <c r="NPA7614" s="93"/>
      <c r="NPB7614" s="93"/>
      <c r="NPC7614" s="93"/>
      <c r="NPD7614" s="93"/>
      <c r="NPE7614" s="93"/>
      <c r="NPF7614" s="93"/>
      <c r="NPG7614" s="93"/>
      <c r="NPH7614" s="93"/>
      <c r="NPI7614" s="93"/>
      <c r="NPJ7614" s="93"/>
      <c r="NPK7614" s="93"/>
      <c r="NPL7614" s="93"/>
      <c r="NPM7614" s="93"/>
      <c r="NPN7614" s="93"/>
      <c r="NPO7614" s="93"/>
      <c r="NPP7614" s="93"/>
      <c r="NPQ7614" s="93"/>
      <c r="NPR7614" s="93"/>
      <c r="NPS7614" s="93"/>
      <c r="NPT7614" s="93"/>
      <c r="NPU7614" s="93"/>
      <c r="NPV7614" s="93"/>
      <c r="NPW7614" s="93"/>
      <c r="NPX7614" s="93"/>
      <c r="NPY7614" s="93"/>
      <c r="NPZ7614" s="93"/>
      <c r="NQA7614" s="93"/>
      <c r="NQB7614" s="93"/>
      <c r="NQC7614" s="93"/>
      <c r="NQD7614" s="93"/>
      <c r="NQE7614" s="93"/>
      <c r="NQF7614" s="93"/>
      <c r="NQG7614" s="93"/>
      <c r="NQH7614" s="93"/>
      <c r="NQI7614" s="93"/>
      <c r="NQJ7614" s="93"/>
      <c r="NQK7614" s="93"/>
      <c r="NQL7614" s="93"/>
      <c r="NQM7614" s="93"/>
      <c r="NQN7614" s="93"/>
      <c r="NQO7614" s="93"/>
      <c r="NQP7614" s="93"/>
      <c r="NQQ7614" s="93"/>
      <c r="NQR7614" s="93"/>
      <c r="NQS7614" s="93"/>
      <c r="NQT7614" s="93"/>
      <c r="NQU7614" s="93"/>
      <c r="NQV7614" s="93"/>
      <c r="NQW7614" s="93"/>
      <c r="NQX7614" s="93"/>
      <c r="NQY7614" s="93"/>
      <c r="NQZ7614" s="93"/>
      <c r="NRA7614" s="93"/>
      <c r="NRB7614" s="93"/>
      <c r="NRC7614" s="93"/>
      <c r="NRD7614" s="93"/>
      <c r="NRE7614" s="93"/>
      <c r="NRF7614" s="93"/>
      <c r="NRG7614" s="93"/>
      <c r="NRH7614" s="93"/>
      <c r="NRI7614" s="93"/>
      <c r="NRJ7614" s="93"/>
      <c r="NRK7614" s="93"/>
      <c r="NRL7614" s="93"/>
      <c r="NRM7614" s="93"/>
      <c r="NRN7614" s="93"/>
      <c r="NRO7614" s="93"/>
      <c r="NRP7614" s="93"/>
      <c r="NRQ7614" s="93"/>
      <c r="NRR7614" s="93"/>
      <c r="NRS7614" s="93"/>
      <c r="NRT7614" s="93"/>
      <c r="NRU7614" s="93"/>
      <c r="NRV7614" s="93"/>
      <c r="NRW7614" s="93"/>
      <c r="NRX7614" s="93"/>
      <c r="NRY7614" s="93"/>
      <c r="NRZ7614" s="93"/>
      <c r="NSA7614" s="93"/>
      <c r="NSB7614" s="93"/>
      <c r="NSC7614" s="93"/>
      <c r="NSD7614" s="93"/>
      <c r="NSE7614" s="93"/>
      <c r="NSF7614" s="93"/>
      <c r="NSG7614" s="93"/>
      <c r="NSH7614" s="93"/>
      <c r="NSI7614" s="93"/>
      <c r="NSJ7614" s="93"/>
      <c r="NSK7614" s="93"/>
      <c r="NSL7614" s="93"/>
      <c r="NSM7614" s="93"/>
      <c r="NSN7614" s="93"/>
      <c r="NSO7614" s="93"/>
      <c r="NSP7614" s="93"/>
      <c r="NSQ7614" s="93"/>
      <c r="NSR7614" s="93"/>
      <c r="NSS7614" s="93"/>
      <c r="NST7614" s="93"/>
      <c r="NSU7614" s="93"/>
      <c r="NSV7614" s="93"/>
      <c r="NSW7614" s="93"/>
      <c r="NSX7614" s="93"/>
      <c r="NSY7614" s="93"/>
      <c r="NSZ7614" s="93"/>
      <c r="NTA7614" s="93"/>
      <c r="NTB7614" s="93"/>
      <c r="NTC7614" s="93"/>
      <c r="NTD7614" s="93"/>
      <c r="NTE7614" s="93"/>
      <c r="NTF7614" s="93"/>
      <c r="NTG7614" s="93"/>
      <c r="NTH7614" s="93"/>
      <c r="NTI7614" s="93"/>
      <c r="NTJ7614" s="93"/>
      <c r="NTK7614" s="93"/>
      <c r="NTL7614" s="93"/>
      <c r="NTM7614" s="93"/>
      <c r="NTN7614" s="93"/>
      <c r="NTO7614" s="93"/>
      <c r="NTP7614" s="93"/>
      <c r="NTQ7614" s="93"/>
      <c r="NTR7614" s="93"/>
      <c r="NTS7614" s="93"/>
      <c r="NTT7614" s="93"/>
      <c r="NTU7614" s="93"/>
      <c r="NTV7614" s="93"/>
      <c r="NTW7614" s="93"/>
      <c r="NTX7614" s="93"/>
      <c r="NTY7614" s="93"/>
      <c r="NTZ7614" s="93"/>
      <c r="NUA7614" s="93"/>
      <c r="NUB7614" s="93"/>
      <c r="NUC7614" s="93"/>
      <c r="NUD7614" s="93"/>
      <c r="NUE7614" s="93"/>
      <c r="NUF7614" s="93"/>
      <c r="NUG7614" s="93"/>
      <c r="NUH7614" s="93"/>
      <c r="NUI7614" s="93"/>
      <c r="NUJ7614" s="93"/>
      <c r="NUK7614" s="93"/>
      <c r="NUL7614" s="93"/>
      <c r="NUM7614" s="93"/>
      <c r="NUN7614" s="93"/>
      <c r="NUO7614" s="93"/>
      <c r="NUP7614" s="93"/>
      <c r="NUQ7614" s="93"/>
      <c r="NUR7614" s="93"/>
      <c r="NUS7614" s="93"/>
      <c r="NUT7614" s="93"/>
      <c r="NUU7614" s="93"/>
      <c r="NUV7614" s="93"/>
      <c r="NUW7614" s="93"/>
      <c r="NUX7614" s="93"/>
      <c r="NUY7614" s="93"/>
      <c r="NUZ7614" s="93"/>
      <c r="NVA7614" s="93"/>
      <c r="NVB7614" s="93"/>
      <c r="NVC7614" s="93"/>
      <c r="NVD7614" s="93"/>
      <c r="NVE7614" s="93"/>
      <c r="NVF7614" s="93"/>
      <c r="NVG7614" s="93"/>
      <c r="NVH7614" s="93"/>
      <c r="NVI7614" s="93"/>
      <c r="NVJ7614" s="93"/>
      <c r="NVK7614" s="93"/>
      <c r="NVL7614" s="93"/>
      <c r="NVM7614" s="93"/>
      <c r="NVN7614" s="93"/>
      <c r="NVO7614" s="93"/>
      <c r="NVP7614" s="93"/>
      <c r="NVQ7614" s="93"/>
      <c r="NVR7614" s="93"/>
      <c r="NVS7614" s="93"/>
      <c r="NVT7614" s="93"/>
      <c r="NVU7614" s="93"/>
      <c r="NVV7614" s="93"/>
      <c r="NVW7614" s="93"/>
      <c r="NVX7614" s="93"/>
      <c r="NVY7614" s="93"/>
      <c r="NVZ7614" s="93"/>
      <c r="NWA7614" s="93"/>
      <c r="NWB7614" s="93"/>
      <c r="NWC7614" s="93"/>
      <c r="NWD7614" s="93"/>
      <c r="NWE7614" s="93"/>
      <c r="NWF7614" s="93"/>
      <c r="NWG7614" s="93"/>
      <c r="NWH7614" s="93"/>
      <c r="NWI7614" s="93"/>
      <c r="NWJ7614" s="93"/>
      <c r="NWK7614" s="93"/>
      <c r="NWL7614" s="93"/>
      <c r="NWM7614" s="93"/>
      <c r="NWN7614" s="93"/>
      <c r="NWO7614" s="93"/>
      <c r="NWP7614" s="93"/>
      <c r="NWQ7614" s="93"/>
      <c r="NWR7614" s="93"/>
      <c r="NWS7614" s="93"/>
      <c r="NWT7614" s="93"/>
      <c r="NWU7614" s="93"/>
      <c r="NWV7614" s="93"/>
      <c r="NWW7614" s="93"/>
      <c r="NWX7614" s="93"/>
      <c r="NWY7614" s="93"/>
      <c r="NWZ7614" s="93"/>
      <c r="NXA7614" s="93"/>
      <c r="NXB7614" s="93"/>
      <c r="NXC7614" s="93"/>
      <c r="NXD7614" s="93"/>
      <c r="NXE7614" s="93"/>
      <c r="NXF7614" s="93"/>
      <c r="NXG7614" s="93"/>
      <c r="NXH7614" s="93"/>
      <c r="NXI7614" s="93"/>
      <c r="NXJ7614" s="93"/>
      <c r="NXK7614" s="93"/>
      <c r="NXL7614" s="93"/>
      <c r="NXM7614" s="93"/>
      <c r="NXN7614" s="93"/>
      <c r="NXO7614" s="93"/>
      <c r="NXP7614" s="93"/>
      <c r="NXQ7614" s="93"/>
      <c r="NXR7614" s="93"/>
      <c r="NXS7614" s="93"/>
      <c r="NXT7614" s="93"/>
      <c r="NXU7614" s="93"/>
      <c r="NXV7614" s="93"/>
      <c r="NXW7614" s="93"/>
      <c r="NXX7614" s="93"/>
      <c r="NXY7614" s="93"/>
      <c r="NXZ7614" s="93"/>
      <c r="NYA7614" s="93"/>
      <c r="NYB7614" s="93"/>
      <c r="NYC7614" s="93"/>
      <c r="NYD7614" s="93"/>
      <c r="NYE7614" s="93"/>
      <c r="NYF7614" s="93"/>
      <c r="NYG7614" s="93"/>
      <c r="NYH7614" s="93"/>
      <c r="NYI7614" s="93"/>
      <c r="NYJ7614" s="93"/>
      <c r="NYK7614" s="93"/>
      <c r="NYL7614" s="93"/>
      <c r="NYM7614" s="93"/>
      <c r="NYN7614" s="93"/>
      <c r="NYO7614" s="93"/>
      <c r="NYP7614" s="93"/>
      <c r="NYQ7614" s="93"/>
      <c r="NYR7614" s="93"/>
      <c r="NYS7614" s="93"/>
      <c r="NYT7614" s="93"/>
      <c r="NYU7614" s="93"/>
      <c r="NYV7614" s="93"/>
      <c r="NYW7614" s="93"/>
      <c r="NYX7614" s="93"/>
      <c r="NYY7614" s="93"/>
      <c r="NYZ7614" s="93"/>
      <c r="NZA7614" s="93"/>
      <c r="NZB7614" s="93"/>
      <c r="NZC7614" s="93"/>
      <c r="NZD7614" s="93"/>
      <c r="NZE7614" s="93"/>
      <c r="NZF7614" s="93"/>
      <c r="NZG7614" s="93"/>
      <c r="NZH7614" s="93"/>
      <c r="NZI7614" s="93"/>
      <c r="NZJ7614" s="93"/>
      <c r="NZK7614" s="93"/>
      <c r="NZL7614" s="93"/>
      <c r="NZM7614" s="93"/>
      <c r="NZN7614" s="93"/>
      <c r="NZO7614" s="93"/>
      <c r="NZP7614" s="93"/>
      <c r="NZQ7614" s="93"/>
      <c r="NZR7614" s="93"/>
      <c r="NZS7614" s="93"/>
      <c r="NZT7614" s="93"/>
      <c r="NZU7614" s="93"/>
      <c r="NZV7614" s="93"/>
      <c r="NZW7614" s="93"/>
      <c r="NZX7614" s="93"/>
      <c r="NZY7614" s="93"/>
      <c r="NZZ7614" s="93"/>
      <c r="OAA7614" s="93"/>
      <c r="OAB7614" s="93"/>
      <c r="OAC7614" s="93"/>
      <c r="OAD7614" s="93"/>
      <c r="OAE7614" s="93"/>
      <c r="OAF7614" s="93"/>
      <c r="OAG7614" s="93"/>
      <c r="OAH7614" s="93"/>
      <c r="OAI7614" s="93"/>
      <c r="OAJ7614" s="93"/>
      <c r="OAK7614" s="93"/>
      <c r="OAL7614" s="93"/>
      <c r="OAM7614" s="93"/>
      <c r="OAN7614" s="93"/>
      <c r="OAO7614" s="93"/>
      <c r="OAP7614" s="93"/>
      <c r="OAQ7614" s="93"/>
      <c r="OAR7614" s="93"/>
      <c r="OAS7614" s="93"/>
      <c r="OAT7614" s="93"/>
      <c r="OAU7614" s="93"/>
      <c r="OAV7614" s="93"/>
      <c r="OAW7614" s="93"/>
      <c r="OAX7614" s="93"/>
      <c r="OAY7614" s="93"/>
      <c r="OAZ7614" s="93"/>
      <c r="OBA7614" s="93"/>
      <c r="OBB7614" s="93"/>
      <c r="OBC7614" s="93"/>
      <c r="OBD7614" s="93"/>
      <c r="OBE7614" s="93"/>
      <c r="OBF7614" s="93"/>
      <c r="OBG7614" s="93"/>
      <c r="OBH7614" s="93"/>
      <c r="OBI7614" s="93"/>
      <c r="OBJ7614" s="93"/>
      <c r="OBK7614" s="93"/>
      <c r="OBL7614" s="93"/>
      <c r="OBM7614" s="93"/>
      <c r="OBN7614" s="93"/>
      <c r="OBO7614" s="93"/>
      <c r="OBP7614" s="93"/>
      <c r="OBQ7614" s="93"/>
      <c r="OBR7614" s="93"/>
      <c r="OBS7614" s="93"/>
      <c r="OBT7614" s="93"/>
      <c r="OBU7614" s="93"/>
      <c r="OBV7614" s="93"/>
      <c r="OBW7614" s="93"/>
      <c r="OBX7614" s="93"/>
      <c r="OBY7614" s="93"/>
      <c r="OBZ7614" s="93"/>
      <c r="OCA7614" s="93"/>
      <c r="OCB7614" s="93"/>
      <c r="OCC7614" s="93"/>
      <c r="OCD7614" s="93"/>
      <c r="OCE7614" s="93"/>
      <c r="OCF7614" s="93"/>
      <c r="OCG7614" s="93"/>
      <c r="OCH7614" s="93"/>
      <c r="OCI7614" s="93"/>
      <c r="OCJ7614" s="93"/>
      <c r="OCK7614" s="93"/>
      <c r="OCL7614" s="93"/>
      <c r="OCM7614" s="93"/>
      <c r="OCN7614" s="93"/>
      <c r="OCO7614" s="93"/>
      <c r="OCP7614" s="93"/>
      <c r="OCQ7614" s="93"/>
      <c r="OCR7614" s="93"/>
      <c r="OCS7614" s="93"/>
      <c r="OCT7614" s="93"/>
      <c r="OCU7614" s="93"/>
      <c r="OCV7614" s="93"/>
      <c r="OCW7614" s="93"/>
      <c r="OCX7614" s="93"/>
      <c r="OCY7614" s="93"/>
      <c r="OCZ7614" s="93"/>
      <c r="ODA7614" s="93"/>
      <c r="ODB7614" s="93"/>
      <c r="ODC7614" s="93"/>
      <c r="ODD7614" s="93"/>
      <c r="ODE7614" s="93"/>
      <c r="ODF7614" s="93"/>
      <c r="ODG7614" s="93"/>
      <c r="ODH7614" s="93"/>
      <c r="ODI7614" s="93"/>
      <c r="ODJ7614" s="93"/>
      <c r="ODK7614" s="93"/>
      <c r="ODL7614" s="93"/>
      <c r="ODM7614" s="93"/>
      <c r="ODN7614" s="93"/>
      <c r="ODO7614" s="93"/>
      <c r="ODP7614" s="93"/>
      <c r="ODQ7614" s="93"/>
      <c r="ODR7614" s="93"/>
      <c r="ODS7614" s="93"/>
      <c r="ODT7614" s="93"/>
      <c r="ODU7614" s="93"/>
      <c r="ODV7614" s="93"/>
      <c r="ODW7614" s="93"/>
      <c r="ODX7614" s="93"/>
      <c r="ODY7614" s="93"/>
      <c r="ODZ7614" s="93"/>
      <c r="OEA7614" s="93"/>
      <c r="OEB7614" s="93"/>
      <c r="OEC7614" s="93"/>
      <c r="OED7614" s="93"/>
      <c r="OEE7614" s="93"/>
      <c r="OEF7614" s="93"/>
      <c r="OEG7614" s="93"/>
      <c r="OEH7614" s="93"/>
      <c r="OEI7614" s="93"/>
      <c r="OEJ7614" s="93"/>
      <c r="OEK7614" s="93"/>
      <c r="OEL7614" s="93"/>
      <c r="OEM7614" s="93"/>
      <c r="OEN7614" s="93"/>
      <c r="OEO7614" s="93"/>
      <c r="OEP7614" s="93"/>
      <c r="OEQ7614" s="93"/>
      <c r="OER7614" s="93"/>
      <c r="OES7614" s="93"/>
      <c r="OET7614" s="93"/>
      <c r="OEU7614" s="93"/>
      <c r="OEV7614" s="93"/>
      <c r="OEW7614" s="93"/>
      <c r="OEX7614" s="93"/>
      <c r="OEY7614" s="93"/>
      <c r="OEZ7614" s="93"/>
      <c r="OFA7614" s="93"/>
      <c r="OFB7614" s="93"/>
      <c r="OFC7614" s="93"/>
      <c r="OFD7614" s="93"/>
      <c r="OFE7614" s="93"/>
      <c r="OFF7614" s="93"/>
      <c r="OFG7614" s="93"/>
      <c r="OFH7614" s="93"/>
      <c r="OFI7614" s="93"/>
      <c r="OFJ7614" s="93"/>
      <c r="OFK7614" s="93"/>
      <c r="OFL7614" s="93"/>
      <c r="OFM7614" s="93"/>
      <c r="OFN7614" s="93"/>
      <c r="OFO7614" s="93"/>
      <c r="OFP7614" s="93"/>
      <c r="OFQ7614" s="93"/>
      <c r="OFR7614" s="93"/>
      <c r="OFS7614" s="93"/>
      <c r="OFT7614" s="93"/>
      <c r="OFU7614" s="93"/>
      <c r="OFV7614" s="93"/>
      <c r="OFW7614" s="93"/>
      <c r="OFX7614" s="93"/>
      <c r="OFY7614" s="93"/>
      <c r="OFZ7614" s="93"/>
      <c r="OGA7614" s="93"/>
      <c r="OGB7614" s="93"/>
      <c r="OGC7614" s="93"/>
      <c r="OGD7614" s="93"/>
      <c r="OGE7614" s="93"/>
      <c r="OGF7614" s="93"/>
      <c r="OGG7614" s="93"/>
      <c r="OGH7614" s="93"/>
      <c r="OGI7614" s="93"/>
      <c r="OGJ7614" s="93"/>
      <c r="OGK7614" s="93"/>
      <c r="OGL7614" s="93"/>
      <c r="OGM7614" s="93"/>
      <c r="OGN7614" s="93"/>
      <c r="OGO7614" s="93"/>
      <c r="OGP7614" s="93"/>
      <c r="OGQ7614" s="93"/>
      <c r="OGR7614" s="93"/>
      <c r="OGS7614" s="93"/>
      <c r="OGT7614" s="93"/>
      <c r="OGU7614" s="93"/>
      <c r="OGV7614" s="93"/>
      <c r="OGW7614" s="93"/>
      <c r="OGX7614" s="93"/>
      <c r="OGY7614" s="93"/>
      <c r="OGZ7614" s="93"/>
      <c r="OHA7614" s="93"/>
      <c r="OHB7614" s="93"/>
      <c r="OHC7614" s="93"/>
      <c r="OHD7614" s="93"/>
      <c r="OHE7614" s="93"/>
      <c r="OHF7614" s="93"/>
      <c r="OHG7614" s="93"/>
      <c r="OHH7614" s="93"/>
      <c r="OHI7614" s="93"/>
      <c r="OHJ7614" s="93"/>
      <c r="OHK7614" s="93"/>
      <c r="OHL7614" s="93"/>
      <c r="OHM7614" s="93"/>
      <c r="OHN7614" s="93"/>
      <c r="OHO7614" s="93"/>
      <c r="OHP7614" s="93"/>
      <c r="OHQ7614" s="93"/>
      <c r="OHR7614" s="93"/>
      <c r="OHS7614" s="93"/>
      <c r="OHT7614" s="93"/>
      <c r="OHU7614" s="93"/>
      <c r="OHV7614" s="93"/>
      <c r="OHW7614" s="93"/>
      <c r="OHX7614" s="93"/>
      <c r="OHY7614" s="93"/>
      <c r="OHZ7614" s="93"/>
      <c r="OIA7614" s="93"/>
      <c r="OIB7614" s="93"/>
      <c r="OIC7614" s="93"/>
      <c r="OID7614" s="93"/>
      <c r="OIE7614" s="93"/>
      <c r="OIF7614" s="93"/>
      <c r="OIG7614" s="93"/>
      <c r="OIH7614" s="93"/>
      <c r="OII7614" s="93"/>
      <c r="OIJ7614" s="93"/>
      <c r="OIK7614" s="93"/>
      <c r="OIL7614" s="93"/>
      <c r="OIM7614" s="93"/>
      <c r="OIN7614" s="93"/>
      <c r="OIO7614" s="93"/>
      <c r="OIP7614" s="93"/>
      <c r="OIQ7614" s="93"/>
      <c r="OIR7614" s="93"/>
      <c r="OIS7614" s="93"/>
      <c r="OIT7614" s="93"/>
      <c r="OIU7614" s="93"/>
      <c r="OIV7614" s="93"/>
      <c r="OIW7614" s="93"/>
      <c r="OIX7614" s="93"/>
      <c r="OIY7614" s="93"/>
      <c r="OIZ7614" s="93"/>
      <c r="OJA7614" s="93"/>
      <c r="OJB7614" s="93"/>
      <c r="OJC7614" s="93"/>
      <c r="OJD7614" s="93"/>
      <c r="OJE7614" s="93"/>
      <c r="OJF7614" s="93"/>
      <c r="OJG7614" s="93"/>
      <c r="OJH7614" s="93"/>
      <c r="OJI7614" s="93"/>
      <c r="OJJ7614" s="93"/>
      <c r="OJK7614" s="93"/>
      <c r="OJL7614" s="93"/>
      <c r="OJM7614" s="93"/>
      <c r="OJN7614" s="93"/>
      <c r="OJO7614" s="93"/>
      <c r="OJP7614" s="93"/>
      <c r="OJQ7614" s="93"/>
      <c r="OJR7614" s="93"/>
      <c r="OJS7614" s="93"/>
      <c r="OJT7614" s="93"/>
      <c r="OJU7614" s="93"/>
      <c r="OJV7614" s="93"/>
      <c r="OJW7614" s="93"/>
      <c r="OJX7614" s="93"/>
      <c r="OJY7614" s="93"/>
      <c r="OJZ7614" s="93"/>
      <c r="OKA7614" s="93"/>
      <c r="OKB7614" s="93"/>
      <c r="OKC7614" s="93"/>
      <c r="OKD7614" s="93"/>
      <c r="OKE7614" s="93"/>
      <c r="OKF7614" s="93"/>
      <c r="OKG7614" s="93"/>
      <c r="OKH7614" s="93"/>
      <c r="OKI7614" s="93"/>
      <c r="OKJ7614" s="93"/>
      <c r="OKK7614" s="93"/>
      <c r="OKL7614" s="93"/>
      <c r="OKM7614" s="93"/>
      <c r="OKN7614" s="93"/>
      <c r="OKO7614" s="93"/>
      <c r="OKP7614" s="93"/>
      <c r="OKQ7614" s="93"/>
      <c r="OKR7614" s="93"/>
      <c r="OKS7614" s="93"/>
      <c r="OKT7614" s="93"/>
      <c r="OKU7614" s="93"/>
      <c r="OKV7614" s="93"/>
      <c r="OKW7614" s="93"/>
      <c r="OKX7614" s="93"/>
      <c r="OKY7614" s="93"/>
      <c r="OKZ7614" s="93"/>
      <c r="OLA7614" s="93"/>
      <c r="OLB7614" s="93"/>
      <c r="OLC7614" s="93"/>
      <c r="OLD7614" s="93"/>
      <c r="OLE7614" s="93"/>
      <c r="OLF7614" s="93"/>
      <c r="OLG7614" s="93"/>
      <c r="OLH7614" s="93"/>
      <c r="OLI7614" s="93"/>
      <c r="OLJ7614" s="93"/>
      <c r="OLK7614" s="93"/>
      <c r="OLL7614" s="93"/>
      <c r="OLM7614" s="93"/>
      <c r="OLN7614" s="93"/>
      <c r="OLO7614" s="93"/>
      <c r="OLP7614" s="93"/>
      <c r="OLQ7614" s="93"/>
      <c r="OLR7614" s="93"/>
      <c r="OLS7614" s="93"/>
      <c r="OLT7614" s="93"/>
      <c r="OLU7614" s="93"/>
      <c r="OLV7614" s="93"/>
      <c r="OLW7614" s="93"/>
      <c r="OLX7614" s="93"/>
      <c r="OLY7614" s="93"/>
      <c r="OLZ7614" s="93"/>
      <c r="OMA7614" s="93"/>
      <c r="OMB7614" s="93"/>
      <c r="OMC7614" s="93"/>
      <c r="OMD7614" s="93"/>
      <c r="OME7614" s="93"/>
      <c r="OMF7614" s="93"/>
      <c r="OMG7614" s="93"/>
      <c r="OMH7614" s="93"/>
      <c r="OMI7614" s="93"/>
      <c r="OMJ7614" s="93"/>
      <c r="OMK7614" s="93"/>
      <c r="OML7614" s="93"/>
      <c r="OMM7614" s="93"/>
      <c r="OMN7614" s="93"/>
      <c r="OMO7614" s="93"/>
      <c r="OMP7614" s="93"/>
      <c r="OMQ7614" s="93"/>
      <c r="OMR7614" s="93"/>
      <c r="OMS7614" s="93"/>
      <c r="OMT7614" s="93"/>
      <c r="OMU7614" s="93"/>
      <c r="OMV7614" s="93"/>
      <c r="OMW7614" s="93"/>
      <c r="OMX7614" s="93"/>
      <c r="OMY7614" s="93"/>
      <c r="OMZ7614" s="93"/>
      <c r="ONA7614" s="93"/>
      <c r="ONB7614" s="93"/>
      <c r="ONC7614" s="93"/>
      <c r="OND7614" s="93"/>
      <c r="ONE7614" s="93"/>
      <c r="ONF7614" s="93"/>
      <c r="ONG7614" s="93"/>
      <c r="ONH7614" s="93"/>
      <c r="ONI7614" s="93"/>
      <c r="ONJ7614" s="93"/>
      <c r="ONK7614" s="93"/>
      <c r="ONL7614" s="93"/>
      <c r="ONM7614" s="93"/>
      <c r="ONN7614" s="93"/>
      <c r="ONO7614" s="93"/>
      <c r="ONP7614" s="93"/>
      <c r="ONQ7614" s="93"/>
      <c r="ONR7614" s="93"/>
      <c r="ONS7614" s="93"/>
      <c r="ONT7614" s="93"/>
      <c r="ONU7614" s="93"/>
      <c r="ONV7614" s="93"/>
      <c r="ONW7614" s="93"/>
      <c r="ONX7614" s="93"/>
      <c r="ONY7614" s="93"/>
      <c r="ONZ7614" s="93"/>
      <c r="OOA7614" s="93"/>
      <c r="OOB7614" s="93"/>
      <c r="OOC7614" s="93"/>
      <c r="OOD7614" s="93"/>
      <c r="OOE7614" s="93"/>
      <c r="OOF7614" s="93"/>
      <c r="OOG7614" s="93"/>
      <c r="OOH7614" s="93"/>
      <c r="OOI7614" s="93"/>
      <c r="OOJ7614" s="93"/>
      <c r="OOK7614" s="93"/>
      <c r="OOL7614" s="93"/>
      <c r="OOM7614" s="93"/>
      <c r="OON7614" s="93"/>
      <c r="OOO7614" s="93"/>
      <c r="OOP7614" s="93"/>
      <c r="OOQ7614" s="93"/>
      <c r="OOR7614" s="93"/>
      <c r="OOS7614" s="93"/>
      <c r="OOT7614" s="93"/>
      <c r="OOU7614" s="93"/>
      <c r="OOV7614" s="93"/>
      <c r="OOW7614" s="93"/>
      <c r="OOX7614" s="93"/>
      <c r="OOY7614" s="93"/>
      <c r="OOZ7614" s="93"/>
      <c r="OPA7614" s="93"/>
      <c r="OPB7614" s="93"/>
      <c r="OPC7614" s="93"/>
      <c r="OPD7614" s="93"/>
      <c r="OPE7614" s="93"/>
      <c r="OPF7614" s="93"/>
      <c r="OPG7614" s="93"/>
      <c r="OPH7614" s="93"/>
      <c r="OPI7614" s="93"/>
      <c r="OPJ7614" s="93"/>
      <c r="OPK7614" s="93"/>
      <c r="OPL7614" s="93"/>
      <c r="OPM7614" s="93"/>
      <c r="OPN7614" s="93"/>
      <c r="OPO7614" s="93"/>
      <c r="OPP7614" s="93"/>
      <c r="OPQ7614" s="93"/>
      <c r="OPR7614" s="93"/>
      <c r="OPS7614" s="93"/>
      <c r="OPT7614" s="93"/>
      <c r="OPU7614" s="93"/>
      <c r="OPV7614" s="93"/>
      <c r="OPW7614" s="93"/>
      <c r="OPX7614" s="93"/>
      <c r="OPY7614" s="93"/>
      <c r="OPZ7614" s="93"/>
      <c r="OQA7614" s="93"/>
      <c r="OQB7614" s="93"/>
      <c r="OQC7614" s="93"/>
      <c r="OQD7614" s="93"/>
      <c r="OQE7614" s="93"/>
      <c r="OQF7614" s="93"/>
      <c r="OQG7614" s="93"/>
      <c r="OQH7614" s="93"/>
      <c r="OQI7614" s="93"/>
      <c r="OQJ7614" s="93"/>
      <c r="OQK7614" s="93"/>
      <c r="OQL7614" s="93"/>
      <c r="OQM7614" s="93"/>
      <c r="OQN7614" s="93"/>
      <c r="OQO7614" s="93"/>
      <c r="OQP7614" s="93"/>
      <c r="OQQ7614" s="93"/>
      <c r="OQR7614" s="93"/>
      <c r="OQS7614" s="93"/>
      <c r="OQT7614" s="93"/>
      <c r="OQU7614" s="93"/>
      <c r="OQV7614" s="93"/>
      <c r="OQW7614" s="93"/>
      <c r="OQX7614" s="93"/>
      <c r="OQY7614" s="93"/>
      <c r="OQZ7614" s="93"/>
      <c r="ORA7614" s="93"/>
      <c r="ORB7614" s="93"/>
      <c r="ORC7614" s="93"/>
      <c r="ORD7614" s="93"/>
      <c r="ORE7614" s="93"/>
      <c r="ORF7614" s="93"/>
      <c r="ORG7614" s="93"/>
      <c r="ORH7614" s="93"/>
      <c r="ORI7614" s="93"/>
      <c r="ORJ7614" s="93"/>
      <c r="ORK7614" s="93"/>
      <c r="ORL7614" s="93"/>
      <c r="ORM7614" s="93"/>
      <c r="ORN7614" s="93"/>
      <c r="ORO7614" s="93"/>
      <c r="ORP7614" s="93"/>
      <c r="ORQ7614" s="93"/>
      <c r="ORR7614" s="93"/>
      <c r="ORS7614" s="93"/>
      <c r="ORT7614" s="93"/>
      <c r="ORU7614" s="93"/>
      <c r="ORV7614" s="93"/>
      <c r="ORW7614" s="93"/>
      <c r="ORX7614" s="93"/>
      <c r="ORY7614" s="93"/>
      <c r="ORZ7614" s="93"/>
      <c r="OSA7614" s="93"/>
      <c r="OSB7614" s="93"/>
      <c r="OSC7614" s="93"/>
      <c r="OSD7614" s="93"/>
      <c r="OSE7614" s="93"/>
      <c r="OSF7614" s="93"/>
      <c r="OSG7614" s="93"/>
      <c r="OSH7614" s="93"/>
      <c r="OSI7614" s="93"/>
      <c r="OSJ7614" s="93"/>
      <c r="OSK7614" s="93"/>
      <c r="OSL7614" s="93"/>
      <c r="OSM7614" s="93"/>
      <c r="OSN7614" s="93"/>
      <c r="OSO7614" s="93"/>
      <c r="OSP7614" s="93"/>
      <c r="OSQ7614" s="93"/>
      <c r="OSR7614" s="93"/>
      <c r="OSS7614" s="93"/>
      <c r="OST7614" s="93"/>
      <c r="OSU7614" s="93"/>
      <c r="OSV7614" s="93"/>
      <c r="OSW7614" s="93"/>
      <c r="OSX7614" s="93"/>
      <c r="OSY7614" s="93"/>
      <c r="OSZ7614" s="93"/>
      <c r="OTA7614" s="93"/>
      <c r="OTB7614" s="93"/>
      <c r="OTC7614" s="93"/>
      <c r="OTD7614" s="93"/>
      <c r="OTE7614" s="93"/>
      <c r="OTF7614" s="93"/>
      <c r="OTG7614" s="93"/>
      <c r="OTH7614" s="93"/>
      <c r="OTI7614" s="93"/>
      <c r="OTJ7614" s="93"/>
      <c r="OTK7614" s="93"/>
      <c r="OTL7614" s="93"/>
      <c r="OTM7614" s="93"/>
      <c r="OTN7614" s="93"/>
      <c r="OTO7614" s="93"/>
      <c r="OTP7614" s="93"/>
      <c r="OTQ7614" s="93"/>
      <c r="OTR7614" s="93"/>
      <c r="OTS7614" s="93"/>
      <c r="OTT7614" s="93"/>
      <c r="OTU7614" s="93"/>
      <c r="OTV7614" s="93"/>
      <c r="OTW7614" s="93"/>
      <c r="OTX7614" s="93"/>
      <c r="OTY7614" s="93"/>
      <c r="OTZ7614" s="93"/>
      <c r="OUA7614" s="93"/>
      <c r="OUB7614" s="93"/>
      <c r="OUC7614" s="93"/>
      <c r="OUD7614" s="93"/>
      <c r="OUE7614" s="93"/>
      <c r="OUF7614" s="93"/>
      <c r="OUG7614" s="93"/>
      <c r="OUH7614" s="93"/>
      <c r="OUI7614" s="93"/>
      <c r="OUJ7614" s="93"/>
      <c r="OUK7614" s="93"/>
      <c r="OUL7614" s="93"/>
      <c r="OUM7614" s="93"/>
      <c r="OUN7614" s="93"/>
      <c r="OUO7614" s="93"/>
      <c r="OUP7614" s="93"/>
      <c r="OUQ7614" s="93"/>
      <c r="OUR7614" s="93"/>
      <c r="OUS7614" s="93"/>
      <c r="OUT7614" s="93"/>
      <c r="OUU7614" s="93"/>
      <c r="OUV7614" s="93"/>
      <c r="OUW7614" s="93"/>
      <c r="OUX7614" s="93"/>
      <c r="OUY7614" s="93"/>
      <c r="OUZ7614" s="93"/>
      <c r="OVA7614" s="93"/>
      <c r="OVB7614" s="93"/>
      <c r="OVC7614" s="93"/>
      <c r="OVD7614" s="93"/>
      <c r="OVE7614" s="93"/>
      <c r="OVF7614" s="93"/>
      <c r="OVG7614" s="93"/>
      <c r="OVH7614" s="93"/>
      <c r="OVI7614" s="93"/>
      <c r="OVJ7614" s="93"/>
      <c r="OVK7614" s="93"/>
      <c r="OVL7614" s="93"/>
      <c r="OVM7614" s="93"/>
      <c r="OVN7614" s="93"/>
      <c r="OVO7614" s="93"/>
      <c r="OVP7614" s="93"/>
      <c r="OVQ7614" s="93"/>
      <c r="OVR7614" s="93"/>
      <c r="OVS7614" s="93"/>
      <c r="OVT7614" s="93"/>
      <c r="OVU7614" s="93"/>
      <c r="OVV7614" s="93"/>
      <c r="OVW7614" s="93"/>
      <c r="OVX7614" s="93"/>
      <c r="OVY7614" s="93"/>
      <c r="OVZ7614" s="93"/>
      <c r="OWA7614" s="93"/>
      <c r="OWB7614" s="93"/>
      <c r="OWC7614" s="93"/>
      <c r="OWD7614" s="93"/>
      <c r="OWE7614" s="93"/>
      <c r="OWF7614" s="93"/>
      <c r="OWG7614" s="93"/>
      <c r="OWH7614" s="93"/>
      <c r="OWI7614" s="93"/>
      <c r="OWJ7614" s="93"/>
      <c r="OWK7614" s="93"/>
      <c r="OWL7614" s="93"/>
      <c r="OWM7614" s="93"/>
      <c r="OWN7614" s="93"/>
      <c r="OWO7614" s="93"/>
      <c r="OWP7614" s="93"/>
      <c r="OWQ7614" s="93"/>
      <c r="OWR7614" s="93"/>
      <c r="OWS7614" s="93"/>
      <c r="OWT7614" s="93"/>
      <c r="OWU7614" s="93"/>
      <c r="OWV7614" s="93"/>
      <c r="OWW7614" s="93"/>
      <c r="OWX7614" s="93"/>
      <c r="OWY7614" s="93"/>
      <c r="OWZ7614" s="93"/>
      <c r="OXA7614" s="93"/>
      <c r="OXB7614" s="93"/>
      <c r="OXC7614" s="93"/>
      <c r="OXD7614" s="93"/>
      <c r="OXE7614" s="93"/>
      <c r="OXF7614" s="93"/>
      <c r="OXG7614" s="93"/>
      <c r="OXH7614" s="93"/>
      <c r="OXI7614" s="93"/>
      <c r="OXJ7614" s="93"/>
      <c r="OXK7614" s="93"/>
      <c r="OXL7614" s="93"/>
      <c r="OXM7614" s="93"/>
      <c r="OXN7614" s="93"/>
      <c r="OXO7614" s="93"/>
      <c r="OXP7614" s="93"/>
      <c r="OXQ7614" s="93"/>
      <c r="OXR7614" s="93"/>
      <c r="OXS7614" s="93"/>
      <c r="OXT7614" s="93"/>
      <c r="OXU7614" s="93"/>
      <c r="OXV7614" s="93"/>
      <c r="OXW7614" s="93"/>
      <c r="OXX7614" s="93"/>
      <c r="OXY7614" s="93"/>
      <c r="OXZ7614" s="93"/>
      <c r="OYA7614" s="93"/>
      <c r="OYB7614" s="93"/>
      <c r="OYC7614" s="93"/>
      <c r="OYD7614" s="93"/>
      <c r="OYE7614" s="93"/>
      <c r="OYF7614" s="93"/>
      <c r="OYG7614" s="93"/>
      <c r="OYH7614" s="93"/>
      <c r="OYI7614" s="93"/>
      <c r="OYJ7614" s="93"/>
      <c r="OYK7614" s="93"/>
      <c r="OYL7614" s="93"/>
      <c r="OYM7614" s="93"/>
      <c r="OYN7614" s="93"/>
      <c r="OYO7614" s="93"/>
      <c r="OYP7614" s="93"/>
      <c r="OYQ7614" s="93"/>
      <c r="OYR7614" s="93"/>
      <c r="OYS7614" s="93"/>
      <c r="OYT7614" s="93"/>
      <c r="OYU7614" s="93"/>
      <c r="OYV7614" s="93"/>
      <c r="OYW7614" s="93"/>
      <c r="OYX7614" s="93"/>
      <c r="OYY7614" s="93"/>
      <c r="OYZ7614" s="93"/>
      <c r="OZA7614" s="93"/>
      <c r="OZB7614" s="93"/>
      <c r="OZC7614" s="93"/>
      <c r="OZD7614" s="93"/>
      <c r="OZE7614" s="93"/>
      <c r="OZF7614" s="93"/>
      <c r="OZG7614" s="93"/>
      <c r="OZH7614" s="93"/>
      <c r="OZI7614" s="93"/>
      <c r="OZJ7614" s="93"/>
      <c r="OZK7614" s="93"/>
      <c r="OZL7614" s="93"/>
      <c r="OZM7614" s="93"/>
      <c r="OZN7614" s="93"/>
      <c r="OZO7614" s="93"/>
      <c r="OZP7614" s="93"/>
      <c r="OZQ7614" s="93"/>
      <c r="OZR7614" s="93"/>
      <c r="OZS7614" s="93"/>
      <c r="OZT7614" s="93"/>
      <c r="OZU7614" s="93"/>
      <c r="OZV7614" s="93"/>
      <c r="OZW7614" s="93"/>
      <c r="OZX7614" s="93"/>
      <c r="OZY7614" s="93"/>
      <c r="OZZ7614" s="93"/>
      <c r="PAA7614" s="93"/>
      <c r="PAB7614" s="93"/>
      <c r="PAC7614" s="93"/>
      <c r="PAD7614" s="93"/>
      <c r="PAE7614" s="93"/>
      <c r="PAF7614" s="93"/>
      <c r="PAG7614" s="93"/>
      <c r="PAH7614" s="93"/>
      <c r="PAI7614" s="93"/>
      <c r="PAJ7614" s="93"/>
      <c r="PAK7614" s="93"/>
      <c r="PAL7614" s="93"/>
      <c r="PAM7614" s="93"/>
      <c r="PAN7614" s="93"/>
      <c r="PAO7614" s="93"/>
      <c r="PAP7614" s="93"/>
      <c r="PAQ7614" s="93"/>
      <c r="PAR7614" s="93"/>
      <c r="PAS7614" s="93"/>
      <c r="PAT7614" s="93"/>
      <c r="PAU7614" s="93"/>
      <c r="PAV7614" s="93"/>
      <c r="PAW7614" s="93"/>
      <c r="PAX7614" s="93"/>
      <c r="PAY7614" s="93"/>
      <c r="PAZ7614" s="93"/>
      <c r="PBA7614" s="93"/>
      <c r="PBB7614" s="93"/>
      <c r="PBC7614" s="93"/>
      <c r="PBD7614" s="93"/>
      <c r="PBE7614" s="93"/>
      <c r="PBF7614" s="93"/>
      <c r="PBG7614" s="93"/>
      <c r="PBH7614" s="93"/>
      <c r="PBI7614" s="93"/>
      <c r="PBJ7614" s="93"/>
      <c r="PBK7614" s="93"/>
      <c r="PBL7614" s="93"/>
      <c r="PBM7614" s="93"/>
      <c r="PBN7614" s="93"/>
      <c r="PBO7614" s="93"/>
      <c r="PBP7614" s="93"/>
      <c r="PBQ7614" s="93"/>
      <c r="PBR7614" s="93"/>
      <c r="PBS7614" s="93"/>
      <c r="PBT7614" s="93"/>
      <c r="PBU7614" s="93"/>
      <c r="PBV7614" s="93"/>
      <c r="PBW7614" s="93"/>
      <c r="PBX7614" s="93"/>
      <c r="PBY7614" s="93"/>
      <c r="PBZ7614" s="93"/>
      <c r="PCA7614" s="93"/>
      <c r="PCB7614" s="93"/>
      <c r="PCC7614" s="93"/>
      <c r="PCD7614" s="93"/>
      <c r="PCE7614" s="93"/>
      <c r="PCF7614" s="93"/>
      <c r="PCG7614" s="93"/>
      <c r="PCH7614" s="93"/>
      <c r="PCI7614" s="93"/>
      <c r="PCJ7614" s="93"/>
      <c r="PCK7614" s="93"/>
      <c r="PCL7614" s="93"/>
      <c r="PCM7614" s="93"/>
      <c r="PCN7614" s="93"/>
      <c r="PCO7614" s="93"/>
      <c r="PCP7614" s="93"/>
      <c r="PCQ7614" s="93"/>
      <c r="PCR7614" s="93"/>
      <c r="PCS7614" s="93"/>
      <c r="PCT7614" s="93"/>
      <c r="PCU7614" s="93"/>
      <c r="PCV7614" s="93"/>
      <c r="PCW7614" s="93"/>
      <c r="PCX7614" s="93"/>
      <c r="PCY7614" s="93"/>
      <c r="PCZ7614" s="93"/>
      <c r="PDA7614" s="93"/>
      <c r="PDB7614" s="93"/>
      <c r="PDC7614" s="93"/>
      <c r="PDD7614" s="93"/>
      <c r="PDE7614" s="93"/>
      <c r="PDF7614" s="93"/>
      <c r="PDG7614" s="93"/>
      <c r="PDH7614" s="93"/>
      <c r="PDI7614" s="93"/>
      <c r="PDJ7614" s="93"/>
      <c r="PDK7614" s="93"/>
      <c r="PDL7614" s="93"/>
      <c r="PDM7614" s="93"/>
      <c r="PDN7614" s="93"/>
      <c r="PDO7614" s="93"/>
      <c r="PDP7614" s="93"/>
      <c r="PDQ7614" s="93"/>
      <c r="PDR7614" s="93"/>
      <c r="PDS7614" s="93"/>
      <c r="PDT7614" s="93"/>
      <c r="PDU7614" s="93"/>
      <c r="PDV7614" s="93"/>
      <c r="PDW7614" s="93"/>
      <c r="PDX7614" s="93"/>
      <c r="PDY7614" s="93"/>
      <c r="PDZ7614" s="93"/>
      <c r="PEA7614" s="93"/>
      <c r="PEB7614" s="93"/>
      <c r="PEC7614" s="93"/>
      <c r="PED7614" s="93"/>
      <c r="PEE7614" s="93"/>
      <c r="PEF7614" s="93"/>
      <c r="PEG7614" s="93"/>
      <c r="PEH7614" s="93"/>
      <c r="PEI7614" s="93"/>
      <c r="PEJ7614" s="93"/>
      <c r="PEK7614" s="93"/>
      <c r="PEL7614" s="93"/>
      <c r="PEM7614" s="93"/>
      <c r="PEN7614" s="93"/>
      <c r="PEO7614" s="93"/>
      <c r="PEP7614" s="93"/>
      <c r="PEQ7614" s="93"/>
      <c r="PER7614" s="93"/>
      <c r="PES7614" s="93"/>
      <c r="PET7614" s="93"/>
      <c r="PEU7614" s="93"/>
      <c r="PEV7614" s="93"/>
      <c r="PEW7614" s="93"/>
      <c r="PEX7614" s="93"/>
      <c r="PEY7614" s="93"/>
      <c r="PEZ7614" s="93"/>
      <c r="PFA7614" s="93"/>
      <c r="PFB7614" s="93"/>
      <c r="PFC7614" s="93"/>
      <c r="PFD7614" s="93"/>
      <c r="PFE7614" s="93"/>
      <c r="PFF7614" s="93"/>
      <c r="PFG7614" s="93"/>
      <c r="PFH7614" s="93"/>
      <c r="PFI7614" s="93"/>
      <c r="PFJ7614" s="93"/>
      <c r="PFK7614" s="93"/>
      <c r="PFL7614" s="93"/>
      <c r="PFM7614" s="93"/>
      <c r="PFN7614" s="93"/>
      <c r="PFO7614" s="93"/>
      <c r="PFP7614" s="93"/>
      <c r="PFQ7614" s="93"/>
      <c r="PFR7614" s="93"/>
      <c r="PFS7614" s="93"/>
      <c r="PFT7614" s="93"/>
      <c r="PFU7614" s="93"/>
      <c r="PFV7614" s="93"/>
      <c r="PFW7614" s="93"/>
      <c r="PFX7614" s="93"/>
      <c r="PFY7614" s="93"/>
      <c r="PFZ7614" s="93"/>
      <c r="PGA7614" s="93"/>
      <c r="PGB7614" s="93"/>
      <c r="PGC7614" s="93"/>
      <c r="PGD7614" s="93"/>
      <c r="PGE7614" s="93"/>
      <c r="PGF7614" s="93"/>
      <c r="PGG7614" s="93"/>
      <c r="PGH7614" s="93"/>
      <c r="PGI7614" s="93"/>
      <c r="PGJ7614" s="93"/>
      <c r="PGK7614" s="93"/>
      <c r="PGL7614" s="93"/>
      <c r="PGM7614" s="93"/>
      <c r="PGN7614" s="93"/>
      <c r="PGO7614" s="93"/>
      <c r="PGP7614" s="93"/>
      <c r="PGQ7614" s="93"/>
      <c r="PGR7614" s="93"/>
      <c r="PGS7614" s="93"/>
      <c r="PGT7614" s="93"/>
      <c r="PGU7614" s="93"/>
      <c r="PGV7614" s="93"/>
      <c r="PGW7614" s="93"/>
      <c r="PGX7614" s="93"/>
      <c r="PGY7614" s="93"/>
      <c r="PGZ7614" s="93"/>
      <c r="PHA7614" s="93"/>
      <c r="PHB7614" s="93"/>
      <c r="PHC7614" s="93"/>
      <c r="PHD7614" s="93"/>
      <c r="PHE7614" s="93"/>
      <c r="PHF7614" s="93"/>
      <c r="PHG7614" s="93"/>
      <c r="PHH7614" s="93"/>
      <c r="PHI7614" s="93"/>
      <c r="PHJ7614" s="93"/>
      <c r="PHK7614" s="93"/>
      <c r="PHL7614" s="93"/>
      <c r="PHM7614" s="93"/>
      <c r="PHN7614" s="93"/>
      <c r="PHO7614" s="93"/>
      <c r="PHP7614" s="93"/>
      <c r="PHQ7614" s="93"/>
      <c r="PHR7614" s="93"/>
      <c r="PHS7614" s="93"/>
      <c r="PHT7614" s="93"/>
      <c r="PHU7614" s="93"/>
      <c r="PHV7614" s="93"/>
      <c r="PHW7614" s="93"/>
      <c r="PHX7614" s="93"/>
      <c r="PHY7614" s="93"/>
      <c r="PHZ7614" s="93"/>
      <c r="PIA7614" s="93"/>
      <c r="PIB7614" s="93"/>
      <c r="PIC7614" s="93"/>
      <c r="PID7614" s="93"/>
      <c r="PIE7614" s="93"/>
      <c r="PIF7614" s="93"/>
      <c r="PIG7614" s="93"/>
      <c r="PIH7614" s="93"/>
      <c r="PII7614" s="93"/>
      <c r="PIJ7614" s="93"/>
      <c r="PIK7614" s="93"/>
      <c r="PIL7614" s="93"/>
      <c r="PIM7614" s="93"/>
      <c r="PIN7614" s="93"/>
      <c r="PIO7614" s="93"/>
      <c r="PIP7614" s="93"/>
      <c r="PIQ7614" s="93"/>
      <c r="PIR7614" s="93"/>
      <c r="PIS7614" s="93"/>
      <c r="PIT7614" s="93"/>
      <c r="PIU7614" s="93"/>
      <c r="PIV7614" s="93"/>
      <c r="PIW7614" s="93"/>
      <c r="PIX7614" s="93"/>
      <c r="PIY7614" s="93"/>
      <c r="PIZ7614" s="93"/>
      <c r="PJA7614" s="93"/>
      <c r="PJB7614" s="93"/>
      <c r="PJC7614" s="93"/>
      <c r="PJD7614" s="93"/>
      <c r="PJE7614" s="93"/>
      <c r="PJF7614" s="93"/>
      <c r="PJG7614" s="93"/>
      <c r="PJH7614" s="93"/>
      <c r="PJI7614" s="93"/>
      <c r="PJJ7614" s="93"/>
      <c r="PJK7614" s="93"/>
      <c r="PJL7614" s="93"/>
      <c r="PJM7614" s="93"/>
      <c r="PJN7614" s="93"/>
      <c r="PJO7614" s="93"/>
      <c r="PJP7614" s="93"/>
      <c r="PJQ7614" s="93"/>
      <c r="PJR7614" s="93"/>
      <c r="PJS7614" s="93"/>
      <c r="PJT7614" s="93"/>
      <c r="PJU7614" s="93"/>
      <c r="PJV7614" s="93"/>
      <c r="PJW7614" s="93"/>
      <c r="PJX7614" s="93"/>
      <c r="PJY7614" s="93"/>
      <c r="PJZ7614" s="93"/>
      <c r="PKA7614" s="93"/>
      <c r="PKB7614" s="93"/>
      <c r="PKC7614" s="93"/>
      <c r="PKD7614" s="93"/>
      <c r="PKE7614" s="93"/>
      <c r="PKF7614" s="93"/>
      <c r="PKG7614" s="93"/>
      <c r="PKH7614" s="93"/>
      <c r="PKI7614" s="93"/>
      <c r="PKJ7614" s="93"/>
      <c r="PKK7614" s="93"/>
      <c r="PKL7614" s="93"/>
      <c r="PKM7614" s="93"/>
      <c r="PKN7614" s="93"/>
      <c r="PKO7614" s="93"/>
      <c r="PKP7614" s="93"/>
      <c r="PKQ7614" s="93"/>
      <c r="PKR7614" s="93"/>
      <c r="PKS7614" s="93"/>
      <c r="PKT7614" s="93"/>
      <c r="PKU7614" s="93"/>
      <c r="PKV7614" s="93"/>
      <c r="PKW7614" s="93"/>
      <c r="PKX7614" s="93"/>
      <c r="PKY7614" s="93"/>
      <c r="PKZ7614" s="93"/>
      <c r="PLA7614" s="93"/>
      <c r="PLB7614" s="93"/>
      <c r="PLC7614" s="93"/>
      <c r="PLD7614" s="93"/>
      <c r="PLE7614" s="93"/>
      <c r="PLF7614" s="93"/>
      <c r="PLG7614" s="93"/>
      <c r="PLH7614" s="93"/>
      <c r="PLI7614" s="93"/>
      <c r="PLJ7614" s="93"/>
      <c r="PLK7614" s="93"/>
      <c r="PLL7614" s="93"/>
      <c r="PLM7614" s="93"/>
      <c r="PLN7614" s="93"/>
      <c r="PLO7614" s="93"/>
      <c r="PLP7614" s="93"/>
      <c r="PLQ7614" s="93"/>
      <c r="PLR7614" s="93"/>
      <c r="PLS7614" s="93"/>
      <c r="PLT7614" s="93"/>
      <c r="PLU7614" s="93"/>
      <c r="PLV7614" s="93"/>
      <c r="PLW7614" s="93"/>
      <c r="PLX7614" s="93"/>
      <c r="PLY7614" s="93"/>
      <c r="PLZ7614" s="93"/>
      <c r="PMA7614" s="93"/>
      <c r="PMB7614" s="93"/>
      <c r="PMC7614" s="93"/>
      <c r="PMD7614" s="93"/>
      <c r="PME7614" s="93"/>
      <c r="PMF7614" s="93"/>
      <c r="PMG7614" s="93"/>
      <c r="PMH7614" s="93"/>
      <c r="PMI7614" s="93"/>
      <c r="PMJ7614" s="93"/>
      <c r="PMK7614" s="93"/>
      <c r="PML7614" s="93"/>
      <c r="PMM7614" s="93"/>
      <c r="PMN7614" s="93"/>
      <c r="PMO7614" s="93"/>
      <c r="PMP7614" s="93"/>
      <c r="PMQ7614" s="93"/>
      <c r="PMR7614" s="93"/>
      <c r="PMS7614" s="93"/>
      <c r="PMT7614" s="93"/>
      <c r="PMU7614" s="93"/>
      <c r="PMV7614" s="93"/>
      <c r="PMW7614" s="93"/>
      <c r="PMX7614" s="93"/>
      <c r="PMY7614" s="93"/>
      <c r="PMZ7614" s="93"/>
      <c r="PNA7614" s="93"/>
      <c r="PNB7614" s="93"/>
      <c r="PNC7614" s="93"/>
      <c r="PND7614" s="93"/>
      <c r="PNE7614" s="93"/>
      <c r="PNF7614" s="93"/>
      <c r="PNG7614" s="93"/>
      <c r="PNH7614" s="93"/>
      <c r="PNI7614" s="93"/>
      <c r="PNJ7614" s="93"/>
      <c r="PNK7614" s="93"/>
      <c r="PNL7614" s="93"/>
      <c r="PNM7614" s="93"/>
      <c r="PNN7614" s="93"/>
      <c r="PNO7614" s="93"/>
      <c r="PNP7614" s="93"/>
      <c r="PNQ7614" s="93"/>
      <c r="PNR7614" s="93"/>
      <c r="PNS7614" s="93"/>
      <c r="PNT7614" s="93"/>
      <c r="PNU7614" s="93"/>
      <c r="PNV7614" s="93"/>
      <c r="PNW7614" s="93"/>
      <c r="PNX7614" s="93"/>
      <c r="PNY7614" s="93"/>
      <c r="PNZ7614" s="93"/>
      <c r="POA7614" s="93"/>
      <c r="POB7614" s="93"/>
      <c r="POC7614" s="93"/>
      <c r="POD7614" s="93"/>
      <c r="POE7614" s="93"/>
      <c r="POF7614" s="93"/>
      <c r="POG7614" s="93"/>
      <c r="POH7614" s="93"/>
      <c r="POI7614" s="93"/>
      <c r="POJ7614" s="93"/>
      <c r="POK7614" s="93"/>
      <c r="POL7614" s="93"/>
      <c r="POM7614" s="93"/>
      <c r="PON7614" s="93"/>
      <c r="POO7614" s="93"/>
      <c r="POP7614" s="93"/>
      <c r="POQ7614" s="93"/>
      <c r="POR7614" s="93"/>
      <c r="POS7614" s="93"/>
      <c r="POT7614" s="93"/>
      <c r="POU7614" s="93"/>
      <c r="POV7614" s="93"/>
      <c r="POW7614" s="93"/>
      <c r="POX7614" s="93"/>
      <c r="POY7614" s="93"/>
      <c r="POZ7614" s="93"/>
      <c r="PPA7614" s="93"/>
      <c r="PPB7614" s="93"/>
      <c r="PPC7614" s="93"/>
      <c r="PPD7614" s="93"/>
      <c r="PPE7614" s="93"/>
      <c r="PPF7614" s="93"/>
      <c r="PPG7614" s="93"/>
      <c r="PPH7614" s="93"/>
      <c r="PPI7614" s="93"/>
      <c r="PPJ7614" s="93"/>
      <c r="PPK7614" s="93"/>
      <c r="PPL7614" s="93"/>
      <c r="PPM7614" s="93"/>
      <c r="PPN7614" s="93"/>
      <c r="PPO7614" s="93"/>
      <c r="PPP7614" s="93"/>
      <c r="PPQ7614" s="93"/>
      <c r="PPR7614" s="93"/>
      <c r="PPS7614" s="93"/>
      <c r="PPT7614" s="93"/>
      <c r="PPU7614" s="93"/>
      <c r="PPV7614" s="93"/>
      <c r="PPW7614" s="93"/>
      <c r="PPX7614" s="93"/>
      <c r="PPY7614" s="93"/>
      <c r="PPZ7614" s="93"/>
      <c r="PQA7614" s="93"/>
      <c r="PQB7614" s="93"/>
      <c r="PQC7614" s="93"/>
      <c r="PQD7614" s="93"/>
      <c r="PQE7614" s="93"/>
      <c r="PQF7614" s="93"/>
      <c r="PQG7614" s="93"/>
      <c r="PQH7614" s="93"/>
      <c r="PQI7614" s="93"/>
      <c r="PQJ7614" s="93"/>
      <c r="PQK7614" s="93"/>
      <c r="PQL7614" s="93"/>
      <c r="PQM7614" s="93"/>
      <c r="PQN7614" s="93"/>
      <c r="PQO7614" s="93"/>
      <c r="PQP7614" s="93"/>
      <c r="PQQ7614" s="93"/>
      <c r="PQR7614" s="93"/>
      <c r="PQS7614" s="93"/>
      <c r="PQT7614" s="93"/>
      <c r="PQU7614" s="93"/>
      <c r="PQV7614" s="93"/>
      <c r="PQW7614" s="93"/>
      <c r="PQX7614" s="93"/>
      <c r="PQY7614" s="93"/>
      <c r="PQZ7614" s="93"/>
      <c r="PRA7614" s="93"/>
      <c r="PRB7614" s="93"/>
      <c r="PRC7614" s="93"/>
      <c r="PRD7614" s="93"/>
      <c r="PRE7614" s="93"/>
      <c r="PRF7614" s="93"/>
      <c r="PRG7614" s="93"/>
      <c r="PRH7614" s="93"/>
      <c r="PRI7614" s="93"/>
      <c r="PRJ7614" s="93"/>
      <c r="PRK7614" s="93"/>
      <c r="PRL7614" s="93"/>
      <c r="PRM7614" s="93"/>
      <c r="PRN7614" s="93"/>
      <c r="PRO7614" s="93"/>
      <c r="PRP7614" s="93"/>
      <c r="PRQ7614" s="93"/>
      <c r="PRR7614" s="93"/>
      <c r="PRS7614" s="93"/>
      <c r="PRT7614" s="93"/>
      <c r="PRU7614" s="93"/>
      <c r="PRV7614" s="93"/>
      <c r="PRW7614" s="93"/>
      <c r="PRX7614" s="93"/>
      <c r="PRY7614" s="93"/>
      <c r="PRZ7614" s="93"/>
      <c r="PSA7614" s="93"/>
      <c r="PSB7614" s="93"/>
      <c r="PSC7614" s="93"/>
      <c r="PSD7614" s="93"/>
      <c r="PSE7614" s="93"/>
      <c r="PSF7614" s="93"/>
      <c r="PSG7614" s="93"/>
      <c r="PSH7614" s="93"/>
      <c r="PSI7614" s="93"/>
      <c r="PSJ7614" s="93"/>
      <c r="PSK7614" s="93"/>
      <c r="PSL7614" s="93"/>
      <c r="PSM7614" s="93"/>
      <c r="PSN7614" s="93"/>
      <c r="PSO7614" s="93"/>
      <c r="PSP7614" s="93"/>
      <c r="PSQ7614" s="93"/>
      <c r="PSR7614" s="93"/>
      <c r="PSS7614" s="93"/>
      <c r="PST7614" s="93"/>
      <c r="PSU7614" s="93"/>
      <c r="PSV7614" s="93"/>
      <c r="PSW7614" s="93"/>
      <c r="PSX7614" s="93"/>
      <c r="PSY7614" s="93"/>
      <c r="PSZ7614" s="93"/>
      <c r="PTA7614" s="93"/>
      <c r="PTB7614" s="93"/>
      <c r="PTC7614" s="93"/>
      <c r="PTD7614" s="93"/>
      <c r="PTE7614" s="93"/>
      <c r="PTF7614" s="93"/>
      <c r="PTG7614" s="93"/>
      <c r="PTH7614" s="93"/>
      <c r="PTI7614" s="93"/>
      <c r="PTJ7614" s="93"/>
      <c r="PTK7614" s="93"/>
      <c r="PTL7614" s="93"/>
      <c r="PTM7614" s="93"/>
      <c r="PTN7614" s="93"/>
      <c r="PTO7614" s="93"/>
      <c r="PTP7614" s="93"/>
      <c r="PTQ7614" s="93"/>
      <c r="PTR7614" s="93"/>
      <c r="PTS7614" s="93"/>
      <c r="PTT7614" s="93"/>
      <c r="PTU7614" s="93"/>
      <c r="PTV7614" s="93"/>
      <c r="PTW7614" s="93"/>
      <c r="PTX7614" s="93"/>
      <c r="PTY7614" s="93"/>
      <c r="PTZ7614" s="93"/>
      <c r="PUA7614" s="93"/>
      <c r="PUB7614" s="93"/>
      <c r="PUC7614" s="93"/>
      <c r="PUD7614" s="93"/>
      <c r="PUE7614" s="93"/>
      <c r="PUF7614" s="93"/>
      <c r="PUG7614" s="93"/>
      <c r="PUH7614" s="93"/>
      <c r="PUI7614" s="93"/>
      <c r="PUJ7614" s="93"/>
      <c r="PUK7614" s="93"/>
      <c r="PUL7614" s="93"/>
      <c r="PUM7614" s="93"/>
      <c r="PUN7614" s="93"/>
      <c r="PUO7614" s="93"/>
      <c r="PUP7614" s="93"/>
      <c r="PUQ7614" s="93"/>
      <c r="PUR7614" s="93"/>
      <c r="PUS7614" s="93"/>
      <c r="PUT7614" s="93"/>
      <c r="PUU7614" s="93"/>
      <c r="PUV7614" s="93"/>
      <c r="PUW7614" s="93"/>
      <c r="PUX7614" s="93"/>
      <c r="PUY7614" s="93"/>
      <c r="PUZ7614" s="93"/>
      <c r="PVA7614" s="93"/>
      <c r="PVB7614" s="93"/>
      <c r="PVC7614" s="93"/>
      <c r="PVD7614" s="93"/>
      <c r="PVE7614" s="93"/>
      <c r="PVF7614" s="93"/>
      <c r="PVG7614" s="93"/>
      <c r="PVH7614" s="93"/>
      <c r="PVI7614" s="93"/>
      <c r="PVJ7614" s="93"/>
      <c r="PVK7614" s="93"/>
      <c r="PVL7614" s="93"/>
      <c r="PVM7614" s="93"/>
      <c r="PVN7614" s="93"/>
      <c r="PVO7614" s="93"/>
      <c r="PVP7614" s="93"/>
      <c r="PVQ7614" s="93"/>
      <c r="PVR7614" s="93"/>
      <c r="PVS7614" s="93"/>
      <c r="PVT7614" s="93"/>
      <c r="PVU7614" s="93"/>
      <c r="PVV7614" s="93"/>
      <c r="PVW7614" s="93"/>
      <c r="PVX7614" s="93"/>
      <c r="PVY7614" s="93"/>
      <c r="PVZ7614" s="93"/>
      <c r="PWA7614" s="93"/>
      <c r="PWB7614" s="93"/>
      <c r="PWC7614" s="93"/>
      <c r="PWD7614" s="93"/>
      <c r="PWE7614" s="93"/>
      <c r="PWF7614" s="93"/>
      <c r="PWG7614" s="93"/>
      <c r="PWH7614" s="93"/>
      <c r="PWI7614" s="93"/>
      <c r="PWJ7614" s="93"/>
      <c r="PWK7614" s="93"/>
      <c r="PWL7614" s="93"/>
      <c r="PWM7614" s="93"/>
      <c r="PWN7614" s="93"/>
      <c r="PWO7614" s="93"/>
      <c r="PWP7614" s="93"/>
      <c r="PWQ7614" s="93"/>
      <c r="PWR7614" s="93"/>
      <c r="PWS7614" s="93"/>
      <c r="PWT7614" s="93"/>
      <c r="PWU7614" s="93"/>
      <c r="PWV7614" s="93"/>
      <c r="PWW7614" s="93"/>
      <c r="PWX7614" s="93"/>
      <c r="PWY7614" s="93"/>
      <c r="PWZ7614" s="93"/>
      <c r="PXA7614" s="93"/>
      <c r="PXB7614" s="93"/>
      <c r="PXC7614" s="93"/>
      <c r="PXD7614" s="93"/>
      <c r="PXE7614" s="93"/>
      <c r="PXF7614" s="93"/>
      <c r="PXG7614" s="93"/>
      <c r="PXH7614" s="93"/>
      <c r="PXI7614" s="93"/>
      <c r="PXJ7614" s="93"/>
      <c r="PXK7614" s="93"/>
      <c r="PXL7614" s="93"/>
      <c r="PXM7614" s="93"/>
      <c r="PXN7614" s="93"/>
      <c r="PXO7614" s="93"/>
      <c r="PXP7614" s="93"/>
      <c r="PXQ7614" s="93"/>
      <c r="PXR7614" s="93"/>
      <c r="PXS7614" s="93"/>
      <c r="PXT7614" s="93"/>
      <c r="PXU7614" s="93"/>
      <c r="PXV7614" s="93"/>
      <c r="PXW7614" s="93"/>
      <c r="PXX7614" s="93"/>
      <c r="PXY7614" s="93"/>
      <c r="PXZ7614" s="93"/>
      <c r="PYA7614" s="93"/>
      <c r="PYB7614" s="93"/>
      <c r="PYC7614" s="93"/>
      <c r="PYD7614" s="93"/>
      <c r="PYE7614" s="93"/>
      <c r="PYF7614" s="93"/>
      <c r="PYG7614" s="93"/>
      <c r="PYH7614" s="93"/>
      <c r="PYI7614" s="93"/>
      <c r="PYJ7614" s="93"/>
      <c r="PYK7614" s="93"/>
      <c r="PYL7614" s="93"/>
      <c r="PYM7614" s="93"/>
      <c r="PYN7614" s="93"/>
      <c r="PYO7614" s="93"/>
      <c r="PYP7614" s="93"/>
      <c r="PYQ7614" s="93"/>
      <c r="PYR7614" s="93"/>
      <c r="PYS7614" s="93"/>
      <c r="PYT7614" s="93"/>
      <c r="PYU7614" s="93"/>
      <c r="PYV7614" s="93"/>
      <c r="PYW7614" s="93"/>
      <c r="PYX7614" s="93"/>
      <c r="PYY7614" s="93"/>
      <c r="PYZ7614" s="93"/>
      <c r="PZA7614" s="93"/>
      <c r="PZB7614" s="93"/>
      <c r="PZC7614" s="93"/>
      <c r="PZD7614" s="93"/>
      <c r="PZE7614" s="93"/>
      <c r="PZF7614" s="93"/>
      <c r="PZG7614" s="93"/>
      <c r="PZH7614" s="93"/>
      <c r="PZI7614" s="93"/>
      <c r="PZJ7614" s="93"/>
      <c r="PZK7614" s="93"/>
      <c r="PZL7614" s="93"/>
      <c r="PZM7614" s="93"/>
      <c r="PZN7614" s="93"/>
      <c r="PZO7614" s="93"/>
      <c r="PZP7614" s="93"/>
      <c r="PZQ7614" s="93"/>
      <c r="PZR7614" s="93"/>
      <c r="PZS7614" s="93"/>
      <c r="PZT7614" s="93"/>
      <c r="PZU7614" s="93"/>
      <c r="PZV7614" s="93"/>
      <c r="PZW7614" s="93"/>
      <c r="PZX7614" s="93"/>
      <c r="PZY7614" s="93"/>
      <c r="PZZ7614" s="93"/>
      <c r="QAA7614" s="93"/>
      <c r="QAB7614" s="93"/>
      <c r="QAC7614" s="93"/>
      <c r="QAD7614" s="93"/>
      <c r="QAE7614" s="93"/>
      <c r="QAF7614" s="93"/>
      <c r="QAG7614" s="93"/>
      <c r="QAH7614" s="93"/>
      <c r="QAI7614" s="93"/>
      <c r="QAJ7614" s="93"/>
      <c r="QAK7614" s="93"/>
      <c r="QAL7614" s="93"/>
      <c r="QAM7614" s="93"/>
      <c r="QAN7614" s="93"/>
      <c r="QAO7614" s="93"/>
      <c r="QAP7614" s="93"/>
      <c r="QAQ7614" s="93"/>
      <c r="QAR7614" s="93"/>
      <c r="QAS7614" s="93"/>
      <c r="QAT7614" s="93"/>
      <c r="QAU7614" s="93"/>
      <c r="QAV7614" s="93"/>
      <c r="QAW7614" s="93"/>
      <c r="QAX7614" s="93"/>
      <c r="QAY7614" s="93"/>
      <c r="QAZ7614" s="93"/>
      <c r="QBA7614" s="93"/>
      <c r="QBB7614" s="93"/>
      <c r="QBC7614" s="93"/>
      <c r="QBD7614" s="93"/>
      <c r="QBE7614" s="93"/>
      <c r="QBF7614" s="93"/>
      <c r="QBG7614" s="93"/>
      <c r="QBH7614" s="93"/>
      <c r="QBI7614" s="93"/>
      <c r="QBJ7614" s="93"/>
      <c r="QBK7614" s="93"/>
      <c r="QBL7614" s="93"/>
      <c r="QBM7614" s="93"/>
      <c r="QBN7614" s="93"/>
      <c r="QBO7614" s="93"/>
      <c r="QBP7614" s="93"/>
      <c r="QBQ7614" s="93"/>
      <c r="QBR7614" s="93"/>
      <c r="QBS7614" s="93"/>
      <c r="QBT7614" s="93"/>
      <c r="QBU7614" s="93"/>
      <c r="QBV7614" s="93"/>
      <c r="QBW7614" s="93"/>
      <c r="QBX7614" s="93"/>
      <c r="QBY7614" s="93"/>
      <c r="QBZ7614" s="93"/>
      <c r="QCA7614" s="93"/>
      <c r="QCB7614" s="93"/>
      <c r="QCC7614" s="93"/>
      <c r="QCD7614" s="93"/>
      <c r="QCE7614" s="93"/>
      <c r="QCF7614" s="93"/>
      <c r="QCG7614" s="93"/>
      <c r="QCH7614" s="93"/>
      <c r="QCI7614" s="93"/>
      <c r="QCJ7614" s="93"/>
      <c r="QCK7614" s="93"/>
      <c r="QCL7614" s="93"/>
      <c r="QCM7614" s="93"/>
      <c r="QCN7614" s="93"/>
      <c r="QCO7614" s="93"/>
      <c r="QCP7614" s="93"/>
      <c r="QCQ7614" s="93"/>
      <c r="QCR7614" s="93"/>
      <c r="QCS7614" s="93"/>
      <c r="QCT7614" s="93"/>
      <c r="QCU7614" s="93"/>
      <c r="QCV7614" s="93"/>
      <c r="QCW7614" s="93"/>
      <c r="QCX7614" s="93"/>
      <c r="QCY7614" s="93"/>
      <c r="QCZ7614" s="93"/>
      <c r="QDA7614" s="93"/>
      <c r="QDB7614" s="93"/>
      <c r="QDC7614" s="93"/>
      <c r="QDD7614" s="93"/>
      <c r="QDE7614" s="93"/>
      <c r="QDF7614" s="93"/>
      <c r="QDG7614" s="93"/>
      <c r="QDH7614" s="93"/>
      <c r="QDI7614" s="93"/>
      <c r="QDJ7614" s="93"/>
      <c r="QDK7614" s="93"/>
      <c r="QDL7614" s="93"/>
      <c r="QDM7614" s="93"/>
      <c r="QDN7614" s="93"/>
      <c r="QDO7614" s="93"/>
      <c r="QDP7614" s="93"/>
      <c r="QDQ7614" s="93"/>
      <c r="QDR7614" s="93"/>
      <c r="QDS7614" s="93"/>
      <c r="QDT7614" s="93"/>
      <c r="QDU7614" s="93"/>
      <c r="QDV7614" s="93"/>
      <c r="QDW7614" s="93"/>
      <c r="QDX7614" s="93"/>
      <c r="QDY7614" s="93"/>
      <c r="QDZ7614" s="93"/>
      <c r="QEA7614" s="93"/>
      <c r="QEB7614" s="93"/>
      <c r="QEC7614" s="93"/>
      <c r="QED7614" s="93"/>
      <c r="QEE7614" s="93"/>
      <c r="QEF7614" s="93"/>
      <c r="QEG7614" s="93"/>
      <c r="QEH7614" s="93"/>
      <c r="QEI7614" s="93"/>
      <c r="QEJ7614" s="93"/>
      <c r="QEK7614" s="93"/>
      <c r="QEL7614" s="93"/>
      <c r="QEM7614" s="93"/>
      <c r="QEN7614" s="93"/>
      <c r="QEO7614" s="93"/>
      <c r="QEP7614" s="93"/>
      <c r="QEQ7614" s="93"/>
      <c r="QER7614" s="93"/>
      <c r="QES7614" s="93"/>
      <c r="QET7614" s="93"/>
      <c r="QEU7614" s="93"/>
      <c r="QEV7614" s="93"/>
      <c r="QEW7614" s="93"/>
      <c r="QEX7614" s="93"/>
      <c r="QEY7614" s="93"/>
      <c r="QEZ7614" s="93"/>
      <c r="QFA7614" s="93"/>
      <c r="QFB7614" s="93"/>
      <c r="QFC7614" s="93"/>
      <c r="QFD7614" s="93"/>
      <c r="QFE7614" s="93"/>
      <c r="QFF7614" s="93"/>
      <c r="QFG7614" s="93"/>
      <c r="QFH7614" s="93"/>
      <c r="QFI7614" s="93"/>
      <c r="QFJ7614" s="93"/>
      <c r="QFK7614" s="93"/>
      <c r="QFL7614" s="93"/>
      <c r="QFM7614" s="93"/>
      <c r="QFN7614" s="93"/>
      <c r="QFO7614" s="93"/>
      <c r="QFP7614" s="93"/>
      <c r="QFQ7614" s="93"/>
      <c r="QFR7614" s="93"/>
      <c r="QFS7614" s="93"/>
      <c r="QFT7614" s="93"/>
      <c r="QFU7614" s="93"/>
      <c r="QFV7614" s="93"/>
      <c r="QFW7614" s="93"/>
      <c r="QFX7614" s="93"/>
      <c r="QFY7614" s="93"/>
      <c r="QFZ7614" s="93"/>
      <c r="QGA7614" s="93"/>
      <c r="QGB7614" s="93"/>
      <c r="QGC7614" s="93"/>
      <c r="QGD7614" s="93"/>
      <c r="QGE7614" s="93"/>
      <c r="QGF7614" s="93"/>
      <c r="QGG7614" s="93"/>
      <c r="QGH7614" s="93"/>
      <c r="QGI7614" s="93"/>
      <c r="QGJ7614" s="93"/>
      <c r="QGK7614" s="93"/>
      <c r="QGL7614" s="93"/>
      <c r="QGM7614" s="93"/>
      <c r="QGN7614" s="93"/>
      <c r="QGO7614" s="93"/>
      <c r="QGP7614" s="93"/>
      <c r="QGQ7614" s="93"/>
      <c r="QGR7614" s="93"/>
      <c r="QGS7614" s="93"/>
      <c r="QGT7614" s="93"/>
      <c r="QGU7614" s="93"/>
      <c r="QGV7614" s="93"/>
      <c r="QGW7614" s="93"/>
      <c r="QGX7614" s="93"/>
      <c r="QGY7614" s="93"/>
      <c r="QGZ7614" s="93"/>
      <c r="QHA7614" s="93"/>
      <c r="QHB7614" s="93"/>
      <c r="QHC7614" s="93"/>
      <c r="QHD7614" s="93"/>
      <c r="QHE7614" s="93"/>
      <c r="QHF7614" s="93"/>
      <c r="QHG7614" s="93"/>
      <c r="QHH7614" s="93"/>
      <c r="QHI7614" s="93"/>
      <c r="QHJ7614" s="93"/>
      <c r="QHK7614" s="93"/>
      <c r="QHL7614" s="93"/>
      <c r="QHM7614" s="93"/>
      <c r="QHN7614" s="93"/>
      <c r="QHO7614" s="93"/>
      <c r="QHP7614" s="93"/>
      <c r="QHQ7614" s="93"/>
      <c r="QHR7614" s="93"/>
      <c r="QHS7614" s="93"/>
      <c r="QHT7614" s="93"/>
      <c r="QHU7614" s="93"/>
      <c r="QHV7614" s="93"/>
      <c r="QHW7614" s="93"/>
      <c r="QHX7614" s="93"/>
      <c r="QHY7614" s="93"/>
      <c r="QHZ7614" s="93"/>
      <c r="QIA7614" s="93"/>
      <c r="QIB7614" s="93"/>
      <c r="QIC7614" s="93"/>
      <c r="QID7614" s="93"/>
      <c r="QIE7614" s="93"/>
      <c r="QIF7614" s="93"/>
      <c r="QIG7614" s="93"/>
      <c r="QIH7614" s="93"/>
      <c r="QII7614" s="93"/>
      <c r="QIJ7614" s="93"/>
      <c r="QIK7614" s="93"/>
      <c r="QIL7614" s="93"/>
      <c r="QIM7614" s="93"/>
      <c r="QIN7614" s="93"/>
      <c r="QIO7614" s="93"/>
      <c r="QIP7614" s="93"/>
      <c r="QIQ7614" s="93"/>
      <c r="QIR7614" s="93"/>
      <c r="QIS7614" s="93"/>
      <c r="QIT7614" s="93"/>
      <c r="QIU7614" s="93"/>
      <c r="QIV7614" s="93"/>
      <c r="QIW7614" s="93"/>
      <c r="QIX7614" s="93"/>
      <c r="QIY7614" s="93"/>
      <c r="QIZ7614" s="93"/>
      <c r="QJA7614" s="93"/>
      <c r="QJB7614" s="93"/>
      <c r="QJC7614" s="93"/>
      <c r="QJD7614" s="93"/>
      <c r="QJE7614" s="93"/>
      <c r="QJF7614" s="93"/>
      <c r="QJG7614" s="93"/>
      <c r="QJH7614" s="93"/>
      <c r="QJI7614" s="93"/>
      <c r="QJJ7614" s="93"/>
      <c r="QJK7614" s="93"/>
      <c r="QJL7614" s="93"/>
      <c r="QJM7614" s="93"/>
      <c r="QJN7614" s="93"/>
      <c r="QJO7614" s="93"/>
      <c r="QJP7614" s="93"/>
      <c r="QJQ7614" s="93"/>
      <c r="QJR7614" s="93"/>
      <c r="QJS7614" s="93"/>
      <c r="QJT7614" s="93"/>
      <c r="QJU7614" s="93"/>
      <c r="QJV7614" s="93"/>
      <c r="QJW7614" s="93"/>
      <c r="QJX7614" s="93"/>
      <c r="QJY7614" s="93"/>
      <c r="QJZ7614" s="93"/>
      <c r="QKA7614" s="93"/>
      <c r="QKB7614" s="93"/>
      <c r="QKC7614" s="93"/>
      <c r="QKD7614" s="93"/>
      <c r="QKE7614" s="93"/>
      <c r="QKF7614" s="93"/>
      <c r="QKG7614" s="93"/>
      <c r="QKH7614" s="93"/>
      <c r="QKI7614" s="93"/>
      <c r="QKJ7614" s="93"/>
      <c r="QKK7614" s="93"/>
      <c r="QKL7614" s="93"/>
      <c r="QKM7614" s="93"/>
      <c r="QKN7614" s="93"/>
      <c r="QKO7614" s="93"/>
      <c r="QKP7614" s="93"/>
      <c r="QKQ7614" s="93"/>
      <c r="QKR7614" s="93"/>
      <c r="QKS7614" s="93"/>
      <c r="QKT7614" s="93"/>
      <c r="QKU7614" s="93"/>
      <c r="QKV7614" s="93"/>
      <c r="QKW7614" s="93"/>
      <c r="QKX7614" s="93"/>
      <c r="QKY7614" s="93"/>
      <c r="QKZ7614" s="93"/>
      <c r="QLA7614" s="93"/>
      <c r="QLB7614" s="93"/>
      <c r="QLC7614" s="93"/>
      <c r="QLD7614" s="93"/>
      <c r="QLE7614" s="93"/>
      <c r="QLF7614" s="93"/>
      <c r="QLG7614" s="93"/>
      <c r="QLH7614" s="93"/>
      <c r="QLI7614" s="93"/>
      <c r="QLJ7614" s="93"/>
      <c r="QLK7614" s="93"/>
      <c r="QLL7614" s="93"/>
      <c r="QLM7614" s="93"/>
      <c r="QLN7614" s="93"/>
      <c r="QLO7614" s="93"/>
      <c r="QLP7614" s="93"/>
      <c r="QLQ7614" s="93"/>
      <c r="QLR7614" s="93"/>
      <c r="QLS7614" s="93"/>
      <c r="QLT7614" s="93"/>
      <c r="QLU7614" s="93"/>
      <c r="QLV7614" s="93"/>
      <c r="QLW7614" s="93"/>
      <c r="QLX7614" s="93"/>
      <c r="QLY7614" s="93"/>
      <c r="QLZ7614" s="93"/>
      <c r="QMA7614" s="93"/>
      <c r="QMB7614" s="93"/>
      <c r="QMC7614" s="93"/>
      <c r="QMD7614" s="93"/>
      <c r="QME7614" s="93"/>
      <c r="QMF7614" s="93"/>
      <c r="QMG7614" s="93"/>
      <c r="QMH7614" s="93"/>
      <c r="QMI7614" s="93"/>
      <c r="QMJ7614" s="93"/>
      <c r="QMK7614" s="93"/>
      <c r="QML7614" s="93"/>
      <c r="QMM7614" s="93"/>
      <c r="QMN7614" s="93"/>
      <c r="QMO7614" s="93"/>
      <c r="QMP7614" s="93"/>
      <c r="QMQ7614" s="93"/>
      <c r="QMR7614" s="93"/>
      <c r="QMS7614" s="93"/>
      <c r="QMT7614" s="93"/>
      <c r="QMU7614" s="93"/>
      <c r="QMV7614" s="93"/>
      <c r="QMW7614" s="93"/>
      <c r="QMX7614" s="93"/>
      <c r="QMY7614" s="93"/>
      <c r="QMZ7614" s="93"/>
      <c r="QNA7614" s="93"/>
      <c r="QNB7614" s="93"/>
      <c r="QNC7614" s="93"/>
      <c r="QND7614" s="93"/>
      <c r="QNE7614" s="93"/>
      <c r="QNF7614" s="93"/>
      <c r="QNG7614" s="93"/>
      <c r="QNH7614" s="93"/>
      <c r="QNI7614" s="93"/>
      <c r="QNJ7614" s="93"/>
      <c r="QNK7614" s="93"/>
      <c r="QNL7614" s="93"/>
      <c r="QNM7614" s="93"/>
      <c r="QNN7614" s="93"/>
      <c r="QNO7614" s="93"/>
      <c r="QNP7614" s="93"/>
      <c r="QNQ7614" s="93"/>
      <c r="QNR7614" s="93"/>
      <c r="QNS7614" s="93"/>
      <c r="QNT7614" s="93"/>
      <c r="QNU7614" s="93"/>
      <c r="QNV7614" s="93"/>
      <c r="QNW7614" s="93"/>
      <c r="QNX7614" s="93"/>
      <c r="QNY7614" s="93"/>
      <c r="QNZ7614" s="93"/>
      <c r="QOA7614" s="93"/>
      <c r="QOB7614" s="93"/>
      <c r="QOC7614" s="93"/>
      <c r="QOD7614" s="93"/>
      <c r="QOE7614" s="93"/>
      <c r="QOF7614" s="93"/>
      <c r="QOG7614" s="93"/>
      <c r="QOH7614" s="93"/>
      <c r="QOI7614" s="93"/>
      <c r="QOJ7614" s="93"/>
      <c r="QOK7614" s="93"/>
      <c r="QOL7614" s="93"/>
      <c r="QOM7614" s="93"/>
      <c r="QON7614" s="93"/>
      <c r="QOO7614" s="93"/>
      <c r="QOP7614" s="93"/>
      <c r="QOQ7614" s="93"/>
      <c r="QOR7614" s="93"/>
      <c r="QOS7614" s="93"/>
      <c r="QOT7614" s="93"/>
      <c r="QOU7614" s="93"/>
      <c r="QOV7614" s="93"/>
      <c r="QOW7614" s="93"/>
      <c r="QOX7614" s="93"/>
      <c r="QOY7614" s="93"/>
      <c r="QOZ7614" s="93"/>
      <c r="QPA7614" s="93"/>
      <c r="QPB7614" s="93"/>
      <c r="QPC7614" s="93"/>
      <c r="QPD7614" s="93"/>
      <c r="QPE7614" s="93"/>
      <c r="QPF7614" s="93"/>
      <c r="QPG7614" s="93"/>
      <c r="QPH7614" s="93"/>
      <c r="QPI7614" s="93"/>
      <c r="QPJ7614" s="93"/>
      <c r="QPK7614" s="93"/>
      <c r="QPL7614" s="93"/>
      <c r="QPM7614" s="93"/>
      <c r="QPN7614" s="93"/>
      <c r="QPO7614" s="93"/>
      <c r="QPP7614" s="93"/>
      <c r="QPQ7614" s="93"/>
      <c r="QPR7614" s="93"/>
      <c r="QPS7614" s="93"/>
      <c r="QPT7614" s="93"/>
      <c r="QPU7614" s="93"/>
      <c r="QPV7614" s="93"/>
      <c r="QPW7614" s="93"/>
      <c r="QPX7614" s="93"/>
      <c r="QPY7614" s="93"/>
      <c r="QPZ7614" s="93"/>
      <c r="QQA7614" s="93"/>
      <c r="QQB7614" s="93"/>
      <c r="QQC7614" s="93"/>
      <c r="QQD7614" s="93"/>
      <c r="QQE7614" s="93"/>
      <c r="QQF7614" s="93"/>
      <c r="QQG7614" s="93"/>
      <c r="QQH7614" s="93"/>
      <c r="QQI7614" s="93"/>
      <c r="QQJ7614" s="93"/>
      <c r="QQK7614" s="93"/>
      <c r="QQL7614" s="93"/>
      <c r="QQM7614" s="93"/>
      <c r="QQN7614" s="93"/>
      <c r="QQO7614" s="93"/>
      <c r="QQP7614" s="93"/>
      <c r="QQQ7614" s="93"/>
      <c r="QQR7614" s="93"/>
      <c r="QQS7614" s="93"/>
      <c r="QQT7614" s="93"/>
      <c r="QQU7614" s="93"/>
      <c r="QQV7614" s="93"/>
      <c r="QQW7614" s="93"/>
      <c r="QQX7614" s="93"/>
      <c r="QQY7614" s="93"/>
      <c r="QQZ7614" s="93"/>
      <c r="QRA7614" s="93"/>
      <c r="QRB7614" s="93"/>
      <c r="QRC7614" s="93"/>
      <c r="QRD7614" s="93"/>
      <c r="QRE7614" s="93"/>
      <c r="QRF7614" s="93"/>
      <c r="QRG7614" s="93"/>
      <c r="QRH7614" s="93"/>
      <c r="QRI7614" s="93"/>
      <c r="QRJ7614" s="93"/>
      <c r="QRK7614" s="93"/>
      <c r="QRL7614" s="93"/>
      <c r="QRM7614" s="93"/>
      <c r="QRN7614" s="93"/>
      <c r="QRO7614" s="93"/>
      <c r="QRP7614" s="93"/>
      <c r="QRQ7614" s="93"/>
      <c r="QRR7614" s="93"/>
      <c r="QRS7614" s="93"/>
      <c r="QRT7614" s="93"/>
      <c r="QRU7614" s="93"/>
      <c r="QRV7614" s="93"/>
      <c r="QRW7614" s="93"/>
      <c r="QRX7614" s="93"/>
      <c r="QRY7614" s="93"/>
      <c r="QRZ7614" s="93"/>
      <c r="QSA7614" s="93"/>
      <c r="QSB7614" s="93"/>
      <c r="QSC7614" s="93"/>
      <c r="QSD7614" s="93"/>
      <c r="QSE7614" s="93"/>
      <c r="QSF7614" s="93"/>
      <c r="QSG7614" s="93"/>
      <c r="QSH7614" s="93"/>
      <c r="QSI7614" s="93"/>
      <c r="QSJ7614" s="93"/>
      <c r="QSK7614" s="93"/>
      <c r="QSL7614" s="93"/>
      <c r="QSM7614" s="93"/>
      <c r="QSN7614" s="93"/>
      <c r="QSO7614" s="93"/>
      <c r="QSP7614" s="93"/>
      <c r="QSQ7614" s="93"/>
      <c r="QSR7614" s="93"/>
      <c r="QSS7614" s="93"/>
      <c r="QST7614" s="93"/>
      <c r="QSU7614" s="93"/>
      <c r="QSV7614" s="93"/>
      <c r="QSW7614" s="93"/>
      <c r="QSX7614" s="93"/>
      <c r="QSY7614" s="93"/>
      <c r="QSZ7614" s="93"/>
      <c r="QTA7614" s="93"/>
      <c r="QTB7614" s="93"/>
      <c r="QTC7614" s="93"/>
      <c r="QTD7614" s="93"/>
      <c r="QTE7614" s="93"/>
      <c r="QTF7614" s="93"/>
      <c r="QTG7614" s="93"/>
      <c r="QTH7614" s="93"/>
      <c r="QTI7614" s="93"/>
      <c r="QTJ7614" s="93"/>
      <c r="QTK7614" s="93"/>
      <c r="QTL7614" s="93"/>
      <c r="QTM7614" s="93"/>
      <c r="QTN7614" s="93"/>
      <c r="QTO7614" s="93"/>
      <c r="QTP7614" s="93"/>
      <c r="QTQ7614" s="93"/>
      <c r="QTR7614" s="93"/>
      <c r="QTS7614" s="93"/>
      <c r="QTT7614" s="93"/>
      <c r="QTU7614" s="93"/>
      <c r="QTV7614" s="93"/>
      <c r="QTW7614" s="93"/>
      <c r="QTX7614" s="93"/>
      <c r="QTY7614" s="93"/>
      <c r="QTZ7614" s="93"/>
      <c r="QUA7614" s="93"/>
      <c r="QUB7614" s="93"/>
      <c r="QUC7614" s="93"/>
      <c r="QUD7614" s="93"/>
      <c r="QUE7614" s="93"/>
      <c r="QUF7614" s="93"/>
      <c r="QUG7614" s="93"/>
      <c r="QUH7614" s="93"/>
      <c r="QUI7614" s="93"/>
      <c r="QUJ7614" s="93"/>
      <c r="QUK7614" s="93"/>
      <c r="QUL7614" s="93"/>
      <c r="QUM7614" s="93"/>
      <c r="QUN7614" s="93"/>
      <c r="QUO7614" s="93"/>
      <c r="QUP7614" s="93"/>
      <c r="QUQ7614" s="93"/>
      <c r="QUR7614" s="93"/>
      <c r="QUS7614" s="93"/>
      <c r="QUT7614" s="93"/>
      <c r="QUU7614" s="93"/>
      <c r="QUV7614" s="93"/>
      <c r="QUW7614" s="93"/>
      <c r="QUX7614" s="93"/>
      <c r="QUY7614" s="93"/>
      <c r="QUZ7614" s="93"/>
      <c r="QVA7614" s="93"/>
      <c r="QVB7614" s="93"/>
      <c r="QVC7614" s="93"/>
      <c r="QVD7614" s="93"/>
      <c r="QVE7614" s="93"/>
      <c r="QVF7614" s="93"/>
      <c r="QVG7614" s="93"/>
      <c r="QVH7614" s="93"/>
      <c r="QVI7614" s="93"/>
      <c r="QVJ7614" s="93"/>
      <c r="QVK7614" s="93"/>
      <c r="QVL7614" s="93"/>
      <c r="QVM7614" s="93"/>
      <c r="QVN7614" s="93"/>
      <c r="QVO7614" s="93"/>
      <c r="QVP7614" s="93"/>
      <c r="QVQ7614" s="93"/>
      <c r="QVR7614" s="93"/>
      <c r="QVS7614" s="93"/>
      <c r="QVT7614" s="93"/>
      <c r="QVU7614" s="93"/>
      <c r="QVV7614" s="93"/>
      <c r="QVW7614" s="93"/>
      <c r="QVX7614" s="93"/>
      <c r="QVY7614" s="93"/>
      <c r="QVZ7614" s="93"/>
      <c r="QWA7614" s="93"/>
      <c r="QWB7614" s="93"/>
      <c r="QWC7614" s="93"/>
      <c r="QWD7614" s="93"/>
      <c r="QWE7614" s="93"/>
      <c r="QWF7614" s="93"/>
      <c r="QWG7614" s="93"/>
      <c r="QWH7614" s="93"/>
      <c r="QWI7614" s="93"/>
      <c r="QWJ7614" s="93"/>
      <c r="QWK7614" s="93"/>
      <c r="QWL7614" s="93"/>
      <c r="QWM7614" s="93"/>
      <c r="QWN7614" s="93"/>
      <c r="QWO7614" s="93"/>
      <c r="QWP7614" s="93"/>
      <c r="QWQ7614" s="93"/>
      <c r="QWR7614" s="93"/>
      <c r="QWS7614" s="93"/>
      <c r="QWT7614" s="93"/>
      <c r="QWU7614" s="93"/>
      <c r="QWV7614" s="93"/>
      <c r="QWW7614" s="93"/>
      <c r="QWX7614" s="93"/>
      <c r="QWY7614" s="93"/>
      <c r="QWZ7614" s="93"/>
      <c r="QXA7614" s="93"/>
      <c r="QXB7614" s="93"/>
      <c r="QXC7614" s="93"/>
      <c r="QXD7614" s="93"/>
      <c r="QXE7614" s="93"/>
      <c r="QXF7614" s="93"/>
      <c r="QXG7614" s="93"/>
      <c r="QXH7614" s="93"/>
      <c r="QXI7614" s="93"/>
      <c r="QXJ7614" s="93"/>
      <c r="QXK7614" s="93"/>
      <c r="QXL7614" s="93"/>
      <c r="QXM7614" s="93"/>
      <c r="QXN7614" s="93"/>
      <c r="QXO7614" s="93"/>
      <c r="QXP7614" s="93"/>
      <c r="QXQ7614" s="93"/>
      <c r="QXR7614" s="93"/>
      <c r="QXS7614" s="93"/>
      <c r="QXT7614" s="93"/>
      <c r="QXU7614" s="93"/>
      <c r="QXV7614" s="93"/>
      <c r="QXW7614" s="93"/>
      <c r="QXX7614" s="93"/>
      <c r="QXY7614" s="93"/>
      <c r="QXZ7614" s="93"/>
      <c r="QYA7614" s="93"/>
      <c r="QYB7614" s="93"/>
      <c r="QYC7614" s="93"/>
      <c r="QYD7614" s="93"/>
      <c r="QYE7614" s="93"/>
      <c r="QYF7614" s="93"/>
      <c r="QYG7614" s="93"/>
      <c r="QYH7614" s="93"/>
      <c r="QYI7614" s="93"/>
      <c r="QYJ7614" s="93"/>
      <c r="QYK7614" s="93"/>
      <c r="QYL7614" s="93"/>
      <c r="QYM7614" s="93"/>
      <c r="QYN7614" s="93"/>
      <c r="QYO7614" s="93"/>
      <c r="QYP7614" s="93"/>
      <c r="QYQ7614" s="93"/>
      <c r="QYR7614" s="93"/>
      <c r="QYS7614" s="93"/>
      <c r="QYT7614" s="93"/>
      <c r="QYU7614" s="93"/>
      <c r="QYV7614" s="93"/>
      <c r="QYW7614" s="93"/>
      <c r="QYX7614" s="93"/>
      <c r="QYY7614" s="93"/>
      <c r="QYZ7614" s="93"/>
      <c r="QZA7614" s="93"/>
      <c r="QZB7614" s="93"/>
      <c r="QZC7614" s="93"/>
      <c r="QZD7614" s="93"/>
      <c r="QZE7614" s="93"/>
      <c r="QZF7614" s="93"/>
      <c r="QZG7614" s="93"/>
      <c r="QZH7614" s="93"/>
      <c r="QZI7614" s="93"/>
      <c r="QZJ7614" s="93"/>
      <c r="QZK7614" s="93"/>
      <c r="QZL7614" s="93"/>
      <c r="QZM7614" s="93"/>
      <c r="QZN7614" s="93"/>
      <c r="QZO7614" s="93"/>
      <c r="QZP7614" s="93"/>
      <c r="QZQ7614" s="93"/>
      <c r="QZR7614" s="93"/>
      <c r="QZS7614" s="93"/>
      <c r="QZT7614" s="93"/>
      <c r="QZU7614" s="93"/>
      <c r="QZV7614" s="93"/>
      <c r="QZW7614" s="93"/>
      <c r="QZX7614" s="93"/>
      <c r="QZY7614" s="93"/>
      <c r="QZZ7614" s="93"/>
      <c r="RAA7614" s="93"/>
      <c r="RAB7614" s="93"/>
      <c r="RAC7614" s="93"/>
      <c r="RAD7614" s="93"/>
      <c r="RAE7614" s="93"/>
      <c r="RAF7614" s="93"/>
      <c r="RAG7614" s="93"/>
      <c r="RAH7614" s="93"/>
      <c r="RAI7614" s="93"/>
      <c r="RAJ7614" s="93"/>
      <c r="RAK7614" s="93"/>
      <c r="RAL7614" s="93"/>
      <c r="RAM7614" s="93"/>
      <c r="RAN7614" s="93"/>
      <c r="RAO7614" s="93"/>
      <c r="RAP7614" s="93"/>
      <c r="RAQ7614" s="93"/>
      <c r="RAR7614" s="93"/>
      <c r="RAS7614" s="93"/>
      <c r="RAT7614" s="93"/>
      <c r="RAU7614" s="93"/>
      <c r="RAV7614" s="93"/>
      <c r="RAW7614" s="93"/>
      <c r="RAX7614" s="93"/>
      <c r="RAY7614" s="93"/>
      <c r="RAZ7614" s="93"/>
      <c r="RBA7614" s="93"/>
      <c r="RBB7614" s="93"/>
      <c r="RBC7614" s="93"/>
      <c r="RBD7614" s="93"/>
      <c r="RBE7614" s="93"/>
      <c r="RBF7614" s="93"/>
      <c r="RBG7614" s="93"/>
      <c r="RBH7614" s="93"/>
      <c r="RBI7614" s="93"/>
      <c r="RBJ7614" s="93"/>
      <c r="RBK7614" s="93"/>
      <c r="RBL7614" s="93"/>
      <c r="RBM7614" s="93"/>
      <c r="RBN7614" s="93"/>
      <c r="RBO7614" s="93"/>
      <c r="RBP7614" s="93"/>
      <c r="RBQ7614" s="93"/>
      <c r="RBR7614" s="93"/>
      <c r="RBS7614" s="93"/>
      <c r="RBT7614" s="93"/>
      <c r="RBU7614" s="93"/>
      <c r="RBV7614" s="93"/>
      <c r="RBW7614" s="93"/>
      <c r="RBX7614" s="93"/>
      <c r="RBY7614" s="93"/>
      <c r="RBZ7614" s="93"/>
      <c r="RCA7614" s="93"/>
      <c r="RCB7614" s="93"/>
      <c r="RCC7614" s="93"/>
      <c r="RCD7614" s="93"/>
      <c r="RCE7614" s="93"/>
      <c r="RCF7614" s="93"/>
      <c r="RCG7614" s="93"/>
      <c r="RCH7614" s="93"/>
      <c r="RCI7614" s="93"/>
      <c r="RCJ7614" s="93"/>
      <c r="RCK7614" s="93"/>
      <c r="RCL7614" s="93"/>
      <c r="RCM7614" s="93"/>
      <c r="RCN7614" s="93"/>
      <c r="RCO7614" s="93"/>
      <c r="RCP7614" s="93"/>
      <c r="RCQ7614" s="93"/>
      <c r="RCR7614" s="93"/>
      <c r="RCS7614" s="93"/>
      <c r="RCT7614" s="93"/>
      <c r="RCU7614" s="93"/>
      <c r="RCV7614" s="93"/>
      <c r="RCW7614" s="93"/>
      <c r="RCX7614" s="93"/>
      <c r="RCY7614" s="93"/>
      <c r="RCZ7614" s="93"/>
      <c r="RDA7614" s="93"/>
      <c r="RDB7614" s="93"/>
      <c r="RDC7614" s="93"/>
      <c r="RDD7614" s="93"/>
      <c r="RDE7614" s="93"/>
      <c r="RDF7614" s="93"/>
      <c r="RDG7614" s="93"/>
      <c r="RDH7614" s="93"/>
      <c r="RDI7614" s="93"/>
      <c r="RDJ7614" s="93"/>
      <c r="RDK7614" s="93"/>
      <c r="RDL7614" s="93"/>
      <c r="RDM7614" s="93"/>
      <c r="RDN7614" s="93"/>
      <c r="RDO7614" s="93"/>
      <c r="RDP7614" s="93"/>
      <c r="RDQ7614" s="93"/>
      <c r="RDR7614" s="93"/>
      <c r="RDS7614" s="93"/>
      <c r="RDT7614" s="93"/>
      <c r="RDU7614" s="93"/>
      <c r="RDV7614" s="93"/>
      <c r="RDW7614" s="93"/>
      <c r="RDX7614" s="93"/>
      <c r="RDY7614" s="93"/>
      <c r="RDZ7614" s="93"/>
      <c r="REA7614" s="93"/>
      <c r="REB7614" s="93"/>
      <c r="REC7614" s="93"/>
      <c r="RED7614" s="93"/>
      <c r="REE7614" s="93"/>
      <c r="REF7614" s="93"/>
      <c r="REG7614" s="93"/>
      <c r="REH7614" s="93"/>
      <c r="REI7614" s="93"/>
      <c r="REJ7614" s="93"/>
      <c r="REK7614" s="93"/>
      <c r="REL7614" s="93"/>
      <c r="REM7614" s="93"/>
      <c r="REN7614" s="93"/>
      <c r="REO7614" s="93"/>
      <c r="REP7614" s="93"/>
      <c r="REQ7614" s="93"/>
      <c r="RER7614" s="93"/>
      <c r="RES7614" s="93"/>
      <c r="RET7614" s="93"/>
      <c r="REU7614" s="93"/>
      <c r="REV7614" s="93"/>
      <c r="REW7614" s="93"/>
      <c r="REX7614" s="93"/>
      <c r="REY7614" s="93"/>
      <c r="REZ7614" s="93"/>
      <c r="RFA7614" s="93"/>
      <c r="RFB7614" s="93"/>
      <c r="RFC7614" s="93"/>
      <c r="RFD7614" s="93"/>
      <c r="RFE7614" s="93"/>
      <c r="RFF7614" s="93"/>
      <c r="RFG7614" s="93"/>
      <c r="RFH7614" s="93"/>
      <c r="RFI7614" s="93"/>
      <c r="RFJ7614" s="93"/>
      <c r="RFK7614" s="93"/>
      <c r="RFL7614" s="93"/>
      <c r="RFM7614" s="93"/>
      <c r="RFN7614" s="93"/>
      <c r="RFO7614" s="93"/>
      <c r="RFP7614" s="93"/>
      <c r="RFQ7614" s="93"/>
      <c r="RFR7614" s="93"/>
      <c r="RFS7614" s="93"/>
      <c r="RFT7614" s="93"/>
      <c r="RFU7614" s="93"/>
      <c r="RFV7614" s="93"/>
      <c r="RFW7614" s="93"/>
      <c r="RFX7614" s="93"/>
      <c r="RFY7614" s="93"/>
      <c r="RFZ7614" s="93"/>
      <c r="RGA7614" s="93"/>
      <c r="RGB7614" s="93"/>
      <c r="RGC7614" s="93"/>
      <c r="RGD7614" s="93"/>
      <c r="RGE7614" s="93"/>
      <c r="RGF7614" s="93"/>
      <c r="RGG7614" s="93"/>
      <c r="RGH7614" s="93"/>
      <c r="RGI7614" s="93"/>
      <c r="RGJ7614" s="93"/>
      <c r="RGK7614" s="93"/>
      <c r="RGL7614" s="93"/>
      <c r="RGM7614" s="93"/>
      <c r="RGN7614" s="93"/>
      <c r="RGO7614" s="93"/>
      <c r="RGP7614" s="93"/>
      <c r="RGQ7614" s="93"/>
      <c r="RGR7614" s="93"/>
      <c r="RGS7614" s="93"/>
      <c r="RGT7614" s="93"/>
      <c r="RGU7614" s="93"/>
      <c r="RGV7614" s="93"/>
      <c r="RGW7614" s="93"/>
      <c r="RGX7614" s="93"/>
      <c r="RGY7614" s="93"/>
      <c r="RGZ7614" s="93"/>
      <c r="RHA7614" s="93"/>
      <c r="RHB7614" s="93"/>
      <c r="RHC7614" s="93"/>
      <c r="RHD7614" s="93"/>
      <c r="RHE7614" s="93"/>
      <c r="RHF7614" s="93"/>
      <c r="RHG7614" s="93"/>
      <c r="RHH7614" s="93"/>
      <c r="RHI7614" s="93"/>
      <c r="RHJ7614" s="93"/>
      <c r="RHK7614" s="93"/>
      <c r="RHL7614" s="93"/>
      <c r="RHM7614" s="93"/>
      <c r="RHN7614" s="93"/>
      <c r="RHO7614" s="93"/>
      <c r="RHP7614" s="93"/>
      <c r="RHQ7614" s="93"/>
      <c r="RHR7614" s="93"/>
      <c r="RHS7614" s="93"/>
      <c r="RHT7614" s="93"/>
      <c r="RHU7614" s="93"/>
      <c r="RHV7614" s="93"/>
      <c r="RHW7614" s="93"/>
      <c r="RHX7614" s="93"/>
      <c r="RHY7614" s="93"/>
      <c r="RHZ7614" s="93"/>
      <c r="RIA7614" s="93"/>
      <c r="RIB7614" s="93"/>
      <c r="RIC7614" s="93"/>
      <c r="RID7614" s="93"/>
      <c r="RIE7614" s="93"/>
      <c r="RIF7614" s="93"/>
      <c r="RIG7614" s="93"/>
      <c r="RIH7614" s="93"/>
      <c r="RII7614" s="93"/>
      <c r="RIJ7614" s="93"/>
      <c r="RIK7614" s="93"/>
      <c r="RIL7614" s="93"/>
      <c r="RIM7614" s="93"/>
      <c r="RIN7614" s="93"/>
      <c r="RIO7614" s="93"/>
      <c r="RIP7614" s="93"/>
      <c r="RIQ7614" s="93"/>
      <c r="RIR7614" s="93"/>
      <c r="RIS7614" s="93"/>
      <c r="RIT7614" s="93"/>
      <c r="RIU7614" s="93"/>
      <c r="RIV7614" s="93"/>
      <c r="RIW7614" s="93"/>
      <c r="RIX7614" s="93"/>
      <c r="RIY7614" s="93"/>
      <c r="RIZ7614" s="93"/>
      <c r="RJA7614" s="93"/>
      <c r="RJB7614" s="93"/>
      <c r="RJC7614" s="93"/>
      <c r="RJD7614" s="93"/>
      <c r="RJE7614" s="93"/>
      <c r="RJF7614" s="93"/>
      <c r="RJG7614" s="93"/>
      <c r="RJH7614" s="93"/>
      <c r="RJI7614" s="93"/>
      <c r="RJJ7614" s="93"/>
      <c r="RJK7614" s="93"/>
      <c r="RJL7614" s="93"/>
      <c r="RJM7614" s="93"/>
      <c r="RJN7614" s="93"/>
      <c r="RJO7614" s="93"/>
      <c r="RJP7614" s="93"/>
      <c r="RJQ7614" s="93"/>
      <c r="RJR7614" s="93"/>
      <c r="RJS7614" s="93"/>
      <c r="RJT7614" s="93"/>
      <c r="RJU7614" s="93"/>
      <c r="RJV7614" s="93"/>
      <c r="RJW7614" s="93"/>
      <c r="RJX7614" s="93"/>
      <c r="RJY7614" s="93"/>
      <c r="RJZ7614" s="93"/>
      <c r="RKA7614" s="93"/>
      <c r="RKB7614" s="93"/>
      <c r="RKC7614" s="93"/>
      <c r="RKD7614" s="93"/>
      <c r="RKE7614" s="93"/>
      <c r="RKF7614" s="93"/>
      <c r="RKG7614" s="93"/>
      <c r="RKH7614" s="93"/>
      <c r="RKI7614" s="93"/>
      <c r="RKJ7614" s="93"/>
      <c r="RKK7614" s="93"/>
      <c r="RKL7614" s="93"/>
      <c r="RKM7614" s="93"/>
      <c r="RKN7614" s="93"/>
      <c r="RKO7614" s="93"/>
      <c r="RKP7614" s="93"/>
      <c r="RKQ7614" s="93"/>
      <c r="RKR7614" s="93"/>
      <c r="RKS7614" s="93"/>
      <c r="RKT7614" s="93"/>
      <c r="RKU7614" s="93"/>
      <c r="RKV7614" s="93"/>
      <c r="RKW7614" s="93"/>
      <c r="RKX7614" s="93"/>
      <c r="RKY7614" s="93"/>
      <c r="RKZ7614" s="93"/>
      <c r="RLA7614" s="93"/>
      <c r="RLB7614" s="93"/>
      <c r="RLC7614" s="93"/>
      <c r="RLD7614" s="93"/>
      <c r="RLE7614" s="93"/>
      <c r="RLF7614" s="93"/>
      <c r="RLG7614" s="93"/>
      <c r="RLH7614" s="93"/>
      <c r="RLI7614" s="93"/>
      <c r="RLJ7614" s="93"/>
      <c r="RLK7614" s="93"/>
      <c r="RLL7614" s="93"/>
      <c r="RLM7614" s="93"/>
      <c r="RLN7614" s="93"/>
      <c r="RLO7614" s="93"/>
      <c r="RLP7614" s="93"/>
      <c r="RLQ7614" s="93"/>
      <c r="RLR7614" s="93"/>
      <c r="RLS7614" s="93"/>
      <c r="RLT7614" s="93"/>
      <c r="RLU7614" s="93"/>
      <c r="RLV7614" s="93"/>
      <c r="RLW7614" s="93"/>
      <c r="RLX7614" s="93"/>
      <c r="RLY7614" s="93"/>
      <c r="RLZ7614" s="93"/>
      <c r="RMA7614" s="93"/>
      <c r="RMB7614" s="93"/>
      <c r="RMC7614" s="93"/>
      <c r="RMD7614" s="93"/>
      <c r="RME7614" s="93"/>
      <c r="RMF7614" s="93"/>
      <c r="RMG7614" s="93"/>
      <c r="RMH7614" s="93"/>
      <c r="RMI7614" s="93"/>
      <c r="RMJ7614" s="93"/>
      <c r="RMK7614" s="93"/>
      <c r="RML7614" s="93"/>
      <c r="RMM7614" s="93"/>
      <c r="RMN7614" s="93"/>
      <c r="RMO7614" s="93"/>
      <c r="RMP7614" s="93"/>
      <c r="RMQ7614" s="93"/>
      <c r="RMR7614" s="93"/>
      <c r="RMS7614" s="93"/>
      <c r="RMT7614" s="93"/>
      <c r="RMU7614" s="93"/>
      <c r="RMV7614" s="93"/>
      <c r="RMW7614" s="93"/>
      <c r="RMX7614" s="93"/>
      <c r="RMY7614" s="93"/>
      <c r="RMZ7614" s="93"/>
      <c r="RNA7614" s="93"/>
      <c r="RNB7614" s="93"/>
      <c r="RNC7614" s="93"/>
      <c r="RND7614" s="93"/>
      <c r="RNE7614" s="93"/>
      <c r="RNF7614" s="93"/>
      <c r="RNG7614" s="93"/>
      <c r="RNH7614" s="93"/>
      <c r="RNI7614" s="93"/>
      <c r="RNJ7614" s="93"/>
      <c r="RNK7614" s="93"/>
      <c r="RNL7614" s="93"/>
      <c r="RNM7614" s="93"/>
      <c r="RNN7614" s="93"/>
      <c r="RNO7614" s="93"/>
      <c r="RNP7614" s="93"/>
      <c r="RNQ7614" s="93"/>
      <c r="RNR7614" s="93"/>
      <c r="RNS7614" s="93"/>
      <c r="RNT7614" s="93"/>
      <c r="RNU7614" s="93"/>
      <c r="RNV7614" s="93"/>
      <c r="RNW7614" s="93"/>
      <c r="RNX7614" s="93"/>
      <c r="RNY7614" s="93"/>
      <c r="RNZ7614" s="93"/>
      <c r="ROA7614" s="93"/>
      <c r="ROB7614" s="93"/>
      <c r="ROC7614" s="93"/>
      <c r="ROD7614" s="93"/>
      <c r="ROE7614" s="93"/>
      <c r="ROF7614" s="93"/>
      <c r="ROG7614" s="93"/>
      <c r="ROH7614" s="93"/>
      <c r="ROI7614" s="93"/>
      <c r="ROJ7614" s="93"/>
      <c r="ROK7614" s="93"/>
      <c r="ROL7614" s="93"/>
      <c r="ROM7614" s="93"/>
      <c r="RON7614" s="93"/>
      <c r="ROO7614" s="93"/>
      <c r="ROP7614" s="93"/>
      <c r="ROQ7614" s="93"/>
      <c r="ROR7614" s="93"/>
      <c r="ROS7614" s="93"/>
      <c r="ROT7614" s="93"/>
      <c r="ROU7614" s="93"/>
      <c r="ROV7614" s="93"/>
      <c r="ROW7614" s="93"/>
      <c r="ROX7614" s="93"/>
      <c r="ROY7614" s="93"/>
      <c r="ROZ7614" s="93"/>
      <c r="RPA7614" s="93"/>
      <c r="RPB7614" s="93"/>
      <c r="RPC7614" s="93"/>
      <c r="RPD7614" s="93"/>
      <c r="RPE7614" s="93"/>
      <c r="RPF7614" s="93"/>
      <c r="RPG7614" s="93"/>
      <c r="RPH7614" s="93"/>
      <c r="RPI7614" s="93"/>
      <c r="RPJ7614" s="93"/>
      <c r="RPK7614" s="93"/>
      <c r="RPL7614" s="93"/>
      <c r="RPM7614" s="93"/>
      <c r="RPN7614" s="93"/>
      <c r="RPO7614" s="93"/>
      <c r="RPP7614" s="93"/>
      <c r="RPQ7614" s="93"/>
      <c r="RPR7614" s="93"/>
      <c r="RPS7614" s="93"/>
      <c r="RPT7614" s="93"/>
      <c r="RPU7614" s="93"/>
      <c r="RPV7614" s="93"/>
      <c r="RPW7614" s="93"/>
      <c r="RPX7614" s="93"/>
      <c r="RPY7614" s="93"/>
      <c r="RPZ7614" s="93"/>
      <c r="RQA7614" s="93"/>
      <c r="RQB7614" s="93"/>
      <c r="RQC7614" s="93"/>
      <c r="RQD7614" s="93"/>
      <c r="RQE7614" s="93"/>
      <c r="RQF7614" s="93"/>
      <c r="RQG7614" s="93"/>
      <c r="RQH7614" s="93"/>
      <c r="RQI7614" s="93"/>
      <c r="RQJ7614" s="93"/>
      <c r="RQK7614" s="93"/>
      <c r="RQL7614" s="93"/>
      <c r="RQM7614" s="93"/>
      <c r="RQN7614" s="93"/>
      <c r="RQO7614" s="93"/>
      <c r="RQP7614" s="93"/>
      <c r="RQQ7614" s="93"/>
      <c r="RQR7614" s="93"/>
      <c r="RQS7614" s="93"/>
      <c r="RQT7614" s="93"/>
      <c r="RQU7614" s="93"/>
      <c r="RQV7614" s="93"/>
      <c r="RQW7614" s="93"/>
      <c r="RQX7614" s="93"/>
      <c r="RQY7614" s="93"/>
      <c r="RQZ7614" s="93"/>
      <c r="RRA7614" s="93"/>
      <c r="RRB7614" s="93"/>
      <c r="RRC7614" s="93"/>
      <c r="RRD7614" s="93"/>
      <c r="RRE7614" s="93"/>
      <c r="RRF7614" s="93"/>
      <c r="RRG7614" s="93"/>
      <c r="RRH7614" s="93"/>
      <c r="RRI7614" s="93"/>
      <c r="RRJ7614" s="93"/>
      <c r="RRK7614" s="93"/>
      <c r="RRL7614" s="93"/>
      <c r="RRM7614" s="93"/>
      <c r="RRN7614" s="93"/>
      <c r="RRO7614" s="93"/>
      <c r="RRP7614" s="93"/>
      <c r="RRQ7614" s="93"/>
      <c r="RRR7614" s="93"/>
      <c r="RRS7614" s="93"/>
      <c r="RRT7614" s="93"/>
      <c r="RRU7614" s="93"/>
      <c r="RRV7614" s="93"/>
      <c r="RRW7614" s="93"/>
      <c r="RRX7614" s="93"/>
      <c r="RRY7614" s="93"/>
      <c r="RRZ7614" s="93"/>
      <c r="RSA7614" s="93"/>
      <c r="RSB7614" s="93"/>
      <c r="RSC7614" s="93"/>
      <c r="RSD7614" s="93"/>
      <c r="RSE7614" s="93"/>
      <c r="RSF7614" s="93"/>
      <c r="RSG7614" s="93"/>
      <c r="RSH7614" s="93"/>
      <c r="RSI7614" s="93"/>
      <c r="RSJ7614" s="93"/>
      <c r="RSK7614" s="93"/>
      <c r="RSL7614" s="93"/>
      <c r="RSM7614" s="93"/>
      <c r="RSN7614" s="93"/>
      <c r="RSO7614" s="93"/>
      <c r="RSP7614" s="93"/>
      <c r="RSQ7614" s="93"/>
      <c r="RSR7614" s="93"/>
      <c r="RSS7614" s="93"/>
      <c r="RST7614" s="93"/>
      <c r="RSU7614" s="93"/>
      <c r="RSV7614" s="93"/>
      <c r="RSW7614" s="93"/>
      <c r="RSX7614" s="93"/>
      <c r="RSY7614" s="93"/>
      <c r="RSZ7614" s="93"/>
      <c r="RTA7614" s="93"/>
      <c r="RTB7614" s="93"/>
      <c r="RTC7614" s="93"/>
      <c r="RTD7614" s="93"/>
      <c r="RTE7614" s="93"/>
      <c r="RTF7614" s="93"/>
      <c r="RTG7614" s="93"/>
      <c r="RTH7614" s="93"/>
      <c r="RTI7614" s="93"/>
      <c r="RTJ7614" s="93"/>
      <c r="RTK7614" s="93"/>
      <c r="RTL7614" s="93"/>
      <c r="RTM7614" s="93"/>
      <c r="RTN7614" s="93"/>
      <c r="RTO7614" s="93"/>
      <c r="RTP7614" s="93"/>
      <c r="RTQ7614" s="93"/>
      <c r="RTR7614" s="93"/>
      <c r="RTS7614" s="93"/>
      <c r="RTT7614" s="93"/>
      <c r="RTU7614" s="93"/>
      <c r="RTV7614" s="93"/>
      <c r="RTW7614" s="93"/>
      <c r="RTX7614" s="93"/>
      <c r="RTY7614" s="93"/>
      <c r="RTZ7614" s="93"/>
      <c r="RUA7614" s="93"/>
      <c r="RUB7614" s="93"/>
      <c r="RUC7614" s="93"/>
      <c r="RUD7614" s="93"/>
      <c r="RUE7614" s="93"/>
      <c r="RUF7614" s="93"/>
      <c r="RUG7614" s="93"/>
      <c r="RUH7614" s="93"/>
      <c r="RUI7614" s="93"/>
      <c r="RUJ7614" s="93"/>
      <c r="RUK7614" s="93"/>
      <c r="RUL7614" s="93"/>
      <c r="RUM7614" s="93"/>
      <c r="RUN7614" s="93"/>
      <c r="RUO7614" s="93"/>
      <c r="RUP7614" s="93"/>
      <c r="RUQ7614" s="93"/>
      <c r="RUR7614" s="93"/>
      <c r="RUS7614" s="93"/>
      <c r="RUT7614" s="93"/>
      <c r="RUU7614" s="93"/>
      <c r="RUV7614" s="93"/>
      <c r="RUW7614" s="93"/>
      <c r="RUX7614" s="93"/>
      <c r="RUY7614" s="93"/>
      <c r="RUZ7614" s="93"/>
      <c r="RVA7614" s="93"/>
      <c r="RVB7614" s="93"/>
      <c r="RVC7614" s="93"/>
      <c r="RVD7614" s="93"/>
      <c r="RVE7614" s="93"/>
      <c r="RVF7614" s="93"/>
      <c r="RVG7614" s="93"/>
      <c r="RVH7614" s="93"/>
      <c r="RVI7614" s="93"/>
      <c r="RVJ7614" s="93"/>
      <c r="RVK7614" s="93"/>
      <c r="RVL7614" s="93"/>
      <c r="RVM7614" s="93"/>
      <c r="RVN7614" s="93"/>
      <c r="RVO7614" s="93"/>
      <c r="RVP7614" s="93"/>
      <c r="RVQ7614" s="93"/>
      <c r="RVR7614" s="93"/>
      <c r="RVS7614" s="93"/>
      <c r="RVT7614" s="93"/>
      <c r="RVU7614" s="93"/>
      <c r="RVV7614" s="93"/>
      <c r="RVW7614" s="93"/>
      <c r="RVX7614" s="93"/>
      <c r="RVY7614" s="93"/>
      <c r="RVZ7614" s="93"/>
      <c r="RWA7614" s="93"/>
      <c r="RWB7614" s="93"/>
      <c r="RWC7614" s="93"/>
      <c r="RWD7614" s="93"/>
      <c r="RWE7614" s="93"/>
      <c r="RWF7614" s="93"/>
      <c r="RWG7614" s="93"/>
      <c r="RWH7614" s="93"/>
      <c r="RWI7614" s="93"/>
      <c r="RWJ7614" s="93"/>
      <c r="RWK7614" s="93"/>
      <c r="RWL7614" s="93"/>
      <c r="RWM7614" s="93"/>
      <c r="RWN7614" s="93"/>
      <c r="RWO7614" s="93"/>
      <c r="RWP7614" s="93"/>
      <c r="RWQ7614" s="93"/>
      <c r="RWR7614" s="93"/>
      <c r="RWS7614" s="93"/>
      <c r="RWT7614" s="93"/>
      <c r="RWU7614" s="93"/>
      <c r="RWV7614" s="93"/>
      <c r="RWW7614" s="93"/>
      <c r="RWX7614" s="93"/>
      <c r="RWY7614" s="93"/>
      <c r="RWZ7614" s="93"/>
      <c r="RXA7614" s="93"/>
      <c r="RXB7614" s="93"/>
      <c r="RXC7614" s="93"/>
      <c r="RXD7614" s="93"/>
      <c r="RXE7614" s="93"/>
      <c r="RXF7614" s="93"/>
      <c r="RXG7614" s="93"/>
      <c r="RXH7614" s="93"/>
      <c r="RXI7614" s="93"/>
      <c r="RXJ7614" s="93"/>
      <c r="RXK7614" s="93"/>
      <c r="RXL7614" s="93"/>
      <c r="RXM7614" s="93"/>
      <c r="RXN7614" s="93"/>
      <c r="RXO7614" s="93"/>
      <c r="RXP7614" s="93"/>
      <c r="RXQ7614" s="93"/>
      <c r="RXR7614" s="93"/>
      <c r="RXS7614" s="93"/>
      <c r="RXT7614" s="93"/>
      <c r="RXU7614" s="93"/>
      <c r="RXV7614" s="93"/>
      <c r="RXW7614" s="93"/>
      <c r="RXX7614" s="93"/>
      <c r="RXY7614" s="93"/>
      <c r="RXZ7614" s="93"/>
      <c r="RYA7614" s="93"/>
      <c r="RYB7614" s="93"/>
      <c r="RYC7614" s="93"/>
      <c r="RYD7614" s="93"/>
      <c r="RYE7614" s="93"/>
      <c r="RYF7614" s="93"/>
      <c r="RYG7614" s="93"/>
      <c r="RYH7614" s="93"/>
      <c r="RYI7614" s="93"/>
      <c r="RYJ7614" s="93"/>
      <c r="RYK7614" s="93"/>
      <c r="RYL7614" s="93"/>
      <c r="RYM7614" s="93"/>
      <c r="RYN7614" s="93"/>
      <c r="RYO7614" s="93"/>
      <c r="RYP7614" s="93"/>
      <c r="RYQ7614" s="93"/>
      <c r="RYR7614" s="93"/>
      <c r="RYS7614" s="93"/>
      <c r="RYT7614" s="93"/>
      <c r="RYU7614" s="93"/>
      <c r="RYV7614" s="93"/>
      <c r="RYW7614" s="93"/>
      <c r="RYX7614" s="93"/>
      <c r="RYY7614" s="93"/>
      <c r="RYZ7614" s="93"/>
      <c r="RZA7614" s="93"/>
      <c r="RZB7614" s="93"/>
      <c r="RZC7614" s="93"/>
      <c r="RZD7614" s="93"/>
      <c r="RZE7614" s="93"/>
      <c r="RZF7614" s="93"/>
      <c r="RZG7614" s="93"/>
      <c r="RZH7614" s="93"/>
      <c r="RZI7614" s="93"/>
      <c r="RZJ7614" s="93"/>
      <c r="RZK7614" s="93"/>
      <c r="RZL7614" s="93"/>
      <c r="RZM7614" s="93"/>
      <c r="RZN7614" s="93"/>
      <c r="RZO7614" s="93"/>
      <c r="RZP7614" s="93"/>
      <c r="RZQ7614" s="93"/>
      <c r="RZR7614" s="93"/>
      <c r="RZS7614" s="93"/>
      <c r="RZT7614" s="93"/>
      <c r="RZU7614" s="93"/>
      <c r="RZV7614" s="93"/>
      <c r="RZW7614" s="93"/>
      <c r="RZX7614" s="93"/>
      <c r="RZY7614" s="93"/>
      <c r="RZZ7614" s="93"/>
      <c r="SAA7614" s="93"/>
      <c r="SAB7614" s="93"/>
      <c r="SAC7614" s="93"/>
      <c r="SAD7614" s="93"/>
      <c r="SAE7614" s="93"/>
      <c r="SAF7614" s="93"/>
      <c r="SAG7614" s="93"/>
      <c r="SAH7614" s="93"/>
      <c r="SAI7614" s="93"/>
      <c r="SAJ7614" s="93"/>
      <c r="SAK7614" s="93"/>
      <c r="SAL7614" s="93"/>
      <c r="SAM7614" s="93"/>
      <c r="SAN7614" s="93"/>
      <c r="SAO7614" s="93"/>
      <c r="SAP7614" s="93"/>
      <c r="SAQ7614" s="93"/>
      <c r="SAR7614" s="93"/>
      <c r="SAS7614" s="93"/>
      <c r="SAT7614" s="93"/>
      <c r="SAU7614" s="93"/>
      <c r="SAV7614" s="93"/>
      <c r="SAW7614" s="93"/>
      <c r="SAX7614" s="93"/>
      <c r="SAY7614" s="93"/>
      <c r="SAZ7614" s="93"/>
      <c r="SBA7614" s="93"/>
      <c r="SBB7614" s="93"/>
      <c r="SBC7614" s="93"/>
      <c r="SBD7614" s="93"/>
      <c r="SBE7614" s="93"/>
      <c r="SBF7614" s="93"/>
      <c r="SBG7614" s="93"/>
      <c r="SBH7614" s="93"/>
      <c r="SBI7614" s="93"/>
      <c r="SBJ7614" s="93"/>
      <c r="SBK7614" s="93"/>
      <c r="SBL7614" s="93"/>
      <c r="SBM7614" s="93"/>
      <c r="SBN7614" s="93"/>
      <c r="SBO7614" s="93"/>
      <c r="SBP7614" s="93"/>
      <c r="SBQ7614" s="93"/>
      <c r="SBR7614" s="93"/>
      <c r="SBS7614" s="93"/>
      <c r="SBT7614" s="93"/>
      <c r="SBU7614" s="93"/>
      <c r="SBV7614" s="93"/>
      <c r="SBW7614" s="93"/>
      <c r="SBX7614" s="93"/>
      <c r="SBY7614" s="93"/>
      <c r="SBZ7614" s="93"/>
      <c r="SCA7614" s="93"/>
      <c r="SCB7614" s="93"/>
      <c r="SCC7614" s="93"/>
      <c r="SCD7614" s="93"/>
      <c r="SCE7614" s="93"/>
      <c r="SCF7614" s="93"/>
      <c r="SCG7614" s="93"/>
      <c r="SCH7614" s="93"/>
      <c r="SCI7614" s="93"/>
      <c r="SCJ7614" s="93"/>
      <c r="SCK7614" s="93"/>
      <c r="SCL7614" s="93"/>
      <c r="SCM7614" s="93"/>
      <c r="SCN7614" s="93"/>
      <c r="SCO7614" s="93"/>
      <c r="SCP7614" s="93"/>
      <c r="SCQ7614" s="93"/>
      <c r="SCR7614" s="93"/>
      <c r="SCS7614" s="93"/>
      <c r="SCT7614" s="93"/>
      <c r="SCU7614" s="93"/>
      <c r="SCV7614" s="93"/>
      <c r="SCW7614" s="93"/>
      <c r="SCX7614" s="93"/>
      <c r="SCY7614" s="93"/>
      <c r="SCZ7614" s="93"/>
      <c r="SDA7614" s="93"/>
      <c r="SDB7614" s="93"/>
      <c r="SDC7614" s="93"/>
      <c r="SDD7614" s="93"/>
      <c r="SDE7614" s="93"/>
      <c r="SDF7614" s="93"/>
      <c r="SDG7614" s="93"/>
      <c r="SDH7614" s="93"/>
      <c r="SDI7614" s="93"/>
      <c r="SDJ7614" s="93"/>
      <c r="SDK7614" s="93"/>
      <c r="SDL7614" s="93"/>
      <c r="SDM7614" s="93"/>
      <c r="SDN7614" s="93"/>
      <c r="SDO7614" s="93"/>
      <c r="SDP7614" s="93"/>
      <c r="SDQ7614" s="93"/>
      <c r="SDR7614" s="93"/>
      <c r="SDS7614" s="93"/>
      <c r="SDT7614" s="93"/>
      <c r="SDU7614" s="93"/>
      <c r="SDV7614" s="93"/>
      <c r="SDW7614" s="93"/>
      <c r="SDX7614" s="93"/>
      <c r="SDY7614" s="93"/>
      <c r="SDZ7614" s="93"/>
      <c r="SEA7614" s="93"/>
      <c r="SEB7614" s="93"/>
      <c r="SEC7614" s="93"/>
      <c r="SED7614" s="93"/>
      <c r="SEE7614" s="93"/>
      <c r="SEF7614" s="93"/>
      <c r="SEG7614" s="93"/>
      <c r="SEH7614" s="93"/>
      <c r="SEI7614" s="93"/>
      <c r="SEJ7614" s="93"/>
      <c r="SEK7614" s="93"/>
      <c r="SEL7614" s="93"/>
      <c r="SEM7614" s="93"/>
      <c r="SEN7614" s="93"/>
      <c r="SEO7614" s="93"/>
      <c r="SEP7614" s="93"/>
      <c r="SEQ7614" s="93"/>
      <c r="SER7614" s="93"/>
      <c r="SES7614" s="93"/>
      <c r="SET7614" s="93"/>
      <c r="SEU7614" s="93"/>
      <c r="SEV7614" s="93"/>
      <c r="SEW7614" s="93"/>
      <c r="SEX7614" s="93"/>
      <c r="SEY7614" s="93"/>
      <c r="SEZ7614" s="93"/>
      <c r="SFA7614" s="93"/>
      <c r="SFB7614" s="93"/>
      <c r="SFC7614" s="93"/>
      <c r="SFD7614" s="93"/>
      <c r="SFE7614" s="93"/>
      <c r="SFF7614" s="93"/>
      <c r="SFG7614" s="93"/>
      <c r="SFH7614" s="93"/>
      <c r="SFI7614" s="93"/>
      <c r="SFJ7614" s="93"/>
      <c r="SFK7614" s="93"/>
      <c r="SFL7614" s="93"/>
      <c r="SFM7614" s="93"/>
      <c r="SFN7614" s="93"/>
      <c r="SFO7614" s="93"/>
      <c r="SFP7614" s="93"/>
      <c r="SFQ7614" s="93"/>
      <c r="SFR7614" s="93"/>
      <c r="SFS7614" s="93"/>
      <c r="SFT7614" s="93"/>
      <c r="SFU7614" s="93"/>
      <c r="SFV7614" s="93"/>
      <c r="SFW7614" s="93"/>
      <c r="SFX7614" s="93"/>
      <c r="SFY7614" s="93"/>
      <c r="SFZ7614" s="93"/>
      <c r="SGA7614" s="93"/>
      <c r="SGB7614" s="93"/>
      <c r="SGC7614" s="93"/>
      <c r="SGD7614" s="93"/>
      <c r="SGE7614" s="93"/>
      <c r="SGF7614" s="93"/>
      <c r="SGG7614" s="93"/>
      <c r="SGH7614" s="93"/>
      <c r="SGI7614" s="93"/>
      <c r="SGJ7614" s="93"/>
      <c r="SGK7614" s="93"/>
      <c r="SGL7614" s="93"/>
      <c r="SGM7614" s="93"/>
      <c r="SGN7614" s="93"/>
      <c r="SGO7614" s="93"/>
      <c r="SGP7614" s="93"/>
      <c r="SGQ7614" s="93"/>
      <c r="SGR7614" s="93"/>
      <c r="SGS7614" s="93"/>
      <c r="SGT7614" s="93"/>
      <c r="SGU7614" s="93"/>
      <c r="SGV7614" s="93"/>
      <c r="SGW7614" s="93"/>
      <c r="SGX7614" s="93"/>
      <c r="SGY7614" s="93"/>
      <c r="SGZ7614" s="93"/>
      <c r="SHA7614" s="93"/>
      <c r="SHB7614" s="93"/>
      <c r="SHC7614" s="93"/>
      <c r="SHD7614" s="93"/>
      <c r="SHE7614" s="93"/>
      <c r="SHF7614" s="93"/>
      <c r="SHG7614" s="93"/>
      <c r="SHH7614" s="93"/>
      <c r="SHI7614" s="93"/>
      <c r="SHJ7614" s="93"/>
      <c r="SHK7614" s="93"/>
      <c r="SHL7614" s="93"/>
      <c r="SHM7614" s="93"/>
      <c r="SHN7614" s="93"/>
      <c r="SHO7614" s="93"/>
      <c r="SHP7614" s="93"/>
      <c r="SHQ7614" s="93"/>
      <c r="SHR7614" s="93"/>
      <c r="SHS7614" s="93"/>
      <c r="SHT7614" s="93"/>
      <c r="SHU7614" s="93"/>
      <c r="SHV7614" s="93"/>
      <c r="SHW7614" s="93"/>
      <c r="SHX7614" s="93"/>
      <c r="SHY7614" s="93"/>
      <c r="SHZ7614" s="93"/>
      <c r="SIA7614" s="93"/>
      <c r="SIB7614" s="93"/>
      <c r="SIC7614" s="93"/>
      <c r="SID7614" s="93"/>
      <c r="SIE7614" s="93"/>
      <c r="SIF7614" s="93"/>
      <c r="SIG7614" s="93"/>
      <c r="SIH7614" s="93"/>
      <c r="SII7614" s="93"/>
      <c r="SIJ7614" s="93"/>
      <c r="SIK7614" s="93"/>
      <c r="SIL7614" s="93"/>
      <c r="SIM7614" s="93"/>
      <c r="SIN7614" s="93"/>
      <c r="SIO7614" s="93"/>
      <c r="SIP7614" s="93"/>
      <c r="SIQ7614" s="93"/>
      <c r="SIR7614" s="93"/>
      <c r="SIS7614" s="93"/>
      <c r="SIT7614" s="93"/>
      <c r="SIU7614" s="93"/>
      <c r="SIV7614" s="93"/>
      <c r="SIW7614" s="93"/>
      <c r="SIX7614" s="93"/>
      <c r="SIY7614" s="93"/>
      <c r="SIZ7614" s="93"/>
      <c r="SJA7614" s="93"/>
      <c r="SJB7614" s="93"/>
      <c r="SJC7614" s="93"/>
      <c r="SJD7614" s="93"/>
      <c r="SJE7614" s="93"/>
      <c r="SJF7614" s="93"/>
      <c r="SJG7614" s="93"/>
      <c r="SJH7614" s="93"/>
      <c r="SJI7614" s="93"/>
      <c r="SJJ7614" s="93"/>
      <c r="SJK7614" s="93"/>
      <c r="SJL7614" s="93"/>
      <c r="SJM7614" s="93"/>
      <c r="SJN7614" s="93"/>
      <c r="SJO7614" s="93"/>
      <c r="SJP7614" s="93"/>
      <c r="SJQ7614" s="93"/>
      <c r="SJR7614" s="93"/>
      <c r="SJS7614" s="93"/>
      <c r="SJT7614" s="93"/>
      <c r="SJU7614" s="93"/>
      <c r="SJV7614" s="93"/>
      <c r="SJW7614" s="93"/>
      <c r="SJX7614" s="93"/>
      <c r="SJY7614" s="93"/>
      <c r="SJZ7614" s="93"/>
      <c r="SKA7614" s="93"/>
      <c r="SKB7614" s="93"/>
      <c r="SKC7614" s="93"/>
      <c r="SKD7614" s="93"/>
      <c r="SKE7614" s="93"/>
      <c r="SKF7614" s="93"/>
      <c r="SKG7614" s="93"/>
      <c r="SKH7614" s="93"/>
      <c r="SKI7614" s="93"/>
      <c r="SKJ7614" s="93"/>
      <c r="SKK7614" s="93"/>
      <c r="SKL7614" s="93"/>
      <c r="SKM7614" s="93"/>
      <c r="SKN7614" s="93"/>
      <c r="SKO7614" s="93"/>
      <c r="SKP7614" s="93"/>
      <c r="SKQ7614" s="93"/>
      <c r="SKR7614" s="93"/>
      <c r="SKS7614" s="93"/>
      <c r="SKT7614" s="93"/>
      <c r="SKU7614" s="93"/>
      <c r="SKV7614" s="93"/>
      <c r="SKW7614" s="93"/>
      <c r="SKX7614" s="93"/>
      <c r="SKY7614" s="93"/>
      <c r="SKZ7614" s="93"/>
      <c r="SLA7614" s="93"/>
      <c r="SLB7614" s="93"/>
      <c r="SLC7614" s="93"/>
      <c r="SLD7614" s="93"/>
      <c r="SLE7614" s="93"/>
      <c r="SLF7614" s="93"/>
      <c r="SLG7614" s="93"/>
      <c r="SLH7614" s="93"/>
      <c r="SLI7614" s="93"/>
      <c r="SLJ7614" s="93"/>
      <c r="SLK7614" s="93"/>
      <c r="SLL7614" s="93"/>
      <c r="SLM7614" s="93"/>
      <c r="SLN7614" s="93"/>
      <c r="SLO7614" s="93"/>
      <c r="SLP7614" s="93"/>
      <c r="SLQ7614" s="93"/>
      <c r="SLR7614" s="93"/>
      <c r="SLS7614" s="93"/>
      <c r="SLT7614" s="93"/>
      <c r="SLU7614" s="93"/>
      <c r="SLV7614" s="93"/>
      <c r="SLW7614" s="93"/>
      <c r="SLX7614" s="93"/>
      <c r="SLY7614" s="93"/>
      <c r="SLZ7614" s="93"/>
      <c r="SMA7614" s="93"/>
      <c r="SMB7614" s="93"/>
      <c r="SMC7614" s="93"/>
      <c r="SMD7614" s="93"/>
      <c r="SME7614" s="93"/>
      <c r="SMF7614" s="93"/>
      <c r="SMG7614" s="93"/>
      <c r="SMH7614" s="93"/>
      <c r="SMI7614" s="93"/>
      <c r="SMJ7614" s="93"/>
      <c r="SMK7614" s="93"/>
      <c r="SML7614" s="93"/>
      <c r="SMM7614" s="93"/>
      <c r="SMN7614" s="93"/>
      <c r="SMO7614" s="93"/>
      <c r="SMP7614" s="93"/>
      <c r="SMQ7614" s="93"/>
      <c r="SMR7614" s="93"/>
      <c r="SMS7614" s="93"/>
      <c r="SMT7614" s="93"/>
      <c r="SMU7614" s="93"/>
      <c r="SMV7614" s="93"/>
      <c r="SMW7614" s="93"/>
      <c r="SMX7614" s="93"/>
      <c r="SMY7614" s="93"/>
      <c r="SMZ7614" s="93"/>
      <c r="SNA7614" s="93"/>
      <c r="SNB7614" s="93"/>
      <c r="SNC7614" s="93"/>
      <c r="SND7614" s="93"/>
      <c r="SNE7614" s="93"/>
      <c r="SNF7614" s="93"/>
      <c r="SNG7614" s="93"/>
      <c r="SNH7614" s="93"/>
      <c r="SNI7614" s="93"/>
      <c r="SNJ7614" s="93"/>
      <c r="SNK7614" s="93"/>
      <c r="SNL7614" s="93"/>
      <c r="SNM7614" s="93"/>
      <c r="SNN7614" s="93"/>
      <c r="SNO7614" s="93"/>
      <c r="SNP7614" s="93"/>
      <c r="SNQ7614" s="93"/>
      <c r="SNR7614" s="93"/>
      <c r="SNS7614" s="93"/>
      <c r="SNT7614" s="93"/>
      <c r="SNU7614" s="93"/>
      <c r="SNV7614" s="93"/>
      <c r="SNW7614" s="93"/>
      <c r="SNX7614" s="93"/>
      <c r="SNY7614" s="93"/>
      <c r="SNZ7614" s="93"/>
      <c r="SOA7614" s="93"/>
      <c r="SOB7614" s="93"/>
      <c r="SOC7614" s="93"/>
      <c r="SOD7614" s="93"/>
      <c r="SOE7614" s="93"/>
      <c r="SOF7614" s="93"/>
      <c r="SOG7614" s="93"/>
      <c r="SOH7614" s="93"/>
      <c r="SOI7614" s="93"/>
      <c r="SOJ7614" s="93"/>
      <c r="SOK7614" s="93"/>
      <c r="SOL7614" s="93"/>
      <c r="SOM7614" s="93"/>
      <c r="SON7614" s="93"/>
      <c r="SOO7614" s="93"/>
      <c r="SOP7614" s="93"/>
      <c r="SOQ7614" s="93"/>
      <c r="SOR7614" s="93"/>
      <c r="SOS7614" s="93"/>
      <c r="SOT7614" s="93"/>
      <c r="SOU7614" s="93"/>
      <c r="SOV7614" s="93"/>
      <c r="SOW7614" s="93"/>
      <c r="SOX7614" s="93"/>
      <c r="SOY7614" s="93"/>
      <c r="SOZ7614" s="93"/>
      <c r="SPA7614" s="93"/>
      <c r="SPB7614" s="93"/>
      <c r="SPC7614" s="93"/>
      <c r="SPD7614" s="93"/>
      <c r="SPE7614" s="93"/>
      <c r="SPF7614" s="93"/>
      <c r="SPG7614" s="93"/>
      <c r="SPH7614" s="93"/>
      <c r="SPI7614" s="93"/>
      <c r="SPJ7614" s="93"/>
      <c r="SPK7614" s="93"/>
      <c r="SPL7614" s="93"/>
      <c r="SPM7614" s="93"/>
      <c r="SPN7614" s="93"/>
      <c r="SPO7614" s="93"/>
      <c r="SPP7614" s="93"/>
      <c r="SPQ7614" s="93"/>
      <c r="SPR7614" s="93"/>
      <c r="SPS7614" s="93"/>
      <c r="SPT7614" s="93"/>
      <c r="SPU7614" s="93"/>
      <c r="SPV7614" s="93"/>
      <c r="SPW7614" s="93"/>
      <c r="SPX7614" s="93"/>
      <c r="SPY7614" s="93"/>
      <c r="SPZ7614" s="93"/>
      <c r="SQA7614" s="93"/>
      <c r="SQB7614" s="93"/>
      <c r="SQC7614" s="93"/>
      <c r="SQD7614" s="93"/>
      <c r="SQE7614" s="93"/>
      <c r="SQF7614" s="93"/>
      <c r="SQG7614" s="93"/>
      <c r="SQH7614" s="93"/>
      <c r="SQI7614" s="93"/>
      <c r="SQJ7614" s="93"/>
      <c r="SQK7614" s="93"/>
      <c r="SQL7614" s="93"/>
      <c r="SQM7614" s="93"/>
      <c r="SQN7614" s="93"/>
      <c r="SQO7614" s="93"/>
      <c r="SQP7614" s="93"/>
      <c r="SQQ7614" s="93"/>
      <c r="SQR7614" s="93"/>
      <c r="SQS7614" s="93"/>
      <c r="SQT7614" s="93"/>
      <c r="SQU7614" s="93"/>
      <c r="SQV7614" s="93"/>
      <c r="SQW7614" s="93"/>
      <c r="SQX7614" s="93"/>
      <c r="SQY7614" s="93"/>
      <c r="SQZ7614" s="93"/>
      <c r="SRA7614" s="93"/>
      <c r="SRB7614" s="93"/>
      <c r="SRC7614" s="93"/>
      <c r="SRD7614" s="93"/>
      <c r="SRE7614" s="93"/>
      <c r="SRF7614" s="93"/>
      <c r="SRG7614" s="93"/>
      <c r="SRH7614" s="93"/>
      <c r="SRI7614" s="93"/>
      <c r="SRJ7614" s="93"/>
      <c r="SRK7614" s="93"/>
      <c r="SRL7614" s="93"/>
      <c r="SRM7614" s="93"/>
      <c r="SRN7614" s="93"/>
      <c r="SRO7614" s="93"/>
      <c r="SRP7614" s="93"/>
      <c r="SRQ7614" s="93"/>
      <c r="SRR7614" s="93"/>
      <c r="SRS7614" s="93"/>
      <c r="SRT7614" s="93"/>
      <c r="SRU7614" s="93"/>
      <c r="SRV7614" s="93"/>
      <c r="SRW7614" s="93"/>
      <c r="SRX7614" s="93"/>
      <c r="SRY7614" s="93"/>
      <c r="SRZ7614" s="93"/>
      <c r="SSA7614" s="93"/>
      <c r="SSB7614" s="93"/>
      <c r="SSC7614" s="93"/>
      <c r="SSD7614" s="93"/>
      <c r="SSE7614" s="93"/>
      <c r="SSF7614" s="93"/>
      <c r="SSG7614" s="93"/>
      <c r="SSH7614" s="93"/>
      <c r="SSI7614" s="93"/>
      <c r="SSJ7614" s="93"/>
      <c r="SSK7614" s="93"/>
      <c r="SSL7614" s="93"/>
      <c r="SSM7614" s="93"/>
      <c r="SSN7614" s="93"/>
      <c r="SSO7614" s="93"/>
      <c r="SSP7614" s="93"/>
      <c r="SSQ7614" s="93"/>
      <c r="SSR7614" s="93"/>
      <c r="SSS7614" s="93"/>
      <c r="SST7614" s="93"/>
      <c r="SSU7614" s="93"/>
      <c r="SSV7614" s="93"/>
      <c r="SSW7614" s="93"/>
      <c r="SSX7614" s="93"/>
      <c r="SSY7614" s="93"/>
      <c r="SSZ7614" s="93"/>
      <c r="STA7614" s="93"/>
      <c r="STB7614" s="93"/>
      <c r="STC7614" s="93"/>
      <c r="STD7614" s="93"/>
      <c r="STE7614" s="93"/>
      <c r="STF7614" s="93"/>
      <c r="STG7614" s="93"/>
      <c r="STH7614" s="93"/>
      <c r="STI7614" s="93"/>
      <c r="STJ7614" s="93"/>
      <c r="STK7614" s="93"/>
      <c r="STL7614" s="93"/>
      <c r="STM7614" s="93"/>
      <c r="STN7614" s="93"/>
      <c r="STO7614" s="93"/>
      <c r="STP7614" s="93"/>
      <c r="STQ7614" s="93"/>
      <c r="STR7614" s="93"/>
      <c r="STS7614" s="93"/>
      <c r="STT7614" s="93"/>
      <c r="STU7614" s="93"/>
      <c r="STV7614" s="93"/>
      <c r="STW7614" s="93"/>
      <c r="STX7614" s="93"/>
      <c r="STY7614" s="93"/>
      <c r="STZ7614" s="93"/>
      <c r="SUA7614" s="93"/>
      <c r="SUB7614" s="93"/>
      <c r="SUC7614" s="93"/>
      <c r="SUD7614" s="93"/>
      <c r="SUE7614" s="93"/>
      <c r="SUF7614" s="93"/>
      <c r="SUG7614" s="93"/>
      <c r="SUH7614" s="93"/>
      <c r="SUI7614" s="93"/>
      <c r="SUJ7614" s="93"/>
      <c r="SUK7614" s="93"/>
      <c r="SUL7614" s="93"/>
      <c r="SUM7614" s="93"/>
      <c r="SUN7614" s="93"/>
      <c r="SUO7614" s="93"/>
      <c r="SUP7614" s="93"/>
      <c r="SUQ7614" s="93"/>
      <c r="SUR7614" s="93"/>
      <c r="SUS7614" s="93"/>
      <c r="SUT7614" s="93"/>
      <c r="SUU7614" s="93"/>
      <c r="SUV7614" s="93"/>
      <c r="SUW7614" s="93"/>
      <c r="SUX7614" s="93"/>
      <c r="SUY7614" s="93"/>
      <c r="SUZ7614" s="93"/>
      <c r="SVA7614" s="93"/>
      <c r="SVB7614" s="93"/>
      <c r="SVC7614" s="93"/>
      <c r="SVD7614" s="93"/>
      <c r="SVE7614" s="93"/>
      <c r="SVF7614" s="93"/>
      <c r="SVG7614" s="93"/>
      <c r="SVH7614" s="93"/>
      <c r="SVI7614" s="93"/>
      <c r="SVJ7614" s="93"/>
      <c r="SVK7614" s="93"/>
      <c r="SVL7614" s="93"/>
      <c r="SVM7614" s="93"/>
      <c r="SVN7614" s="93"/>
      <c r="SVO7614" s="93"/>
      <c r="SVP7614" s="93"/>
      <c r="SVQ7614" s="93"/>
      <c r="SVR7614" s="93"/>
      <c r="SVS7614" s="93"/>
      <c r="SVT7614" s="93"/>
      <c r="SVU7614" s="93"/>
      <c r="SVV7614" s="93"/>
      <c r="SVW7614" s="93"/>
      <c r="SVX7614" s="93"/>
      <c r="SVY7614" s="93"/>
      <c r="SVZ7614" s="93"/>
      <c r="SWA7614" s="93"/>
      <c r="SWB7614" s="93"/>
      <c r="SWC7614" s="93"/>
      <c r="SWD7614" s="93"/>
      <c r="SWE7614" s="93"/>
      <c r="SWF7614" s="93"/>
      <c r="SWG7614" s="93"/>
      <c r="SWH7614" s="93"/>
      <c r="SWI7614" s="93"/>
      <c r="SWJ7614" s="93"/>
      <c r="SWK7614" s="93"/>
      <c r="SWL7614" s="93"/>
      <c r="SWM7614" s="93"/>
      <c r="SWN7614" s="93"/>
      <c r="SWO7614" s="93"/>
      <c r="SWP7614" s="93"/>
      <c r="SWQ7614" s="93"/>
      <c r="SWR7614" s="93"/>
      <c r="SWS7614" s="93"/>
      <c r="SWT7614" s="93"/>
      <c r="SWU7614" s="93"/>
      <c r="SWV7614" s="93"/>
      <c r="SWW7614" s="93"/>
      <c r="SWX7614" s="93"/>
      <c r="SWY7614" s="93"/>
      <c r="SWZ7614" s="93"/>
      <c r="SXA7614" s="93"/>
      <c r="SXB7614" s="93"/>
      <c r="SXC7614" s="93"/>
      <c r="SXD7614" s="93"/>
      <c r="SXE7614" s="93"/>
      <c r="SXF7614" s="93"/>
      <c r="SXG7614" s="93"/>
      <c r="SXH7614" s="93"/>
      <c r="SXI7614" s="93"/>
      <c r="SXJ7614" s="93"/>
      <c r="SXK7614" s="93"/>
      <c r="SXL7614" s="93"/>
      <c r="SXM7614" s="93"/>
      <c r="SXN7614" s="93"/>
      <c r="SXO7614" s="93"/>
      <c r="SXP7614" s="93"/>
      <c r="SXQ7614" s="93"/>
      <c r="SXR7614" s="93"/>
      <c r="SXS7614" s="93"/>
      <c r="SXT7614" s="93"/>
      <c r="SXU7614" s="93"/>
      <c r="SXV7614" s="93"/>
      <c r="SXW7614" s="93"/>
      <c r="SXX7614" s="93"/>
      <c r="SXY7614" s="93"/>
      <c r="SXZ7614" s="93"/>
      <c r="SYA7614" s="93"/>
      <c r="SYB7614" s="93"/>
      <c r="SYC7614" s="93"/>
      <c r="SYD7614" s="93"/>
      <c r="SYE7614" s="93"/>
      <c r="SYF7614" s="93"/>
      <c r="SYG7614" s="93"/>
      <c r="SYH7614" s="93"/>
      <c r="SYI7614" s="93"/>
      <c r="SYJ7614" s="93"/>
      <c r="SYK7614" s="93"/>
      <c r="SYL7614" s="93"/>
      <c r="SYM7614" s="93"/>
      <c r="SYN7614" s="93"/>
      <c r="SYO7614" s="93"/>
      <c r="SYP7614" s="93"/>
      <c r="SYQ7614" s="93"/>
      <c r="SYR7614" s="93"/>
      <c r="SYS7614" s="93"/>
      <c r="SYT7614" s="93"/>
      <c r="SYU7614" s="93"/>
      <c r="SYV7614" s="93"/>
      <c r="SYW7614" s="93"/>
      <c r="SYX7614" s="93"/>
      <c r="SYY7614" s="93"/>
      <c r="SYZ7614" s="93"/>
      <c r="SZA7614" s="93"/>
      <c r="SZB7614" s="93"/>
      <c r="SZC7614" s="93"/>
      <c r="SZD7614" s="93"/>
      <c r="SZE7614" s="93"/>
      <c r="SZF7614" s="93"/>
      <c r="SZG7614" s="93"/>
      <c r="SZH7614" s="93"/>
      <c r="SZI7614" s="93"/>
      <c r="SZJ7614" s="93"/>
      <c r="SZK7614" s="93"/>
      <c r="SZL7614" s="93"/>
      <c r="SZM7614" s="93"/>
      <c r="SZN7614" s="93"/>
      <c r="SZO7614" s="93"/>
      <c r="SZP7614" s="93"/>
      <c r="SZQ7614" s="93"/>
      <c r="SZR7614" s="93"/>
      <c r="SZS7614" s="93"/>
      <c r="SZT7614" s="93"/>
      <c r="SZU7614" s="93"/>
      <c r="SZV7614" s="93"/>
      <c r="SZW7614" s="93"/>
      <c r="SZX7614" s="93"/>
      <c r="SZY7614" s="93"/>
      <c r="SZZ7614" s="93"/>
      <c r="TAA7614" s="93"/>
      <c r="TAB7614" s="93"/>
      <c r="TAC7614" s="93"/>
      <c r="TAD7614" s="93"/>
      <c r="TAE7614" s="93"/>
      <c r="TAF7614" s="93"/>
      <c r="TAG7614" s="93"/>
      <c r="TAH7614" s="93"/>
      <c r="TAI7614" s="93"/>
      <c r="TAJ7614" s="93"/>
      <c r="TAK7614" s="93"/>
      <c r="TAL7614" s="93"/>
      <c r="TAM7614" s="93"/>
      <c r="TAN7614" s="93"/>
      <c r="TAO7614" s="93"/>
      <c r="TAP7614" s="93"/>
      <c r="TAQ7614" s="93"/>
      <c r="TAR7614" s="93"/>
      <c r="TAS7614" s="93"/>
      <c r="TAT7614" s="93"/>
      <c r="TAU7614" s="93"/>
      <c r="TAV7614" s="93"/>
      <c r="TAW7614" s="93"/>
      <c r="TAX7614" s="93"/>
      <c r="TAY7614" s="93"/>
      <c r="TAZ7614" s="93"/>
      <c r="TBA7614" s="93"/>
      <c r="TBB7614" s="93"/>
      <c r="TBC7614" s="93"/>
      <c r="TBD7614" s="93"/>
      <c r="TBE7614" s="93"/>
      <c r="TBF7614" s="93"/>
      <c r="TBG7614" s="93"/>
      <c r="TBH7614" s="93"/>
      <c r="TBI7614" s="93"/>
      <c r="TBJ7614" s="93"/>
      <c r="TBK7614" s="93"/>
      <c r="TBL7614" s="93"/>
      <c r="TBM7614" s="93"/>
      <c r="TBN7614" s="93"/>
      <c r="TBO7614" s="93"/>
      <c r="TBP7614" s="93"/>
      <c r="TBQ7614" s="93"/>
      <c r="TBR7614" s="93"/>
      <c r="TBS7614" s="93"/>
      <c r="TBT7614" s="93"/>
      <c r="TBU7614" s="93"/>
      <c r="TBV7614" s="93"/>
      <c r="TBW7614" s="93"/>
      <c r="TBX7614" s="93"/>
      <c r="TBY7614" s="93"/>
      <c r="TBZ7614" s="93"/>
      <c r="TCA7614" s="93"/>
      <c r="TCB7614" s="93"/>
      <c r="TCC7614" s="93"/>
      <c r="TCD7614" s="93"/>
      <c r="TCE7614" s="93"/>
      <c r="TCF7614" s="93"/>
      <c r="TCG7614" s="93"/>
      <c r="TCH7614" s="93"/>
      <c r="TCI7614" s="93"/>
      <c r="TCJ7614" s="93"/>
      <c r="TCK7614" s="93"/>
      <c r="TCL7614" s="93"/>
      <c r="TCM7614" s="93"/>
      <c r="TCN7614" s="93"/>
      <c r="TCO7614" s="93"/>
      <c r="TCP7614" s="93"/>
      <c r="TCQ7614" s="93"/>
      <c r="TCR7614" s="93"/>
      <c r="TCS7614" s="93"/>
      <c r="TCT7614" s="93"/>
      <c r="TCU7614" s="93"/>
      <c r="TCV7614" s="93"/>
      <c r="TCW7614" s="93"/>
      <c r="TCX7614" s="93"/>
      <c r="TCY7614" s="93"/>
      <c r="TCZ7614" s="93"/>
      <c r="TDA7614" s="93"/>
      <c r="TDB7614" s="93"/>
      <c r="TDC7614" s="93"/>
      <c r="TDD7614" s="93"/>
      <c r="TDE7614" s="93"/>
      <c r="TDF7614" s="93"/>
      <c r="TDG7614" s="93"/>
      <c r="TDH7614" s="93"/>
      <c r="TDI7614" s="93"/>
      <c r="TDJ7614" s="93"/>
      <c r="TDK7614" s="93"/>
      <c r="TDL7614" s="93"/>
      <c r="TDM7614" s="93"/>
      <c r="TDN7614" s="93"/>
      <c r="TDO7614" s="93"/>
      <c r="TDP7614" s="93"/>
      <c r="TDQ7614" s="93"/>
      <c r="TDR7614" s="93"/>
      <c r="TDS7614" s="93"/>
      <c r="TDT7614" s="93"/>
      <c r="TDU7614" s="93"/>
      <c r="TDV7614" s="93"/>
      <c r="TDW7614" s="93"/>
      <c r="TDX7614" s="93"/>
      <c r="TDY7614" s="93"/>
      <c r="TDZ7614" s="93"/>
      <c r="TEA7614" s="93"/>
      <c r="TEB7614" s="93"/>
      <c r="TEC7614" s="93"/>
      <c r="TED7614" s="93"/>
      <c r="TEE7614" s="93"/>
      <c r="TEF7614" s="93"/>
      <c r="TEG7614" s="93"/>
      <c r="TEH7614" s="93"/>
      <c r="TEI7614" s="93"/>
      <c r="TEJ7614" s="93"/>
      <c r="TEK7614" s="93"/>
      <c r="TEL7614" s="93"/>
      <c r="TEM7614" s="93"/>
      <c r="TEN7614" s="93"/>
      <c r="TEO7614" s="93"/>
      <c r="TEP7614" s="93"/>
      <c r="TEQ7614" s="93"/>
      <c r="TER7614" s="93"/>
      <c r="TES7614" s="93"/>
      <c r="TET7614" s="93"/>
      <c r="TEU7614" s="93"/>
      <c r="TEV7614" s="93"/>
      <c r="TEW7614" s="93"/>
      <c r="TEX7614" s="93"/>
      <c r="TEY7614" s="93"/>
      <c r="TEZ7614" s="93"/>
      <c r="TFA7614" s="93"/>
      <c r="TFB7614" s="93"/>
      <c r="TFC7614" s="93"/>
      <c r="TFD7614" s="93"/>
      <c r="TFE7614" s="93"/>
      <c r="TFF7614" s="93"/>
      <c r="TFG7614" s="93"/>
      <c r="TFH7614" s="93"/>
      <c r="TFI7614" s="93"/>
      <c r="TFJ7614" s="93"/>
      <c r="TFK7614" s="93"/>
      <c r="TFL7614" s="93"/>
      <c r="TFM7614" s="93"/>
      <c r="TFN7614" s="93"/>
      <c r="TFO7614" s="93"/>
      <c r="TFP7614" s="93"/>
      <c r="TFQ7614" s="93"/>
      <c r="TFR7614" s="93"/>
      <c r="TFS7614" s="93"/>
      <c r="TFT7614" s="93"/>
      <c r="TFU7614" s="93"/>
      <c r="TFV7614" s="93"/>
      <c r="TFW7614" s="93"/>
      <c r="TFX7614" s="93"/>
      <c r="TFY7614" s="93"/>
      <c r="TFZ7614" s="93"/>
      <c r="TGA7614" s="93"/>
      <c r="TGB7614" s="93"/>
      <c r="TGC7614" s="93"/>
      <c r="TGD7614" s="93"/>
      <c r="TGE7614" s="93"/>
      <c r="TGF7614" s="93"/>
      <c r="TGG7614" s="93"/>
      <c r="TGH7614" s="93"/>
      <c r="TGI7614" s="93"/>
      <c r="TGJ7614" s="93"/>
      <c r="TGK7614" s="93"/>
      <c r="TGL7614" s="93"/>
      <c r="TGM7614" s="93"/>
      <c r="TGN7614" s="93"/>
      <c r="TGO7614" s="93"/>
      <c r="TGP7614" s="93"/>
      <c r="TGQ7614" s="93"/>
      <c r="TGR7614" s="93"/>
      <c r="TGS7614" s="93"/>
      <c r="TGT7614" s="93"/>
      <c r="TGU7614" s="93"/>
      <c r="TGV7614" s="93"/>
      <c r="TGW7614" s="93"/>
      <c r="TGX7614" s="93"/>
      <c r="TGY7614" s="93"/>
      <c r="TGZ7614" s="93"/>
      <c r="THA7614" s="93"/>
      <c r="THB7614" s="93"/>
      <c r="THC7614" s="93"/>
      <c r="THD7614" s="93"/>
      <c r="THE7614" s="93"/>
      <c r="THF7614" s="93"/>
      <c r="THG7614" s="93"/>
      <c r="THH7614" s="93"/>
      <c r="THI7614" s="93"/>
      <c r="THJ7614" s="93"/>
      <c r="THK7614" s="93"/>
      <c r="THL7614" s="93"/>
      <c r="THM7614" s="93"/>
      <c r="THN7614" s="93"/>
      <c r="THO7614" s="93"/>
      <c r="THP7614" s="93"/>
      <c r="THQ7614" s="93"/>
      <c r="THR7614" s="93"/>
      <c r="THS7614" s="93"/>
      <c r="THT7614" s="93"/>
      <c r="THU7614" s="93"/>
      <c r="THV7614" s="93"/>
      <c r="THW7614" s="93"/>
      <c r="THX7614" s="93"/>
      <c r="THY7614" s="93"/>
      <c r="THZ7614" s="93"/>
      <c r="TIA7614" s="93"/>
      <c r="TIB7614" s="93"/>
      <c r="TIC7614" s="93"/>
      <c r="TID7614" s="93"/>
      <c r="TIE7614" s="93"/>
      <c r="TIF7614" s="93"/>
      <c r="TIG7614" s="93"/>
      <c r="TIH7614" s="93"/>
      <c r="TII7614" s="93"/>
      <c r="TIJ7614" s="93"/>
      <c r="TIK7614" s="93"/>
      <c r="TIL7614" s="93"/>
      <c r="TIM7614" s="93"/>
      <c r="TIN7614" s="93"/>
      <c r="TIO7614" s="93"/>
      <c r="TIP7614" s="93"/>
      <c r="TIQ7614" s="93"/>
      <c r="TIR7614" s="93"/>
      <c r="TIS7614" s="93"/>
      <c r="TIT7614" s="93"/>
      <c r="TIU7614" s="93"/>
      <c r="TIV7614" s="93"/>
      <c r="TIW7614" s="93"/>
      <c r="TIX7614" s="93"/>
      <c r="TIY7614" s="93"/>
      <c r="TIZ7614" s="93"/>
      <c r="TJA7614" s="93"/>
      <c r="TJB7614" s="93"/>
      <c r="TJC7614" s="93"/>
      <c r="TJD7614" s="93"/>
      <c r="TJE7614" s="93"/>
      <c r="TJF7614" s="93"/>
      <c r="TJG7614" s="93"/>
      <c r="TJH7614" s="93"/>
      <c r="TJI7614" s="93"/>
      <c r="TJJ7614" s="93"/>
      <c r="TJK7614" s="93"/>
      <c r="TJL7614" s="93"/>
      <c r="TJM7614" s="93"/>
      <c r="TJN7614" s="93"/>
      <c r="TJO7614" s="93"/>
      <c r="TJP7614" s="93"/>
      <c r="TJQ7614" s="93"/>
      <c r="TJR7614" s="93"/>
      <c r="TJS7614" s="93"/>
      <c r="TJT7614" s="93"/>
      <c r="TJU7614" s="93"/>
      <c r="TJV7614" s="93"/>
      <c r="TJW7614" s="93"/>
      <c r="TJX7614" s="93"/>
      <c r="TJY7614" s="93"/>
      <c r="TJZ7614" s="93"/>
      <c r="TKA7614" s="93"/>
      <c r="TKB7614" s="93"/>
      <c r="TKC7614" s="93"/>
      <c r="TKD7614" s="93"/>
      <c r="TKE7614" s="93"/>
      <c r="TKF7614" s="93"/>
      <c r="TKG7614" s="93"/>
      <c r="TKH7614" s="93"/>
      <c r="TKI7614" s="93"/>
      <c r="TKJ7614" s="93"/>
      <c r="TKK7614" s="93"/>
      <c r="TKL7614" s="93"/>
      <c r="TKM7614" s="93"/>
      <c r="TKN7614" s="93"/>
      <c r="TKO7614" s="93"/>
      <c r="TKP7614" s="93"/>
      <c r="TKQ7614" s="93"/>
      <c r="TKR7614" s="93"/>
      <c r="TKS7614" s="93"/>
      <c r="TKT7614" s="93"/>
      <c r="TKU7614" s="93"/>
      <c r="TKV7614" s="93"/>
      <c r="TKW7614" s="93"/>
      <c r="TKX7614" s="93"/>
      <c r="TKY7614" s="93"/>
      <c r="TKZ7614" s="93"/>
      <c r="TLA7614" s="93"/>
      <c r="TLB7614" s="93"/>
      <c r="TLC7614" s="93"/>
      <c r="TLD7614" s="93"/>
      <c r="TLE7614" s="93"/>
      <c r="TLF7614" s="93"/>
      <c r="TLG7614" s="93"/>
      <c r="TLH7614" s="93"/>
      <c r="TLI7614" s="93"/>
      <c r="TLJ7614" s="93"/>
      <c r="TLK7614" s="93"/>
      <c r="TLL7614" s="93"/>
      <c r="TLM7614" s="93"/>
      <c r="TLN7614" s="93"/>
      <c r="TLO7614" s="93"/>
      <c r="TLP7614" s="93"/>
      <c r="TLQ7614" s="93"/>
      <c r="TLR7614" s="93"/>
      <c r="TLS7614" s="93"/>
      <c r="TLT7614" s="93"/>
      <c r="TLU7614" s="93"/>
      <c r="TLV7614" s="93"/>
      <c r="TLW7614" s="93"/>
      <c r="TLX7614" s="93"/>
      <c r="TLY7614" s="93"/>
      <c r="TLZ7614" s="93"/>
      <c r="TMA7614" s="93"/>
      <c r="TMB7614" s="93"/>
      <c r="TMC7614" s="93"/>
      <c r="TMD7614" s="93"/>
      <c r="TME7614" s="93"/>
      <c r="TMF7614" s="93"/>
      <c r="TMG7614" s="93"/>
      <c r="TMH7614" s="93"/>
      <c r="TMI7614" s="93"/>
      <c r="TMJ7614" s="93"/>
      <c r="TMK7614" s="93"/>
      <c r="TML7614" s="93"/>
      <c r="TMM7614" s="93"/>
      <c r="TMN7614" s="93"/>
      <c r="TMO7614" s="93"/>
      <c r="TMP7614" s="93"/>
      <c r="TMQ7614" s="93"/>
      <c r="TMR7614" s="93"/>
      <c r="TMS7614" s="93"/>
      <c r="TMT7614" s="93"/>
      <c r="TMU7614" s="93"/>
      <c r="TMV7614" s="93"/>
      <c r="TMW7614" s="93"/>
      <c r="TMX7614" s="93"/>
      <c r="TMY7614" s="93"/>
      <c r="TMZ7614" s="93"/>
      <c r="TNA7614" s="93"/>
      <c r="TNB7614" s="93"/>
      <c r="TNC7614" s="93"/>
      <c r="TND7614" s="93"/>
      <c r="TNE7614" s="93"/>
      <c r="TNF7614" s="93"/>
      <c r="TNG7614" s="93"/>
      <c r="TNH7614" s="93"/>
      <c r="TNI7614" s="93"/>
      <c r="TNJ7614" s="93"/>
      <c r="TNK7614" s="93"/>
      <c r="TNL7614" s="93"/>
      <c r="TNM7614" s="93"/>
      <c r="TNN7614" s="93"/>
      <c r="TNO7614" s="93"/>
      <c r="TNP7614" s="93"/>
      <c r="TNQ7614" s="93"/>
      <c r="TNR7614" s="93"/>
      <c r="TNS7614" s="93"/>
      <c r="TNT7614" s="93"/>
      <c r="TNU7614" s="93"/>
      <c r="TNV7614" s="93"/>
      <c r="TNW7614" s="93"/>
      <c r="TNX7614" s="93"/>
      <c r="TNY7614" s="93"/>
      <c r="TNZ7614" s="93"/>
      <c r="TOA7614" s="93"/>
      <c r="TOB7614" s="93"/>
      <c r="TOC7614" s="93"/>
      <c r="TOD7614" s="93"/>
      <c r="TOE7614" s="93"/>
      <c r="TOF7614" s="93"/>
      <c r="TOG7614" s="93"/>
      <c r="TOH7614" s="93"/>
      <c r="TOI7614" s="93"/>
      <c r="TOJ7614" s="93"/>
      <c r="TOK7614" s="93"/>
      <c r="TOL7614" s="93"/>
      <c r="TOM7614" s="93"/>
      <c r="TON7614" s="93"/>
      <c r="TOO7614" s="93"/>
      <c r="TOP7614" s="93"/>
      <c r="TOQ7614" s="93"/>
      <c r="TOR7614" s="93"/>
      <c r="TOS7614" s="93"/>
      <c r="TOT7614" s="93"/>
      <c r="TOU7614" s="93"/>
      <c r="TOV7614" s="93"/>
      <c r="TOW7614" s="93"/>
      <c r="TOX7614" s="93"/>
      <c r="TOY7614" s="93"/>
      <c r="TOZ7614" s="93"/>
      <c r="TPA7614" s="93"/>
      <c r="TPB7614" s="93"/>
      <c r="TPC7614" s="93"/>
      <c r="TPD7614" s="93"/>
      <c r="TPE7614" s="93"/>
      <c r="TPF7614" s="93"/>
      <c r="TPG7614" s="93"/>
      <c r="TPH7614" s="93"/>
      <c r="TPI7614" s="93"/>
      <c r="TPJ7614" s="93"/>
      <c r="TPK7614" s="93"/>
      <c r="TPL7614" s="93"/>
      <c r="TPM7614" s="93"/>
      <c r="TPN7614" s="93"/>
      <c r="TPO7614" s="93"/>
      <c r="TPP7614" s="93"/>
      <c r="TPQ7614" s="93"/>
      <c r="TPR7614" s="93"/>
      <c r="TPS7614" s="93"/>
      <c r="TPT7614" s="93"/>
      <c r="TPU7614" s="93"/>
      <c r="TPV7614" s="93"/>
      <c r="TPW7614" s="93"/>
      <c r="TPX7614" s="93"/>
      <c r="TPY7614" s="93"/>
      <c r="TPZ7614" s="93"/>
      <c r="TQA7614" s="93"/>
      <c r="TQB7614" s="93"/>
      <c r="TQC7614" s="93"/>
      <c r="TQD7614" s="93"/>
      <c r="TQE7614" s="93"/>
      <c r="TQF7614" s="93"/>
      <c r="TQG7614" s="93"/>
      <c r="TQH7614" s="93"/>
      <c r="TQI7614" s="93"/>
      <c r="TQJ7614" s="93"/>
      <c r="TQK7614" s="93"/>
      <c r="TQL7614" s="93"/>
      <c r="TQM7614" s="93"/>
      <c r="TQN7614" s="93"/>
      <c r="TQO7614" s="93"/>
      <c r="TQP7614" s="93"/>
      <c r="TQQ7614" s="93"/>
      <c r="TQR7614" s="93"/>
      <c r="TQS7614" s="93"/>
      <c r="TQT7614" s="93"/>
      <c r="TQU7614" s="93"/>
      <c r="TQV7614" s="93"/>
      <c r="TQW7614" s="93"/>
      <c r="TQX7614" s="93"/>
      <c r="TQY7614" s="93"/>
      <c r="TQZ7614" s="93"/>
      <c r="TRA7614" s="93"/>
      <c r="TRB7614" s="93"/>
      <c r="TRC7614" s="93"/>
      <c r="TRD7614" s="93"/>
      <c r="TRE7614" s="93"/>
      <c r="TRF7614" s="93"/>
      <c r="TRG7614" s="93"/>
      <c r="TRH7614" s="93"/>
      <c r="TRI7614" s="93"/>
      <c r="TRJ7614" s="93"/>
      <c r="TRK7614" s="93"/>
      <c r="TRL7614" s="93"/>
      <c r="TRM7614" s="93"/>
      <c r="TRN7614" s="93"/>
      <c r="TRO7614" s="93"/>
      <c r="TRP7614" s="93"/>
      <c r="TRQ7614" s="93"/>
      <c r="TRR7614" s="93"/>
      <c r="TRS7614" s="93"/>
      <c r="TRT7614" s="93"/>
      <c r="TRU7614" s="93"/>
      <c r="TRV7614" s="93"/>
      <c r="TRW7614" s="93"/>
      <c r="TRX7614" s="93"/>
      <c r="TRY7614" s="93"/>
      <c r="TRZ7614" s="93"/>
      <c r="TSA7614" s="93"/>
      <c r="TSB7614" s="93"/>
      <c r="TSC7614" s="93"/>
      <c r="TSD7614" s="93"/>
      <c r="TSE7614" s="93"/>
      <c r="TSF7614" s="93"/>
      <c r="TSG7614" s="93"/>
      <c r="TSH7614" s="93"/>
      <c r="TSI7614" s="93"/>
      <c r="TSJ7614" s="93"/>
      <c r="TSK7614" s="93"/>
      <c r="TSL7614" s="93"/>
      <c r="TSM7614" s="93"/>
      <c r="TSN7614" s="93"/>
      <c r="TSO7614" s="93"/>
      <c r="TSP7614" s="93"/>
      <c r="TSQ7614" s="93"/>
      <c r="TSR7614" s="93"/>
      <c r="TSS7614" s="93"/>
      <c r="TST7614" s="93"/>
      <c r="TSU7614" s="93"/>
      <c r="TSV7614" s="93"/>
      <c r="TSW7614" s="93"/>
      <c r="TSX7614" s="93"/>
      <c r="TSY7614" s="93"/>
      <c r="TSZ7614" s="93"/>
      <c r="TTA7614" s="93"/>
      <c r="TTB7614" s="93"/>
      <c r="TTC7614" s="93"/>
      <c r="TTD7614" s="93"/>
      <c r="TTE7614" s="93"/>
      <c r="TTF7614" s="93"/>
      <c r="TTG7614" s="93"/>
      <c r="TTH7614" s="93"/>
      <c r="TTI7614" s="93"/>
      <c r="TTJ7614" s="93"/>
      <c r="TTK7614" s="93"/>
      <c r="TTL7614" s="93"/>
      <c r="TTM7614" s="93"/>
      <c r="TTN7614" s="93"/>
      <c r="TTO7614" s="93"/>
      <c r="TTP7614" s="93"/>
      <c r="TTQ7614" s="93"/>
      <c r="TTR7614" s="93"/>
      <c r="TTS7614" s="93"/>
      <c r="TTT7614" s="93"/>
      <c r="TTU7614" s="93"/>
      <c r="TTV7614" s="93"/>
      <c r="TTW7614" s="93"/>
      <c r="TTX7614" s="93"/>
      <c r="TTY7614" s="93"/>
      <c r="TTZ7614" s="93"/>
      <c r="TUA7614" s="93"/>
      <c r="TUB7614" s="93"/>
      <c r="TUC7614" s="93"/>
      <c r="TUD7614" s="93"/>
      <c r="TUE7614" s="93"/>
      <c r="TUF7614" s="93"/>
      <c r="TUG7614" s="93"/>
      <c r="TUH7614" s="93"/>
      <c r="TUI7614" s="93"/>
      <c r="TUJ7614" s="93"/>
      <c r="TUK7614" s="93"/>
      <c r="TUL7614" s="93"/>
      <c r="TUM7614" s="93"/>
      <c r="TUN7614" s="93"/>
      <c r="TUO7614" s="93"/>
      <c r="TUP7614" s="93"/>
      <c r="TUQ7614" s="93"/>
      <c r="TUR7614" s="93"/>
      <c r="TUS7614" s="93"/>
      <c r="TUT7614" s="93"/>
      <c r="TUU7614" s="93"/>
      <c r="TUV7614" s="93"/>
      <c r="TUW7614" s="93"/>
      <c r="TUX7614" s="93"/>
      <c r="TUY7614" s="93"/>
      <c r="TUZ7614" s="93"/>
      <c r="TVA7614" s="93"/>
      <c r="TVB7614" s="93"/>
      <c r="TVC7614" s="93"/>
      <c r="TVD7614" s="93"/>
      <c r="TVE7614" s="93"/>
      <c r="TVF7614" s="93"/>
      <c r="TVG7614" s="93"/>
      <c r="TVH7614" s="93"/>
      <c r="TVI7614" s="93"/>
      <c r="TVJ7614" s="93"/>
      <c r="TVK7614" s="93"/>
      <c r="TVL7614" s="93"/>
      <c r="TVM7614" s="93"/>
      <c r="TVN7614" s="93"/>
      <c r="TVO7614" s="93"/>
      <c r="TVP7614" s="93"/>
      <c r="TVQ7614" s="93"/>
      <c r="TVR7614" s="93"/>
      <c r="TVS7614" s="93"/>
      <c r="TVT7614" s="93"/>
      <c r="TVU7614" s="93"/>
      <c r="TVV7614" s="93"/>
      <c r="TVW7614" s="93"/>
      <c r="TVX7614" s="93"/>
      <c r="TVY7614" s="93"/>
      <c r="TVZ7614" s="93"/>
      <c r="TWA7614" s="93"/>
      <c r="TWB7614" s="93"/>
      <c r="TWC7614" s="93"/>
      <c r="TWD7614" s="93"/>
      <c r="TWE7614" s="93"/>
      <c r="TWF7614" s="93"/>
      <c r="TWG7614" s="93"/>
      <c r="TWH7614" s="93"/>
      <c r="TWI7614" s="93"/>
      <c r="TWJ7614" s="93"/>
      <c r="TWK7614" s="93"/>
      <c r="TWL7614" s="93"/>
      <c r="TWM7614" s="93"/>
      <c r="TWN7614" s="93"/>
      <c r="TWO7614" s="93"/>
      <c r="TWP7614" s="93"/>
      <c r="TWQ7614" s="93"/>
      <c r="TWR7614" s="93"/>
      <c r="TWS7614" s="93"/>
      <c r="TWT7614" s="93"/>
      <c r="TWU7614" s="93"/>
      <c r="TWV7614" s="93"/>
      <c r="TWW7614" s="93"/>
      <c r="TWX7614" s="93"/>
      <c r="TWY7614" s="93"/>
      <c r="TWZ7614" s="93"/>
      <c r="TXA7614" s="93"/>
      <c r="TXB7614" s="93"/>
      <c r="TXC7614" s="93"/>
      <c r="TXD7614" s="93"/>
      <c r="TXE7614" s="93"/>
      <c r="TXF7614" s="93"/>
      <c r="TXG7614" s="93"/>
      <c r="TXH7614" s="93"/>
      <c r="TXI7614" s="93"/>
      <c r="TXJ7614" s="93"/>
      <c r="TXK7614" s="93"/>
      <c r="TXL7614" s="93"/>
      <c r="TXM7614" s="93"/>
      <c r="TXN7614" s="93"/>
      <c r="TXO7614" s="93"/>
      <c r="TXP7614" s="93"/>
      <c r="TXQ7614" s="93"/>
      <c r="TXR7614" s="93"/>
      <c r="TXS7614" s="93"/>
      <c r="TXT7614" s="93"/>
      <c r="TXU7614" s="93"/>
      <c r="TXV7614" s="93"/>
      <c r="TXW7614" s="93"/>
      <c r="TXX7614" s="93"/>
      <c r="TXY7614" s="93"/>
      <c r="TXZ7614" s="93"/>
      <c r="TYA7614" s="93"/>
      <c r="TYB7614" s="93"/>
      <c r="TYC7614" s="93"/>
      <c r="TYD7614" s="93"/>
      <c r="TYE7614" s="93"/>
      <c r="TYF7614" s="93"/>
      <c r="TYG7614" s="93"/>
      <c r="TYH7614" s="93"/>
      <c r="TYI7614" s="93"/>
      <c r="TYJ7614" s="93"/>
      <c r="TYK7614" s="93"/>
      <c r="TYL7614" s="93"/>
      <c r="TYM7614" s="93"/>
      <c r="TYN7614" s="93"/>
      <c r="TYO7614" s="93"/>
      <c r="TYP7614" s="93"/>
      <c r="TYQ7614" s="93"/>
      <c r="TYR7614" s="93"/>
      <c r="TYS7614" s="93"/>
      <c r="TYT7614" s="93"/>
      <c r="TYU7614" s="93"/>
      <c r="TYV7614" s="93"/>
      <c r="TYW7614" s="93"/>
      <c r="TYX7614" s="93"/>
      <c r="TYY7614" s="93"/>
      <c r="TYZ7614" s="93"/>
      <c r="TZA7614" s="93"/>
      <c r="TZB7614" s="93"/>
      <c r="TZC7614" s="93"/>
      <c r="TZD7614" s="93"/>
      <c r="TZE7614" s="93"/>
      <c r="TZF7614" s="93"/>
      <c r="TZG7614" s="93"/>
      <c r="TZH7614" s="93"/>
      <c r="TZI7614" s="93"/>
      <c r="TZJ7614" s="93"/>
      <c r="TZK7614" s="93"/>
      <c r="TZL7614" s="93"/>
      <c r="TZM7614" s="93"/>
      <c r="TZN7614" s="93"/>
      <c r="TZO7614" s="93"/>
      <c r="TZP7614" s="93"/>
      <c r="TZQ7614" s="93"/>
      <c r="TZR7614" s="93"/>
      <c r="TZS7614" s="93"/>
      <c r="TZT7614" s="93"/>
      <c r="TZU7614" s="93"/>
      <c r="TZV7614" s="93"/>
      <c r="TZW7614" s="93"/>
      <c r="TZX7614" s="93"/>
      <c r="TZY7614" s="93"/>
      <c r="TZZ7614" s="93"/>
      <c r="UAA7614" s="93"/>
      <c r="UAB7614" s="93"/>
      <c r="UAC7614" s="93"/>
      <c r="UAD7614" s="93"/>
      <c r="UAE7614" s="93"/>
      <c r="UAF7614" s="93"/>
      <c r="UAG7614" s="93"/>
      <c r="UAH7614" s="93"/>
      <c r="UAI7614" s="93"/>
      <c r="UAJ7614" s="93"/>
      <c r="UAK7614" s="93"/>
      <c r="UAL7614" s="93"/>
      <c r="UAM7614" s="93"/>
      <c r="UAN7614" s="93"/>
      <c r="UAO7614" s="93"/>
      <c r="UAP7614" s="93"/>
      <c r="UAQ7614" s="93"/>
      <c r="UAR7614" s="93"/>
      <c r="UAS7614" s="93"/>
      <c r="UAT7614" s="93"/>
      <c r="UAU7614" s="93"/>
      <c r="UAV7614" s="93"/>
      <c r="UAW7614" s="93"/>
      <c r="UAX7614" s="93"/>
      <c r="UAY7614" s="93"/>
      <c r="UAZ7614" s="93"/>
      <c r="UBA7614" s="93"/>
      <c r="UBB7614" s="93"/>
      <c r="UBC7614" s="93"/>
      <c r="UBD7614" s="93"/>
      <c r="UBE7614" s="93"/>
      <c r="UBF7614" s="93"/>
      <c r="UBG7614" s="93"/>
      <c r="UBH7614" s="93"/>
      <c r="UBI7614" s="93"/>
      <c r="UBJ7614" s="93"/>
      <c r="UBK7614" s="93"/>
      <c r="UBL7614" s="93"/>
      <c r="UBM7614" s="93"/>
      <c r="UBN7614" s="93"/>
      <c r="UBO7614" s="93"/>
      <c r="UBP7614" s="93"/>
      <c r="UBQ7614" s="93"/>
      <c r="UBR7614" s="93"/>
      <c r="UBS7614" s="93"/>
      <c r="UBT7614" s="93"/>
      <c r="UBU7614" s="93"/>
      <c r="UBV7614" s="93"/>
      <c r="UBW7614" s="93"/>
      <c r="UBX7614" s="93"/>
      <c r="UBY7614" s="93"/>
      <c r="UBZ7614" s="93"/>
      <c r="UCA7614" s="93"/>
      <c r="UCB7614" s="93"/>
      <c r="UCC7614" s="93"/>
      <c r="UCD7614" s="93"/>
      <c r="UCE7614" s="93"/>
      <c r="UCF7614" s="93"/>
      <c r="UCG7614" s="93"/>
      <c r="UCH7614" s="93"/>
      <c r="UCI7614" s="93"/>
      <c r="UCJ7614" s="93"/>
      <c r="UCK7614" s="93"/>
      <c r="UCL7614" s="93"/>
      <c r="UCM7614" s="93"/>
      <c r="UCN7614" s="93"/>
      <c r="UCO7614" s="93"/>
      <c r="UCP7614" s="93"/>
      <c r="UCQ7614" s="93"/>
      <c r="UCR7614" s="93"/>
      <c r="UCS7614" s="93"/>
      <c r="UCT7614" s="93"/>
      <c r="UCU7614" s="93"/>
      <c r="UCV7614" s="93"/>
      <c r="UCW7614" s="93"/>
      <c r="UCX7614" s="93"/>
      <c r="UCY7614" s="93"/>
      <c r="UCZ7614" s="93"/>
      <c r="UDA7614" s="93"/>
      <c r="UDB7614" s="93"/>
      <c r="UDC7614" s="93"/>
      <c r="UDD7614" s="93"/>
      <c r="UDE7614" s="93"/>
      <c r="UDF7614" s="93"/>
      <c r="UDG7614" s="93"/>
      <c r="UDH7614" s="93"/>
      <c r="UDI7614" s="93"/>
      <c r="UDJ7614" s="93"/>
      <c r="UDK7614" s="93"/>
      <c r="UDL7614" s="93"/>
      <c r="UDM7614" s="93"/>
      <c r="UDN7614" s="93"/>
      <c r="UDO7614" s="93"/>
      <c r="UDP7614" s="93"/>
      <c r="UDQ7614" s="93"/>
      <c r="UDR7614" s="93"/>
      <c r="UDS7614" s="93"/>
      <c r="UDT7614" s="93"/>
      <c r="UDU7614" s="93"/>
      <c r="UDV7614" s="93"/>
      <c r="UDW7614" s="93"/>
      <c r="UDX7614" s="93"/>
      <c r="UDY7614" s="93"/>
      <c r="UDZ7614" s="93"/>
      <c r="UEA7614" s="93"/>
      <c r="UEB7614" s="93"/>
      <c r="UEC7614" s="93"/>
      <c r="UED7614" s="93"/>
      <c r="UEE7614" s="93"/>
      <c r="UEF7614" s="93"/>
      <c r="UEG7614" s="93"/>
      <c r="UEH7614" s="93"/>
      <c r="UEI7614" s="93"/>
      <c r="UEJ7614" s="93"/>
      <c r="UEK7614" s="93"/>
      <c r="UEL7614" s="93"/>
      <c r="UEM7614" s="93"/>
      <c r="UEN7614" s="93"/>
      <c r="UEO7614" s="93"/>
      <c r="UEP7614" s="93"/>
      <c r="UEQ7614" s="93"/>
      <c r="UER7614" s="93"/>
      <c r="UES7614" s="93"/>
      <c r="UET7614" s="93"/>
      <c r="UEU7614" s="93"/>
      <c r="UEV7614" s="93"/>
      <c r="UEW7614" s="93"/>
      <c r="UEX7614" s="93"/>
      <c r="UEY7614" s="93"/>
      <c r="UEZ7614" s="93"/>
      <c r="UFA7614" s="93"/>
      <c r="UFB7614" s="93"/>
      <c r="UFC7614" s="93"/>
      <c r="UFD7614" s="93"/>
      <c r="UFE7614" s="93"/>
      <c r="UFF7614" s="93"/>
      <c r="UFG7614" s="93"/>
      <c r="UFH7614" s="93"/>
      <c r="UFI7614" s="93"/>
      <c r="UFJ7614" s="93"/>
      <c r="UFK7614" s="93"/>
      <c r="UFL7614" s="93"/>
      <c r="UFM7614" s="93"/>
      <c r="UFN7614" s="93"/>
      <c r="UFO7614" s="93"/>
      <c r="UFP7614" s="93"/>
      <c r="UFQ7614" s="93"/>
      <c r="UFR7614" s="93"/>
      <c r="UFS7614" s="93"/>
      <c r="UFT7614" s="93"/>
      <c r="UFU7614" s="93"/>
      <c r="UFV7614" s="93"/>
      <c r="UFW7614" s="93"/>
      <c r="UFX7614" s="93"/>
      <c r="UFY7614" s="93"/>
      <c r="UFZ7614" s="93"/>
      <c r="UGA7614" s="93"/>
      <c r="UGB7614" s="93"/>
      <c r="UGC7614" s="93"/>
      <c r="UGD7614" s="93"/>
      <c r="UGE7614" s="93"/>
      <c r="UGF7614" s="93"/>
      <c r="UGG7614" s="93"/>
      <c r="UGH7614" s="93"/>
      <c r="UGI7614" s="93"/>
      <c r="UGJ7614" s="93"/>
      <c r="UGK7614" s="93"/>
      <c r="UGL7614" s="93"/>
      <c r="UGM7614" s="93"/>
      <c r="UGN7614" s="93"/>
      <c r="UGO7614" s="93"/>
      <c r="UGP7614" s="93"/>
      <c r="UGQ7614" s="93"/>
      <c r="UGR7614" s="93"/>
      <c r="UGS7614" s="93"/>
      <c r="UGT7614" s="93"/>
      <c r="UGU7614" s="93"/>
      <c r="UGV7614" s="93"/>
      <c r="UGW7614" s="93"/>
      <c r="UGX7614" s="93"/>
      <c r="UGY7614" s="93"/>
      <c r="UGZ7614" s="93"/>
      <c r="UHA7614" s="93"/>
      <c r="UHB7614" s="93"/>
      <c r="UHC7614" s="93"/>
      <c r="UHD7614" s="93"/>
      <c r="UHE7614" s="93"/>
      <c r="UHF7614" s="93"/>
      <c r="UHG7614" s="93"/>
      <c r="UHH7614" s="93"/>
      <c r="UHI7614" s="93"/>
      <c r="UHJ7614" s="93"/>
      <c r="UHK7614" s="93"/>
      <c r="UHL7614" s="93"/>
      <c r="UHM7614" s="93"/>
      <c r="UHN7614" s="93"/>
      <c r="UHO7614" s="93"/>
      <c r="UHP7614" s="93"/>
      <c r="UHQ7614" s="93"/>
      <c r="UHR7614" s="93"/>
      <c r="UHS7614" s="93"/>
      <c r="UHT7614" s="93"/>
      <c r="UHU7614" s="93"/>
      <c r="UHV7614" s="93"/>
      <c r="UHW7614" s="93"/>
      <c r="UHX7614" s="93"/>
      <c r="UHY7614" s="93"/>
      <c r="UHZ7614" s="93"/>
      <c r="UIA7614" s="93"/>
      <c r="UIB7614" s="93"/>
      <c r="UIC7614" s="93"/>
      <c r="UID7614" s="93"/>
      <c r="UIE7614" s="93"/>
      <c r="UIF7614" s="93"/>
      <c r="UIG7614" s="93"/>
      <c r="UIH7614" s="93"/>
      <c r="UII7614" s="93"/>
      <c r="UIJ7614" s="93"/>
      <c r="UIK7614" s="93"/>
      <c r="UIL7614" s="93"/>
      <c r="UIM7614" s="93"/>
      <c r="UIN7614" s="93"/>
      <c r="UIO7614" s="93"/>
      <c r="UIP7614" s="93"/>
      <c r="UIQ7614" s="93"/>
      <c r="UIR7614" s="93"/>
      <c r="UIS7614" s="93"/>
      <c r="UIT7614" s="93"/>
      <c r="UIU7614" s="93"/>
      <c r="UIV7614" s="93"/>
      <c r="UIW7614" s="93"/>
      <c r="UIX7614" s="93"/>
      <c r="UIY7614" s="93"/>
      <c r="UIZ7614" s="93"/>
      <c r="UJA7614" s="93"/>
      <c r="UJB7614" s="93"/>
      <c r="UJC7614" s="93"/>
      <c r="UJD7614" s="93"/>
      <c r="UJE7614" s="93"/>
      <c r="UJF7614" s="93"/>
      <c r="UJG7614" s="93"/>
      <c r="UJH7614" s="93"/>
      <c r="UJI7614" s="93"/>
      <c r="UJJ7614" s="93"/>
      <c r="UJK7614" s="93"/>
      <c r="UJL7614" s="93"/>
      <c r="UJM7614" s="93"/>
      <c r="UJN7614" s="93"/>
      <c r="UJO7614" s="93"/>
      <c r="UJP7614" s="93"/>
      <c r="UJQ7614" s="93"/>
      <c r="UJR7614" s="93"/>
      <c r="UJS7614" s="93"/>
      <c r="UJT7614" s="93"/>
      <c r="UJU7614" s="93"/>
      <c r="UJV7614" s="93"/>
      <c r="UJW7614" s="93"/>
      <c r="UJX7614" s="93"/>
      <c r="UJY7614" s="93"/>
      <c r="UJZ7614" s="93"/>
      <c r="UKA7614" s="93"/>
      <c r="UKB7614" s="93"/>
      <c r="UKC7614" s="93"/>
      <c r="UKD7614" s="93"/>
      <c r="UKE7614" s="93"/>
      <c r="UKF7614" s="93"/>
      <c r="UKG7614" s="93"/>
      <c r="UKH7614" s="93"/>
      <c r="UKI7614" s="93"/>
      <c r="UKJ7614" s="93"/>
      <c r="UKK7614" s="93"/>
      <c r="UKL7614" s="93"/>
      <c r="UKM7614" s="93"/>
      <c r="UKN7614" s="93"/>
      <c r="UKO7614" s="93"/>
      <c r="UKP7614" s="93"/>
      <c r="UKQ7614" s="93"/>
      <c r="UKR7614" s="93"/>
      <c r="UKS7614" s="93"/>
      <c r="UKT7614" s="93"/>
      <c r="UKU7614" s="93"/>
      <c r="UKV7614" s="93"/>
      <c r="UKW7614" s="93"/>
      <c r="UKX7614" s="93"/>
      <c r="UKY7614" s="93"/>
      <c r="UKZ7614" s="93"/>
      <c r="ULA7614" s="93"/>
      <c r="ULB7614" s="93"/>
      <c r="ULC7614" s="93"/>
      <c r="ULD7614" s="93"/>
      <c r="ULE7614" s="93"/>
      <c r="ULF7614" s="93"/>
      <c r="ULG7614" s="93"/>
      <c r="ULH7614" s="93"/>
      <c r="ULI7614" s="93"/>
      <c r="ULJ7614" s="93"/>
      <c r="ULK7614" s="93"/>
      <c r="ULL7614" s="93"/>
      <c r="ULM7614" s="93"/>
      <c r="ULN7614" s="93"/>
      <c r="ULO7614" s="93"/>
      <c r="ULP7614" s="93"/>
      <c r="ULQ7614" s="93"/>
      <c r="ULR7614" s="93"/>
      <c r="ULS7614" s="93"/>
      <c r="ULT7614" s="93"/>
      <c r="ULU7614" s="93"/>
      <c r="ULV7614" s="93"/>
      <c r="ULW7614" s="93"/>
      <c r="ULX7614" s="93"/>
      <c r="ULY7614" s="93"/>
      <c r="ULZ7614" s="93"/>
      <c r="UMA7614" s="93"/>
      <c r="UMB7614" s="93"/>
      <c r="UMC7614" s="93"/>
      <c r="UMD7614" s="93"/>
      <c r="UME7614" s="93"/>
      <c r="UMF7614" s="93"/>
      <c r="UMG7614" s="93"/>
      <c r="UMH7614" s="93"/>
      <c r="UMI7614" s="93"/>
      <c r="UMJ7614" s="93"/>
      <c r="UMK7614" s="93"/>
      <c r="UML7614" s="93"/>
      <c r="UMM7614" s="93"/>
      <c r="UMN7614" s="93"/>
      <c r="UMO7614" s="93"/>
      <c r="UMP7614" s="93"/>
      <c r="UMQ7614" s="93"/>
      <c r="UMR7614" s="93"/>
      <c r="UMS7614" s="93"/>
      <c r="UMT7614" s="93"/>
      <c r="UMU7614" s="93"/>
      <c r="UMV7614" s="93"/>
      <c r="UMW7614" s="93"/>
      <c r="UMX7614" s="93"/>
      <c r="UMY7614" s="93"/>
      <c r="UMZ7614" s="93"/>
      <c r="UNA7614" s="93"/>
      <c r="UNB7614" s="93"/>
      <c r="UNC7614" s="93"/>
      <c r="UND7614" s="93"/>
      <c r="UNE7614" s="93"/>
      <c r="UNF7614" s="93"/>
      <c r="UNG7614" s="93"/>
      <c r="UNH7614" s="93"/>
      <c r="UNI7614" s="93"/>
      <c r="UNJ7614" s="93"/>
      <c r="UNK7614" s="93"/>
      <c r="UNL7614" s="93"/>
      <c r="UNM7614" s="93"/>
      <c r="UNN7614" s="93"/>
      <c r="UNO7614" s="93"/>
      <c r="UNP7614" s="93"/>
      <c r="UNQ7614" s="93"/>
      <c r="UNR7614" s="93"/>
      <c r="UNS7614" s="93"/>
      <c r="UNT7614" s="93"/>
      <c r="UNU7614" s="93"/>
      <c r="UNV7614" s="93"/>
      <c r="UNW7614" s="93"/>
      <c r="UNX7614" s="93"/>
      <c r="UNY7614" s="93"/>
      <c r="UNZ7614" s="93"/>
      <c r="UOA7614" s="93"/>
      <c r="UOB7614" s="93"/>
      <c r="UOC7614" s="93"/>
      <c r="UOD7614" s="93"/>
      <c r="UOE7614" s="93"/>
      <c r="UOF7614" s="93"/>
      <c r="UOG7614" s="93"/>
      <c r="UOH7614" s="93"/>
      <c r="UOI7614" s="93"/>
      <c r="UOJ7614" s="93"/>
      <c r="UOK7614" s="93"/>
      <c r="UOL7614" s="93"/>
      <c r="UOM7614" s="93"/>
      <c r="UON7614" s="93"/>
      <c r="UOO7614" s="93"/>
      <c r="UOP7614" s="93"/>
      <c r="UOQ7614" s="93"/>
      <c r="UOR7614" s="93"/>
      <c r="UOS7614" s="93"/>
      <c r="UOT7614" s="93"/>
      <c r="UOU7614" s="93"/>
      <c r="UOV7614" s="93"/>
      <c r="UOW7614" s="93"/>
      <c r="UOX7614" s="93"/>
      <c r="UOY7614" s="93"/>
      <c r="UOZ7614" s="93"/>
      <c r="UPA7614" s="93"/>
      <c r="UPB7614" s="93"/>
      <c r="UPC7614" s="93"/>
      <c r="UPD7614" s="93"/>
      <c r="UPE7614" s="93"/>
      <c r="UPF7614" s="93"/>
      <c r="UPG7614" s="93"/>
      <c r="UPH7614" s="93"/>
      <c r="UPI7614" s="93"/>
      <c r="UPJ7614" s="93"/>
      <c r="UPK7614" s="93"/>
      <c r="UPL7614" s="93"/>
      <c r="UPM7614" s="93"/>
      <c r="UPN7614" s="93"/>
      <c r="UPO7614" s="93"/>
      <c r="UPP7614" s="93"/>
      <c r="UPQ7614" s="93"/>
      <c r="UPR7614" s="93"/>
      <c r="UPS7614" s="93"/>
      <c r="UPT7614" s="93"/>
      <c r="UPU7614" s="93"/>
      <c r="UPV7614" s="93"/>
      <c r="UPW7614" s="93"/>
      <c r="UPX7614" s="93"/>
      <c r="UPY7614" s="93"/>
      <c r="UPZ7614" s="93"/>
      <c r="UQA7614" s="93"/>
      <c r="UQB7614" s="93"/>
      <c r="UQC7614" s="93"/>
      <c r="UQD7614" s="93"/>
      <c r="UQE7614" s="93"/>
      <c r="UQF7614" s="93"/>
      <c r="UQG7614" s="93"/>
      <c r="UQH7614" s="93"/>
      <c r="UQI7614" s="93"/>
      <c r="UQJ7614" s="93"/>
      <c r="UQK7614" s="93"/>
      <c r="UQL7614" s="93"/>
      <c r="UQM7614" s="93"/>
      <c r="UQN7614" s="93"/>
      <c r="UQO7614" s="93"/>
      <c r="UQP7614" s="93"/>
      <c r="UQQ7614" s="93"/>
      <c r="UQR7614" s="93"/>
      <c r="UQS7614" s="93"/>
      <c r="UQT7614" s="93"/>
      <c r="UQU7614" s="93"/>
      <c r="UQV7614" s="93"/>
      <c r="UQW7614" s="93"/>
      <c r="UQX7614" s="93"/>
      <c r="UQY7614" s="93"/>
      <c r="UQZ7614" s="93"/>
      <c r="URA7614" s="93"/>
      <c r="URB7614" s="93"/>
      <c r="URC7614" s="93"/>
      <c r="URD7614" s="93"/>
      <c r="URE7614" s="93"/>
      <c r="URF7614" s="93"/>
      <c r="URG7614" s="93"/>
      <c r="URH7614" s="93"/>
      <c r="URI7614" s="93"/>
      <c r="URJ7614" s="93"/>
      <c r="URK7614" s="93"/>
      <c r="URL7614" s="93"/>
      <c r="URM7614" s="93"/>
      <c r="URN7614" s="93"/>
      <c r="URO7614" s="93"/>
      <c r="URP7614" s="93"/>
      <c r="URQ7614" s="93"/>
      <c r="URR7614" s="93"/>
      <c r="URS7614" s="93"/>
      <c r="URT7614" s="93"/>
      <c r="URU7614" s="93"/>
      <c r="URV7614" s="93"/>
      <c r="URW7614" s="93"/>
      <c r="URX7614" s="93"/>
      <c r="URY7614" s="93"/>
      <c r="URZ7614" s="93"/>
      <c r="USA7614" s="93"/>
      <c r="USB7614" s="93"/>
      <c r="USC7614" s="93"/>
      <c r="USD7614" s="93"/>
      <c r="USE7614" s="93"/>
      <c r="USF7614" s="93"/>
      <c r="USG7614" s="93"/>
      <c r="USH7614" s="93"/>
      <c r="USI7614" s="93"/>
      <c r="USJ7614" s="93"/>
      <c r="USK7614" s="93"/>
      <c r="USL7614" s="93"/>
      <c r="USM7614" s="93"/>
      <c r="USN7614" s="93"/>
      <c r="USO7614" s="93"/>
      <c r="USP7614" s="93"/>
      <c r="USQ7614" s="93"/>
      <c r="USR7614" s="93"/>
      <c r="USS7614" s="93"/>
      <c r="UST7614" s="93"/>
      <c r="USU7614" s="93"/>
      <c r="USV7614" s="93"/>
      <c r="USW7614" s="93"/>
      <c r="USX7614" s="93"/>
      <c r="USY7614" s="93"/>
      <c r="USZ7614" s="93"/>
      <c r="UTA7614" s="93"/>
      <c r="UTB7614" s="93"/>
      <c r="UTC7614" s="93"/>
      <c r="UTD7614" s="93"/>
      <c r="UTE7614" s="93"/>
      <c r="UTF7614" s="93"/>
      <c r="UTG7614" s="93"/>
      <c r="UTH7614" s="93"/>
      <c r="UTI7614" s="93"/>
      <c r="UTJ7614" s="93"/>
      <c r="UTK7614" s="93"/>
      <c r="UTL7614" s="93"/>
      <c r="UTM7614" s="93"/>
      <c r="UTN7614" s="93"/>
      <c r="UTO7614" s="93"/>
      <c r="UTP7614" s="93"/>
      <c r="UTQ7614" s="93"/>
      <c r="UTR7614" s="93"/>
      <c r="UTS7614" s="93"/>
      <c r="UTT7614" s="93"/>
      <c r="UTU7614" s="93"/>
      <c r="UTV7614" s="93"/>
      <c r="UTW7614" s="93"/>
      <c r="UTX7614" s="93"/>
      <c r="UTY7614" s="93"/>
      <c r="UTZ7614" s="93"/>
      <c r="UUA7614" s="93"/>
      <c r="UUB7614" s="93"/>
      <c r="UUC7614" s="93"/>
      <c r="UUD7614" s="93"/>
      <c r="UUE7614" s="93"/>
      <c r="UUF7614" s="93"/>
      <c r="UUG7614" s="93"/>
      <c r="UUH7614" s="93"/>
      <c r="UUI7614" s="93"/>
      <c r="UUJ7614" s="93"/>
      <c r="UUK7614" s="93"/>
      <c r="UUL7614" s="93"/>
      <c r="UUM7614" s="93"/>
      <c r="UUN7614" s="93"/>
      <c r="UUO7614" s="93"/>
      <c r="UUP7614" s="93"/>
      <c r="UUQ7614" s="93"/>
      <c r="UUR7614" s="93"/>
      <c r="UUS7614" s="93"/>
      <c r="UUT7614" s="93"/>
      <c r="UUU7614" s="93"/>
      <c r="UUV7614" s="93"/>
      <c r="UUW7614" s="93"/>
      <c r="UUX7614" s="93"/>
      <c r="UUY7614" s="93"/>
      <c r="UUZ7614" s="93"/>
      <c r="UVA7614" s="93"/>
      <c r="UVB7614" s="93"/>
      <c r="UVC7614" s="93"/>
      <c r="UVD7614" s="93"/>
      <c r="UVE7614" s="93"/>
      <c r="UVF7614" s="93"/>
      <c r="UVG7614" s="93"/>
      <c r="UVH7614" s="93"/>
      <c r="UVI7614" s="93"/>
      <c r="UVJ7614" s="93"/>
      <c r="UVK7614" s="93"/>
      <c r="UVL7614" s="93"/>
      <c r="UVM7614" s="93"/>
      <c r="UVN7614" s="93"/>
      <c r="UVO7614" s="93"/>
      <c r="UVP7614" s="93"/>
      <c r="UVQ7614" s="93"/>
      <c r="UVR7614" s="93"/>
      <c r="UVS7614" s="93"/>
      <c r="UVT7614" s="93"/>
      <c r="UVU7614" s="93"/>
      <c r="UVV7614" s="93"/>
      <c r="UVW7614" s="93"/>
      <c r="UVX7614" s="93"/>
      <c r="UVY7614" s="93"/>
      <c r="UVZ7614" s="93"/>
      <c r="UWA7614" s="93"/>
      <c r="UWB7614" s="93"/>
      <c r="UWC7614" s="93"/>
      <c r="UWD7614" s="93"/>
      <c r="UWE7614" s="93"/>
      <c r="UWF7614" s="93"/>
      <c r="UWG7614" s="93"/>
      <c r="UWH7614" s="93"/>
      <c r="UWI7614" s="93"/>
      <c r="UWJ7614" s="93"/>
      <c r="UWK7614" s="93"/>
      <c r="UWL7614" s="93"/>
      <c r="UWM7614" s="93"/>
      <c r="UWN7614" s="93"/>
      <c r="UWO7614" s="93"/>
      <c r="UWP7614" s="93"/>
      <c r="UWQ7614" s="93"/>
      <c r="UWR7614" s="93"/>
      <c r="UWS7614" s="93"/>
      <c r="UWT7614" s="93"/>
      <c r="UWU7614" s="93"/>
      <c r="UWV7614" s="93"/>
      <c r="UWW7614" s="93"/>
      <c r="UWX7614" s="93"/>
      <c r="UWY7614" s="93"/>
      <c r="UWZ7614" s="93"/>
      <c r="UXA7614" s="93"/>
      <c r="UXB7614" s="93"/>
      <c r="UXC7614" s="93"/>
      <c r="UXD7614" s="93"/>
      <c r="UXE7614" s="93"/>
      <c r="UXF7614" s="93"/>
      <c r="UXG7614" s="93"/>
      <c r="UXH7614" s="93"/>
      <c r="UXI7614" s="93"/>
      <c r="UXJ7614" s="93"/>
      <c r="UXK7614" s="93"/>
      <c r="UXL7614" s="93"/>
      <c r="UXM7614" s="93"/>
      <c r="UXN7614" s="93"/>
      <c r="UXO7614" s="93"/>
      <c r="UXP7614" s="93"/>
      <c r="UXQ7614" s="93"/>
      <c r="UXR7614" s="93"/>
      <c r="UXS7614" s="93"/>
      <c r="UXT7614" s="93"/>
      <c r="UXU7614" s="93"/>
      <c r="UXV7614" s="93"/>
      <c r="UXW7614" s="93"/>
      <c r="UXX7614" s="93"/>
      <c r="UXY7614" s="93"/>
      <c r="UXZ7614" s="93"/>
      <c r="UYA7614" s="93"/>
      <c r="UYB7614" s="93"/>
      <c r="UYC7614" s="93"/>
      <c r="UYD7614" s="93"/>
      <c r="UYE7614" s="93"/>
      <c r="UYF7614" s="93"/>
      <c r="UYG7614" s="93"/>
      <c r="UYH7614" s="93"/>
      <c r="UYI7614" s="93"/>
      <c r="UYJ7614" s="93"/>
      <c r="UYK7614" s="93"/>
      <c r="UYL7614" s="93"/>
      <c r="UYM7614" s="93"/>
      <c r="UYN7614" s="93"/>
      <c r="UYO7614" s="93"/>
      <c r="UYP7614" s="93"/>
      <c r="UYQ7614" s="93"/>
      <c r="UYR7614" s="93"/>
      <c r="UYS7614" s="93"/>
      <c r="UYT7614" s="93"/>
      <c r="UYU7614" s="93"/>
      <c r="UYV7614" s="93"/>
      <c r="UYW7614" s="93"/>
      <c r="UYX7614" s="93"/>
      <c r="UYY7614" s="93"/>
      <c r="UYZ7614" s="93"/>
      <c r="UZA7614" s="93"/>
      <c r="UZB7614" s="93"/>
      <c r="UZC7614" s="93"/>
      <c r="UZD7614" s="93"/>
      <c r="UZE7614" s="93"/>
      <c r="UZF7614" s="93"/>
      <c r="UZG7614" s="93"/>
      <c r="UZH7614" s="93"/>
      <c r="UZI7614" s="93"/>
      <c r="UZJ7614" s="93"/>
      <c r="UZK7614" s="93"/>
      <c r="UZL7614" s="93"/>
      <c r="UZM7614" s="93"/>
      <c r="UZN7614" s="93"/>
      <c r="UZO7614" s="93"/>
      <c r="UZP7614" s="93"/>
      <c r="UZQ7614" s="93"/>
      <c r="UZR7614" s="93"/>
      <c r="UZS7614" s="93"/>
      <c r="UZT7614" s="93"/>
      <c r="UZU7614" s="93"/>
      <c r="UZV7614" s="93"/>
      <c r="UZW7614" s="93"/>
      <c r="UZX7614" s="93"/>
      <c r="UZY7614" s="93"/>
      <c r="UZZ7614" s="93"/>
      <c r="VAA7614" s="93"/>
      <c r="VAB7614" s="93"/>
      <c r="VAC7614" s="93"/>
      <c r="VAD7614" s="93"/>
      <c r="VAE7614" s="93"/>
      <c r="VAF7614" s="93"/>
      <c r="VAG7614" s="93"/>
      <c r="VAH7614" s="93"/>
      <c r="VAI7614" s="93"/>
      <c r="VAJ7614" s="93"/>
      <c r="VAK7614" s="93"/>
      <c r="VAL7614" s="93"/>
      <c r="VAM7614" s="93"/>
      <c r="VAN7614" s="93"/>
      <c r="VAO7614" s="93"/>
      <c r="VAP7614" s="93"/>
      <c r="VAQ7614" s="93"/>
      <c r="VAR7614" s="93"/>
      <c r="VAS7614" s="93"/>
      <c r="VAT7614" s="93"/>
      <c r="VAU7614" s="93"/>
      <c r="VAV7614" s="93"/>
      <c r="VAW7614" s="93"/>
      <c r="VAX7614" s="93"/>
      <c r="VAY7614" s="93"/>
      <c r="VAZ7614" s="93"/>
      <c r="VBA7614" s="93"/>
      <c r="VBB7614" s="93"/>
      <c r="VBC7614" s="93"/>
      <c r="VBD7614" s="93"/>
      <c r="VBE7614" s="93"/>
      <c r="VBF7614" s="93"/>
      <c r="VBG7614" s="93"/>
      <c r="VBH7614" s="93"/>
      <c r="VBI7614" s="93"/>
      <c r="VBJ7614" s="93"/>
      <c r="VBK7614" s="93"/>
      <c r="VBL7614" s="93"/>
      <c r="VBM7614" s="93"/>
      <c r="VBN7614" s="93"/>
      <c r="VBO7614" s="93"/>
      <c r="VBP7614" s="93"/>
      <c r="VBQ7614" s="93"/>
      <c r="VBR7614" s="93"/>
      <c r="VBS7614" s="93"/>
      <c r="VBT7614" s="93"/>
      <c r="VBU7614" s="93"/>
      <c r="VBV7614" s="93"/>
      <c r="VBW7614" s="93"/>
      <c r="VBX7614" s="93"/>
      <c r="VBY7614" s="93"/>
      <c r="VBZ7614" s="93"/>
      <c r="VCA7614" s="93"/>
      <c r="VCB7614" s="93"/>
      <c r="VCC7614" s="93"/>
      <c r="VCD7614" s="93"/>
      <c r="VCE7614" s="93"/>
      <c r="VCF7614" s="93"/>
      <c r="VCG7614" s="93"/>
      <c r="VCH7614" s="93"/>
      <c r="VCI7614" s="93"/>
      <c r="VCJ7614" s="93"/>
      <c r="VCK7614" s="93"/>
      <c r="VCL7614" s="93"/>
      <c r="VCM7614" s="93"/>
      <c r="VCN7614" s="93"/>
      <c r="VCO7614" s="93"/>
      <c r="VCP7614" s="93"/>
      <c r="VCQ7614" s="93"/>
      <c r="VCR7614" s="93"/>
      <c r="VCS7614" s="93"/>
      <c r="VCT7614" s="93"/>
      <c r="VCU7614" s="93"/>
      <c r="VCV7614" s="93"/>
      <c r="VCW7614" s="93"/>
      <c r="VCX7614" s="93"/>
      <c r="VCY7614" s="93"/>
      <c r="VCZ7614" s="93"/>
      <c r="VDA7614" s="93"/>
      <c r="VDB7614" s="93"/>
      <c r="VDC7614" s="93"/>
      <c r="VDD7614" s="93"/>
      <c r="VDE7614" s="93"/>
      <c r="VDF7614" s="93"/>
      <c r="VDG7614" s="93"/>
      <c r="VDH7614" s="93"/>
      <c r="VDI7614" s="93"/>
      <c r="VDJ7614" s="93"/>
      <c r="VDK7614" s="93"/>
      <c r="VDL7614" s="93"/>
      <c r="VDM7614" s="93"/>
      <c r="VDN7614" s="93"/>
      <c r="VDO7614" s="93"/>
      <c r="VDP7614" s="93"/>
      <c r="VDQ7614" s="93"/>
      <c r="VDR7614" s="93"/>
      <c r="VDS7614" s="93"/>
      <c r="VDT7614" s="93"/>
      <c r="VDU7614" s="93"/>
      <c r="VDV7614" s="93"/>
      <c r="VDW7614" s="93"/>
      <c r="VDX7614" s="93"/>
      <c r="VDY7614" s="93"/>
      <c r="VDZ7614" s="93"/>
      <c r="VEA7614" s="93"/>
      <c r="VEB7614" s="93"/>
      <c r="VEC7614" s="93"/>
      <c r="VED7614" s="93"/>
      <c r="VEE7614" s="93"/>
      <c r="VEF7614" s="93"/>
      <c r="VEG7614" s="93"/>
      <c r="VEH7614" s="93"/>
      <c r="VEI7614" s="93"/>
      <c r="VEJ7614" s="93"/>
      <c r="VEK7614" s="93"/>
      <c r="VEL7614" s="93"/>
      <c r="VEM7614" s="93"/>
      <c r="VEN7614" s="93"/>
      <c r="VEO7614" s="93"/>
      <c r="VEP7614" s="93"/>
      <c r="VEQ7614" s="93"/>
      <c r="VER7614" s="93"/>
      <c r="VES7614" s="93"/>
      <c r="VET7614" s="93"/>
      <c r="VEU7614" s="93"/>
      <c r="VEV7614" s="93"/>
      <c r="VEW7614" s="93"/>
      <c r="VEX7614" s="93"/>
      <c r="VEY7614" s="93"/>
      <c r="VEZ7614" s="93"/>
      <c r="VFA7614" s="93"/>
      <c r="VFB7614" s="93"/>
      <c r="VFC7614" s="93"/>
      <c r="VFD7614" s="93"/>
      <c r="VFE7614" s="93"/>
      <c r="VFF7614" s="93"/>
      <c r="VFG7614" s="93"/>
      <c r="VFH7614" s="93"/>
      <c r="VFI7614" s="93"/>
      <c r="VFJ7614" s="93"/>
      <c r="VFK7614" s="93"/>
      <c r="VFL7614" s="93"/>
      <c r="VFM7614" s="93"/>
      <c r="VFN7614" s="93"/>
      <c r="VFO7614" s="93"/>
      <c r="VFP7614" s="93"/>
      <c r="VFQ7614" s="93"/>
      <c r="VFR7614" s="93"/>
      <c r="VFS7614" s="93"/>
      <c r="VFT7614" s="93"/>
      <c r="VFU7614" s="93"/>
      <c r="VFV7614" s="93"/>
      <c r="VFW7614" s="93"/>
      <c r="VFX7614" s="93"/>
      <c r="VFY7614" s="93"/>
      <c r="VFZ7614" s="93"/>
      <c r="VGA7614" s="93"/>
      <c r="VGB7614" s="93"/>
      <c r="VGC7614" s="93"/>
      <c r="VGD7614" s="93"/>
      <c r="VGE7614" s="93"/>
      <c r="VGF7614" s="93"/>
      <c r="VGG7614" s="93"/>
      <c r="VGH7614" s="93"/>
      <c r="VGI7614" s="93"/>
      <c r="VGJ7614" s="93"/>
      <c r="VGK7614" s="93"/>
      <c r="VGL7614" s="93"/>
      <c r="VGM7614" s="93"/>
      <c r="VGN7614" s="93"/>
      <c r="VGO7614" s="93"/>
      <c r="VGP7614" s="93"/>
      <c r="VGQ7614" s="93"/>
      <c r="VGR7614" s="93"/>
      <c r="VGS7614" s="93"/>
      <c r="VGT7614" s="93"/>
      <c r="VGU7614" s="93"/>
      <c r="VGV7614" s="93"/>
      <c r="VGW7614" s="93"/>
      <c r="VGX7614" s="93"/>
      <c r="VGY7614" s="93"/>
      <c r="VGZ7614" s="93"/>
      <c r="VHA7614" s="93"/>
      <c r="VHB7614" s="93"/>
      <c r="VHC7614" s="93"/>
      <c r="VHD7614" s="93"/>
      <c r="VHE7614" s="93"/>
      <c r="VHF7614" s="93"/>
      <c r="VHG7614" s="93"/>
      <c r="VHH7614" s="93"/>
      <c r="VHI7614" s="93"/>
      <c r="VHJ7614" s="93"/>
      <c r="VHK7614" s="93"/>
      <c r="VHL7614" s="93"/>
      <c r="VHM7614" s="93"/>
      <c r="VHN7614" s="93"/>
      <c r="VHO7614" s="93"/>
      <c r="VHP7614" s="93"/>
      <c r="VHQ7614" s="93"/>
      <c r="VHR7614" s="93"/>
      <c r="VHS7614" s="93"/>
      <c r="VHT7614" s="93"/>
      <c r="VHU7614" s="93"/>
      <c r="VHV7614" s="93"/>
      <c r="VHW7614" s="93"/>
      <c r="VHX7614" s="93"/>
      <c r="VHY7614" s="93"/>
      <c r="VHZ7614" s="93"/>
      <c r="VIA7614" s="93"/>
      <c r="VIB7614" s="93"/>
      <c r="VIC7614" s="93"/>
      <c r="VID7614" s="93"/>
      <c r="VIE7614" s="93"/>
      <c r="VIF7614" s="93"/>
      <c r="VIG7614" s="93"/>
      <c r="VIH7614" s="93"/>
      <c r="VII7614" s="93"/>
      <c r="VIJ7614" s="93"/>
      <c r="VIK7614" s="93"/>
      <c r="VIL7614" s="93"/>
      <c r="VIM7614" s="93"/>
      <c r="VIN7614" s="93"/>
      <c r="VIO7614" s="93"/>
      <c r="VIP7614" s="93"/>
      <c r="VIQ7614" s="93"/>
      <c r="VIR7614" s="93"/>
      <c r="VIS7614" s="93"/>
      <c r="VIT7614" s="93"/>
      <c r="VIU7614" s="93"/>
      <c r="VIV7614" s="93"/>
      <c r="VIW7614" s="93"/>
      <c r="VIX7614" s="93"/>
      <c r="VIY7614" s="93"/>
      <c r="VIZ7614" s="93"/>
      <c r="VJA7614" s="93"/>
      <c r="VJB7614" s="93"/>
      <c r="VJC7614" s="93"/>
      <c r="VJD7614" s="93"/>
      <c r="VJE7614" s="93"/>
      <c r="VJF7614" s="93"/>
      <c r="VJG7614" s="93"/>
      <c r="VJH7614" s="93"/>
      <c r="VJI7614" s="93"/>
      <c r="VJJ7614" s="93"/>
      <c r="VJK7614" s="93"/>
      <c r="VJL7614" s="93"/>
      <c r="VJM7614" s="93"/>
      <c r="VJN7614" s="93"/>
      <c r="VJO7614" s="93"/>
      <c r="VJP7614" s="93"/>
      <c r="VJQ7614" s="93"/>
      <c r="VJR7614" s="93"/>
      <c r="VJS7614" s="93"/>
      <c r="VJT7614" s="93"/>
      <c r="VJU7614" s="93"/>
      <c r="VJV7614" s="93"/>
      <c r="VJW7614" s="93"/>
      <c r="VJX7614" s="93"/>
      <c r="VJY7614" s="93"/>
      <c r="VJZ7614" s="93"/>
      <c r="VKA7614" s="93"/>
      <c r="VKB7614" s="93"/>
      <c r="VKC7614" s="93"/>
      <c r="VKD7614" s="93"/>
      <c r="VKE7614" s="93"/>
      <c r="VKF7614" s="93"/>
      <c r="VKG7614" s="93"/>
      <c r="VKH7614" s="93"/>
      <c r="VKI7614" s="93"/>
      <c r="VKJ7614" s="93"/>
      <c r="VKK7614" s="93"/>
      <c r="VKL7614" s="93"/>
      <c r="VKM7614" s="93"/>
      <c r="VKN7614" s="93"/>
      <c r="VKO7614" s="93"/>
      <c r="VKP7614" s="93"/>
      <c r="VKQ7614" s="93"/>
      <c r="VKR7614" s="93"/>
      <c r="VKS7614" s="93"/>
      <c r="VKT7614" s="93"/>
      <c r="VKU7614" s="93"/>
      <c r="VKV7614" s="93"/>
      <c r="VKW7614" s="93"/>
      <c r="VKX7614" s="93"/>
      <c r="VKY7614" s="93"/>
      <c r="VKZ7614" s="93"/>
      <c r="VLA7614" s="93"/>
      <c r="VLB7614" s="93"/>
      <c r="VLC7614" s="93"/>
      <c r="VLD7614" s="93"/>
      <c r="VLE7614" s="93"/>
      <c r="VLF7614" s="93"/>
      <c r="VLG7614" s="93"/>
      <c r="VLH7614" s="93"/>
      <c r="VLI7614" s="93"/>
      <c r="VLJ7614" s="93"/>
      <c r="VLK7614" s="93"/>
      <c r="VLL7614" s="93"/>
      <c r="VLM7614" s="93"/>
      <c r="VLN7614" s="93"/>
      <c r="VLO7614" s="93"/>
      <c r="VLP7614" s="93"/>
      <c r="VLQ7614" s="93"/>
      <c r="VLR7614" s="93"/>
      <c r="VLS7614" s="93"/>
      <c r="VLT7614" s="93"/>
      <c r="VLU7614" s="93"/>
      <c r="VLV7614" s="93"/>
      <c r="VLW7614" s="93"/>
      <c r="VLX7614" s="93"/>
      <c r="VLY7614" s="93"/>
      <c r="VLZ7614" s="93"/>
      <c r="VMA7614" s="93"/>
      <c r="VMB7614" s="93"/>
      <c r="VMC7614" s="93"/>
      <c r="VMD7614" s="93"/>
      <c r="VME7614" s="93"/>
      <c r="VMF7614" s="93"/>
      <c r="VMG7614" s="93"/>
      <c r="VMH7614" s="93"/>
      <c r="VMI7614" s="93"/>
      <c r="VMJ7614" s="93"/>
      <c r="VMK7614" s="93"/>
      <c r="VML7614" s="93"/>
      <c r="VMM7614" s="93"/>
      <c r="VMN7614" s="93"/>
      <c r="VMO7614" s="93"/>
      <c r="VMP7614" s="93"/>
      <c r="VMQ7614" s="93"/>
      <c r="VMR7614" s="93"/>
      <c r="VMS7614" s="93"/>
      <c r="VMT7614" s="93"/>
      <c r="VMU7614" s="93"/>
      <c r="VMV7614" s="93"/>
      <c r="VMW7614" s="93"/>
      <c r="VMX7614" s="93"/>
      <c r="VMY7614" s="93"/>
      <c r="VMZ7614" s="93"/>
      <c r="VNA7614" s="93"/>
      <c r="VNB7614" s="93"/>
      <c r="VNC7614" s="93"/>
      <c r="VND7614" s="93"/>
      <c r="VNE7614" s="93"/>
      <c r="VNF7614" s="93"/>
      <c r="VNG7614" s="93"/>
      <c r="VNH7614" s="93"/>
      <c r="VNI7614" s="93"/>
      <c r="VNJ7614" s="93"/>
      <c r="VNK7614" s="93"/>
      <c r="VNL7614" s="93"/>
      <c r="VNM7614" s="93"/>
      <c r="VNN7614" s="93"/>
      <c r="VNO7614" s="93"/>
      <c r="VNP7614" s="93"/>
      <c r="VNQ7614" s="93"/>
      <c r="VNR7614" s="93"/>
      <c r="VNS7614" s="93"/>
      <c r="VNT7614" s="93"/>
      <c r="VNU7614" s="93"/>
      <c r="VNV7614" s="93"/>
      <c r="VNW7614" s="93"/>
      <c r="VNX7614" s="93"/>
      <c r="VNY7614" s="93"/>
      <c r="VNZ7614" s="93"/>
      <c r="VOA7614" s="93"/>
      <c r="VOB7614" s="93"/>
      <c r="VOC7614" s="93"/>
      <c r="VOD7614" s="93"/>
      <c r="VOE7614" s="93"/>
      <c r="VOF7614" s="93"/>
      <c r="VOG7614" s="93"/>
      <c r="VOH7614" s="93"/>
      <c r="VOI7614" s="93"/>
      <c r="VOJ7614" s="93"/>
      <c r="VOK7614" s="93"/>
      <c r="VOL7614" s="93"/>
      <c r="VOM7614" s="93"/>
      <c r="VON7614" s="93"/>
      <c r="VOO7614" s="93"/>
      <c r="VOP7614" s="93"/>
      <c r="VOQ7614" s="93"/>
      <c r="VOR7614" s="93"/>
      <c r="VOS7614" s="93"/>
      <c r="VOT7614" s="93"/>
      <c r="VOU7614" s="93"/>
      <c r="VOV7614" s="93"/>
      <c r="VOW7614" s="93"/>
      <c r="VOX7614" s="93"/>
      <c r="VOY7614" s="93"/>
      <c r="VOZ7614" s="93"/>
      <c r="VPA7614" s="93"/>
      <c r="VPB7614" s="93"/>
      <c r="VPC7614" s="93"/>
      <c r="VPD7614" s="93"/>
      <c r="VPE7614" s="93"/>
      <c r="VPF7614" s="93"/>
      <c r="VPG7614" s="93"/>
      <c r="VPH7614" s="93"/>
      <c r="VPI7614" s="93"/>
      <c r="VPJ7614" s="93"/>
      <c r="VPK7614" s="93"/>
      <c r="VPL7614" s="93"/>
      <c r="VPM7614" s="93"/>
      <c r="VPN7614" s="93"/>
      <c r="VPO7614" s="93"/>
      <c r="VPP7614" s="93"/>
      <c r="VPQ7614" s="93"/>
      <c r="VPR7614" s="93"/>
      <c r="VPS7614" s="93"/>
      <c r="VPT7614" s="93"/>
      <c r="VPU7614" s="93"/>
      <c r="VPV7614" s="93"/>
      <c r="VPW7614" s="93"/>
      <c r="VPX7614" s="93"/>
      <c r="VPY7614" s="93"/>
      <c r="VPZ7614" s="93"/>
      <c r="VQA7614" s="93"/>
      <c r="VQB7614" s="93"/>
      <c r="VQC7614" s="93"/>
      <c r="VQD7614" s="93"/>
      <c r="VQE7614" s="93"/>
      <c r="VQF7614" s="93"/>
      <c r="VQG7614" s="93"/>
      <c r="VQH7614" s="93"/>
      <c r="VQI7614" s="93"/>
      <c r="VQJ7614" s="93"/>
      <c r="VQK7614" s="93"/>
      <c r="VQL7614" s="93"/>
      <c r="VQM7614" s="93"/>
      <c r="VQN7614" s="93"/>
      <c r="VQO7614" s="93"/>
      <c r="VQP7614" s="93"/>
      <c r="VQQ7614" s="93"/>
      <c r="VQR7614" s="93"/>
      <c r="VQS7614" s="93"/>
      <c r="VQT7614" s="93"/>
      <c r="VQU7614" s="93"/>
      <c r="VQV7614" s="93"/>
      <c r="VQW7614" s="93"/>
      <c r="VQX7614" s="93"/>
      <c r="VQY7614" s="93"/>
      <c r="VQZ7614" s="93"/>
      <c r="VRA7614" s="93"/>
      <c r="VRB7614" s="93"/>
      <c r="VRC7614" s="93"/>
      <c r="VRD7614" s="93"/>
      <c r="VRE7614" s="93"/>
      <c r="VRF7614" s="93"/>
      <c r="VRG7614" s="93"/>
      <c r="VRH7614" s="93"/>
      <c r="VRI7614" s="93"/>
      <c r="VRJ7614" s="93"/>
      <c r="VRK7614" s="93"/>
      <c r="VRL7614" s="93"/>
      <c r="VRM7614" s="93"/>
      <c r="VRN7614" s="93"/>
      <c r="VRO7614" s="93"/>
      <c r="VRP7614" s="93"/>
      <c r="VRQ7614" s="93"/>
      <c r="VRR7614" s="93"/>
      <c r="VRS7614" s="93"/>
      <c r="VRT7614" s="93"/>
      <c r="VRU7614" s="93"/>
      <c r="VRV7614" s="93"/>
      <c r="VRW7614" s="93"/>
      <c r="VRX7614" s="93"/>
      <c r="VRY7614" s="93"/>
      <c r="VRZ7614" s="93"/>
      <c r="VSA7614" s="93"/>
      <c r="VSB7614" s="93"/>
      <c r="VSC7614" s="93"/>
      <c r="VSD7614" s="93"/>
      <c r="VSE7614" s="93"/>
      <c r="VSF7614" s="93"/>
      <c r="VSG7614" s="93"/>
      <c r="VSH7614" s="93"/>
      <c r="VSI7614" s="93"/>
      <c r="VSJ7614" s="93"/>
      <c r="VSK7614" s="93"/>
      <c r="VSL7614" s="93"/>
      <c r="VSM7614" s="93"/>
      <c r="VSN7614" s="93"/>
      <c r="VSO7614" s="93"/>
      <c r="VSP7614" s="93"/>
      <c r="VSQ7614" s="93"/>
      <c r="VSR7614" s="93"/>
      <c r="VSS7614" s="93"/>
      <c r="VST7614" s="93"/>
      <c r="VSU7614" s="93"/>
      <c r="VSV7614" s="93"/>
      <c r="VSW7614" s="93"/>
      <c r="VSX7614" s="93"/>
      <c r="VSY7614" s="93"/>
      <c r="VSZ7614" s="93"/>
      <c r="VTA7614" s="93"/>
      <c r="VTB7614" s="93"/>
      <c r="VTC7614" s="93"/>
      <c r="VTD7614" s="93"/>
      <c r="VTE7614" s="93"/>
      <c r="VTF7614" s="93"/>
      <c r="VTG7614" s="93"/>
      <c r="VTH7614" s="93"/>
      <c r="VTI7614" s="93"/>
      <c r="VTJ7614" s="93"/>
      <c r="VTK7614" s="93"/>
      <c r="VTL7614" s="93"/>
      <c r="VTM7614" s="93"/>
      <c r="VTN7614" s="93"/>
      <c r="VTO7614" s="93"/>
      <c r="VTP7614" s="93"/>
      <c r="VTQ7614" s="93"/>
      <c r="VTR7614" s="93"/>
      <c r="VTS7614" s="93"/>
      <c r="VTT7614" s="93"/>
      <c r="VTU7614" s="93"/>
      <c r="VTV7614" s="93"/>
      <c r="VTW7614" s="93"/>
      <c r="VTX7614" s="93"/>
      <c r="VTY7614" s="93"/>
      <c r="VTZ7614" s="93"/>
      <c r="VUA7614" s="93"/>
      <c r="VUB7614" s="93"/>
      <c r="VUC7614" s="93"/>
      <c r="VUD7614" s="93"/>
      <c r="VUE7614" s="93"/>
      <c r="VUF7614" s="93"/>
      <c r="VUG7614" s="93"/>
      <c r="VUH7614" s="93"/>
      <c r="VUI7614" s="93"/>
      <c r="VUJ7614" s="93"/>
      <c r="VUK7614" s="93"/>
      <c r="VUL7614" s="93"/>
      <c r="VUM7614" s="93"/>
      <c r="VUN7614" s="93"/>
      <c r="VUO7614" s="93"/>
      <c r="VUP7614" s="93"/>
      <c r="VUQ7614" s="93"/>
      <c r="VUR7614" s="93"/>
      <c r="VUS7614" s="93"/>
      <c r="VUT7614" s="93"/>
      <c r="VUU7614" s="93"/>
      <c r="VUV7614" s="93"/>
      <c r="VUW7614" s="93"/>
      <c r="VUX7614" s="93"/>
      <c r="VUY7614" s="93"/>
      <c r="VUZ7614" s="93"/>
      <c r="VVA7614" s="93"/>
      <c r="VVB7614" s="93"/>
      <c r="VVC7614" s="93"/>
      <c r="VVD7614" s="93"/>
      <c r="VVE7614" s="93"/>
      <c r="VVF7614" s="93"/>
      <c r="VVG7614" s="93"/>
      <c r="VVH7614" s="93"/>
      <c r="VVI7614" s="93"/>
      <c r="VVJ7614" s="93"/>
      <c r="VVK7614" s="93"/>
      <c r="VVL7614" s="93"/>
      <c r="VVM7614" s="93"/>
      <c r="VVN7614" s="93"/>
      <c r="VVO7614" s="93"/>
      <c r="VVP7614" s="93"/>
      <c r="VVQ7614" s="93"/>
      <c r="VVR7614" s="93"/>
      <c r="VVS7614" s="93"/>
      <c r="VVT7614" s="93"/>
      <c r="VVU7614" s="93"/>
      <c r="VVV7614" s="93"/>
      <c r="VVW7614" s="93"/>
      <c r="VVX7614" s="93"/>
      <c r="VVY7614" s="93"/>
      <c r="VVZ7614" s="93"/>
      <c r="VWA7614" s="93"/>
      <c r="VWB7614" s="93"/>
      <c r="VWC7614" s="93"/>
      <c r="VWD7614" s="93"/>
      <c r="VWE7614" s="93"/>
      <c r="VWF7614" s="93"/>
      <c r="VWG7614" s="93"/>
      <c r="VWH7614" s="93"/>
      <c r="VWI7614" s="93"/>
      <c r="VWJ7614" s="93"/>
      <c r="VWK7614" s="93"/>
      <c r="VWL7614" s="93"/>
      <c r="VWM7614" s="93"/>
      <c r="VWN7614" s="93"/>
      <c r="VWO7614" s="93"/>
      <c r="VWP7614" s="93"/>
      <c r="VWQ7614" s="93"/>
      <c r="VWR7614" s="93"/>
      <c r="VWS7614" s="93"/>
      <c r="VWT7614" s="93"/>
      <c r="VWU7614" s="93"/>
      <c r="VWV7614" s="93"/>
      <c r="VWW7614" s="93"/>
      <c r="VWX7614" s="93"/>
      <c r="VWY7614" s="93"/>
      <c r="VWZ7614" s="93"/>
      <c r="VXA7614" s="93"/>
      <c r="VXB7614" s="93"/>
      <c r="VXC7614" s="93"/>
      <c r="VXD7614" s="93"/>
      <c r="VXE7614" s="93"/>
      <c r="VXF7614" s="93"/>
      <c r="VXG7614" s="93"/>
      <c r="VXH7614" s="93"/>
      <c r="VXI7614" s="93"/>
      <c r="VXJ7614" s="93"/>
      <c r="VXK7614" s="93"/>
      <c r="VXL7614" s="93"/>
      <c r="VXM7614" s="93"/>
      <c r="VXN7614" s="93"/>
      <c r="VXO7614" s="93"/>
      <c r="VXP7614" s="93"/>
      <c r="VXQ7614" s="93"/>
      <c r="VXR7614" s="93"/>
      <c r="VXS7614" s="93"/>
      <c r="VXT7614" s="93"/>
      <c r="VXU7614" s="93"/>
      <c r="VXV7614" s="93"/>
      <c r="VXW7614" s="93"/>
      <c r="VXX7614" s="93"/>
      <c r="VXY7614" s="93"/>
      <c r="VXZ7614" s="93"/>
      <c r="VYA7614" s="93"/>
      <c r="VYB7614" s="93"/>
      <c r="VYC7614" s="93"/>
      <c r="VYD7614" s="93"/>
      <c r="VYE7614" s="93"/>
      <c r="VYF7614" s="93"/>
      <c r="VYG7614" s="93"/>
      <c r="VYH7614" s="93"/>
      <c r="VYI7614" s="93"/>
      <c r="VYJ7614" s="93"/>
      <c r="VYK7614" s="93"/>
      <c r="VYL7614" s="93"/>
      <c r="VYM7614" s="93"/>
      <c r="VYN7614" s="93"/>
      <c r="VYO7614" s="93"/>
      <c r="VYP7614" s="93"/>
      <c r="VYQ7614" s="93"/>
      <c r="VYR7614" s="93"/>
      <c r="VYS7614" s="93"/>
      <c r="VYT7614" s="93"/>
      <c r="VYU7614" s="93"/>
      <c r="VYV7614" s="93"/>
      <c r="VYW7614" s="93"/>
      <c r="VYX7614" s="93"/>
      <c r="VYY7614" s="93"/>
      <c r="VYZ7614" s="93"/>
      <c r="VZA7614" s="93"/>
      <c r="VZB7614" s="93"/>
      <c r="VZC7614" s="93"/>
      <c r="VZD7614" s="93"/>
      <c r="VZE7614" s="93"/>
      <c r="VZF7614" s="93"/>
      <c r="VZG7614" s="93"/>
      <c r="VZH7614" s="93"/>
      <c r="VZI7614" s="93"/>
      <c r="VZJ7614" s="93"/>
      <c r="VZK7614" s="93"/>
      <c r="VZL7614" s="93"/>
      <c r="VZM7614" s="93"/>
      <c r="VZN7614" s="93"/>
      <c r="VZO7614" s="93"/>
      <c r="VZP7614" s="93"/>
      <c r="VZQ7614" s="93"/>
      <c r="VZR7614" s="93"/>
      <c r="VZS7614" s="93"/>
      <c r="VZT7614" s="93"/>
      <c r="VZU7614" s="93"/>
      <c r="VZV7614" s="93"/>
      <c r="VZW7614" s="93"/>
      <c r="VZX7614" s="93"/>
      <c r="VZY7614" s="93"/>
      <c r="VZZ7614" s="93"/>
      <c r="WAA7614" s="93"/>
      <c r="WAB7614" s="93"/>
      <c r="WAC7614" s="93"/>
      <c r="WAD7614" s="93"/>
      <c r="WAE7614" s="93"/>
      <c r="WAF7614" s="93"/>
      <c r="WAG7614" s="93"/>
      <c r="WAH7614" s="93"/>
      <c r="WAI7614" s="93"/>
      <c r="WAJ7614" s="93"/>
      <c r="WAK7614" s="93"/>
      <c r="WAL7614" s="93"/>
      <c r="WAM7614" s="93"/>
      <c r="WAN7614" s="93"/>
      <c r="WAO7614" s="93"/>
      <c r="WAP7614" s="93"/>
      <c r="WAQ7614" s="93"/>
      <c r="WAR7614" s="93"/>
      <c r="WAS7614" s="93"/>
      <c r="WAT7614" s="93"/>
      <c r="WAU7614" s="93"/>
      <c r="WAV7614" s="93"/>
      <c r="WAW7614" s="93"/>
      <c r="WAX7614" s="93"/>
      <c r="WAY7614" s="93"/>
      <c r="WAZ7614" s="93"/>
      <c r="WBA7614" s="93"/>
      <c r="WBB7614" s="93"/>
      <c r="WBC7614" s="93"/>
      <c r="WBD7614" s="93"/>
      <c r="WBE7614" s="93"/>
      <c r="WBF7614" s="93"/>
      <c r="WBG7614" s="93"/>
      <c r="WBH7614" s="93"/>
      <c r="WBI7614" s="93"/>
      <c r="WBJ7614" s="93"/>
      <c r="WBK7614" s="93"/>
      <c r="WBL7614" s="93"/>
      <c r="WBM7614" s="93"/>
      <c r="WBN7614" s="93"/>
      <c r="WBO7614" s="93"/>
      <c r="WBP7614" s="93"/>
      <c r="WBQ7614" s="93"/>
      <c r="WBR7614" s="93"/>
      <c r="WBS7614" s="93"/>
      <c r="WBT7614" s="93"/>
      <c r="WBU7614" s="93"/>
      <c r="WBV7614" s="93"/>
      <c r="WBW7614" s="93"/>
      <c r="WBX7614" s="93"/>
      <c r="WBY7614" s="93"/>
      <c r="WBZ7614" s="93"/>
      <c r="WCA7614" s="93"/>
      <c r="WCB7614" s="93"/>
      <c r="WCC7614" s="93"/>
      <c r="WCD7614" s="93"/>
      <c r="WCE7614" s="93"/>
      <c r="WCF7614" s="93"/>
      <c r="WCG7614" s="93"/>
      <c r="WCH7614" s="93"/>
      <c r="WCI7614" s="93"/>
      <c r="WCJ7614" s="93"/>
      <c r="WCK7614" s="93"/>
      <c r="WCL7614" s="93"/>
      <c r="WCM7614" s="93"/>
      <c r="WCN7614" s="93"/>
      <c r="WCO7614" s="93"/>
      <c r="WCP7614" s="93"/>
      <c r="WCQ7614" s="93"/>
      <c r="WCR7614" s="93"/>
      <c r="WCS7614" s="93"/>
      <c r="WCT7614" s="93"/>
      <c r="WCU7614" s="93"/>
      <c r="WCV7614" s="93"/>
      <c r="WCW7614" s="93"/>
      <c r="WCX7614" s="93"/>
      <c r="WCY7614" s="93"/>
      <c r="WCZ7614" s="93"/>
      <c r="WDA7614" s="93"/>
      <c r="WDB7614" s="93"/>
      <c r="WDC7614" s="93"/>
      <c r="WDD7614" s="93"/>
      <c r="WDE7614" s="93"/>
      <c r="WDF7614" s="93"/>
      <c r="WDG7614" s="93"/>
      <c r="WDH7614" s="93"/>
      <c r="WDI7614" s="93"/>
      <c r="WDJ7614" s="93"/>
      <c r="WDK7614" s="93"/>
      <c r="WDL7614" s="93"/>
      <c r="WDM7614" s="93"/>
      <c r="WDN7614" s="93"/>
      <c r="WDO7614" s="93"/>
      <c r="WDP7614" s="93"/>
      <c r="WDQ7614" s="93"/>
      <c r="WDR7614" s="93"/>
      <c r="WDS7614" s="93"/>
      <c r="WDT7614" s="93"/>
      <c r="WDU7614" s="93"/>
      <c r="WDV7614" s="93"/>
      <c r="WDW7614" s="93"/>
      <c r="WDX7614" s="93"/>
      <c r="WDY7614" s="93"/>
      <c r="WDZ7614" s="93"/>
      <c r="WEA7614" s="93"/>
      <c r="WEB7614" s="93"/>
      <c r="WEC7614" s="93"/>
      <c r="WED7614" s="93"/>
      <c r="WEE7614" s="93"/>
      <c r="WEF7614" s="93"/>
      <c r="WEG7614" s="93"/>
      <c r="WEH7614" s="93"/>
      <c r="WEI7614" s="93"/>
      <c r="WEJ7614" s="93"/>
      <c r="WEK7614" s="93"/>
      <c r="WEL7614" s="93"/>
      <c r="WEM7614" s="93"/>
      <c r="WEN7614" s="93"/>
      <c r="WEO7614" s="93"/>
      <c r="WEP7614" s="93"/>
      <c r="WEQ7614" s="93"/>
      <c r="WER7614" s="93"/>
      <c r="WES7614" s="93"/>
      <c r="WET7614" s="93"/>
      <c r="WEU7614" s="93"/>
      <c r="WEV7614" s="93"/>
      <c r="WEW7614" s="93"/>
      <c r="WEX7614" s="93"/>
      <c r="WEY7614" s="93"/>
      <c r="WEZ7614" s="93"/>
      <c r="WFA7614" s="93"/>
      <c r="WFB7614" s="93"/>
      <c r="WFC7614" s="93"/>
      <c r="WFD7614" s="93"/>
      <c r="WFE7614" s="93"/>
      <c r="WFF7614" s="93"/>
      <c r="WFG7614" s="93"/>
      <c r="WFH7614" s="93"/>
      <c r="WFI7614" s="93"/>
      <c r="WFJ7614" s="93"/>
      <c r="WFK7614" s="93"/>
      <c r="WFL7614" s="93"/>
      <c r="WFM7614" s="93"/>
      <c r="WFN7614" s="93"/>
      <c r="WFO7614" s="93"/>
      <c r="WFP7614" s="93"/>
      <c r="WFQ7614" s="93"/>
      <c r="WFR7614" s="93"/>
      <c r="WFS7614" s="93"/>
      <c r="WFT7614" s="93"/>
      <c r="WFU7614" s="93"/>
      <c r="WFV7614" s="93"/>
      <c r="WFW7614" s="93"/>
      <c r="WFX7614" s="93"/>
      <c r="WFY7614" s="93"/>
      <c r="WFZ7614" s="93"/>
      <c r="WGA7614" s="93"/>
      <c r="WGB7614" s="93"/>
      <c r="WGC7614" s="93"/>
      <c r="WGD7614" s="93"/>
      <c r="WGE7614" s="93"/>
      <c r="WGF7614" s="93"/>
      <c r="WGG7614" s="93"/>
      <c r="WGH7614" s="93"/>
      <c r="WGI7614" s="93"/>
      <c r="WGJ7614" s="93"/>
      <c r="WGK7614" s="93"/>
      <c r="WGL7614" s="93"/>
      <c r="WGM7614" s="93"/>
      <c r="WGN7614" s="93"/>
      <c r="WGO7614" s="93"/>
      <c r="WGP7614" s="93"/>
      <c r="WGQ7614" s="93"/>
      <c r="WGR7614" s="93"/>
      <c r="WGS7614" s="93"/>
      <c r="WGT7614" s="93"/>
      <c r="WGU7614" s="93"/>
      <c r="WGV7614" s="93"/>
      <c r="WGW7614" s="93"/>
      <c r="WGX7614" s="93"/>
      <c r="WGY7614" s="93"/>
      <c r="WGZ7614" s="93"/>
      <c r="WHA7614" s="93"/>
      <c r="WHB7614" s="93"/>
      <c r="WHC7614" s="93"/>
      <c r="WHD7614" s="93"/>
      <c r="WHE7614" s="93"/>
      <c r="WHF7614" s="93"/>
      <c r="WHG7614" s="93"/>
      <c r="WHH7614" s="93"/>
      <c r="WHI7614" s="93"/>
      <c r="WHJ7614" s="93"/>
      <c r="WHK7614" s="93"/>
      <c r="WHL7614" s="93"/>
      <c r="WHM7614" s="93"/>
      <c r="WHN7614" s="93"/>
      <c r="WHO7614" s="93"/>
      <c r="WHP7614" s="93"/>
      <c r="WHQ7614" s="93"/>
      <c r="WHR7614" s="93"/>
      <c r="WHS7614" s="93"/>
      <c r="WHT7614" s="93"/>
      <c r="WHU7614" s="93"/>
      <c r="WHV7614" s="93"/>
      <c r="WHW7614" s="93"/>
      <c r="WHX7614" s="93"/>
      <c r="WHY7614" s="93"/>
      <c r="WHZ7614" s="93"/>
      <c r="WIA7614" s="93"/>
      <c r="WIB7614" s="93"/>
      <c r="WIC7614" s="93"/>
      <c r="WID7614" s="93"/>
      <c r="WIE7614" s="93"/>
      <c r="WIF7614" s="93"/>
      <c r="WIG7614" s="93"/>
      <c r="WIH7614" s="93"/>
      <c r="WII7614" s="93"/>
      <c r="WIJ7614" s="93"/>
      <c r="WIK7614" s="93"/>
      <c r="WIL7614" s="93"/>
      <c r="WIM7614" s="93"/>
      <c r="WIN7614" s="93"/>
      <c r="WIO7614" s="93"/>
      <c r="WIP7614" s="93"/>
      <c r="WIQ7614" s="93"/>
      <c r="WIR7614" s="93"/>
      <c r="WIS7614" s="93"/>
      <c r="WIT7614" s="93"/>
      <c r="WIU7614" s="93"/>
      <c r="WIV7614" s="93"/>
      <c r="WIW7614" s="93"/>
      <c r="WIX7614" s="93"/>
      <c r="WIY7614" s="93"/>
      <c r="WIZ7614" s="93"/>
      <c r="WJA7614" s="93"/>
      <c r="WJB7614" s="93"/>
      <c r="WJC7614" s="93"/>
      <c r="WJD7614" s="93"/>
      <c r="WJE7614" s="93"/>
      <c r="WJF7614" s="93"/>
      <c r="WJG7614" s="93"/>
      <c r="WJH7614" s="93"/>
      <c r="WJI7614" s="93"/>
      <c r="WJJ7614" s="93"/>
      <c r="WJK7614" s="93"/>
      <c r="WJL7614" s="93"/>
      <c r="WJM7614" s="93"/>
      <c r="WJN7614" s="93"/>
      <c r="WJO7614" s="93"/>
      <c r="WJP7614" s="93"/>
      <c r="WJQ7614" s="93"/>
      <c r="WJR7614" s="93"/>
      <c r="WJS7614" s="93"/>
      <c r="WJT7614" s="93"/>
      <c r="WJU7614" s="93"/>
      <c r="WJV7614" s="93"/>
      <c r="WJW7614" s="93"/>
      <c r="WJX7614" s="93"/>
      <c r="WJY7614" s="93"/>
      <c r="WJZ7614" s="93"/>
      <c r="WKA7614" s="93"/>
      <c r="WKB7614" s="93"/>
      <c r="WKC7614" s="93"/>
      <c r="WKD7614" s="93"/>
      <c r="WKE7614" s="93"/>
      <c r="WKF7614" s="93"/>
      <c r="WKG7614" s="93"/>
      <c r="WKH7614" s="93"/>
      <c r="WKI7614" s="93"/>
      <c r="WKJ7614" s="93"/>
      <c r="WKK7614" s="93"/>
      <c r="WKL7614" s="93"/>
      <c r="WKM7614" s="93"/>
      <c r="WKN7614" s="93"/>
      <c r="WKO7614" s="93"/>
      <c r="WKP7614" s="93"/>
      <c r="WKQ7614" s="93"/>
      <c r="WKR7614" s="93"/>
      <c r="WKS7614" s="93"/>
      <c r="WKT7614" s="93"/>
      <c r="WKU7614" s="93"/>
      <c r="WKV7614" s="93"/>
      <c r="WKW7614" s="93"/>
      <c r="WKX7614" s="93"/>
      <c r="WKY7614" s="93"/>
      <c r="WKZ7614" s="93"/>
      <c r="WLA7614" s="93"/>
      <c r="WLB7614" s="93"/>
      <c r="WLC7614" s="93"/>
      <c r="WLD7614" s="93"/>
      <c r="WLE7614" s="93"/>
      <c r="WLF7614" s="93"/>
      <c r="WLG7614" s="93"/>
      <c r="WLH7614" s="93"/>
      <c r="WLI7614" s="93"/>
      <c r="WLJ7614" s="93"/>
      <c r="WLK7614" s="93"/>
      <c r="WLL7614" s="93"/>
      <c r="WLM7614" s="93"/>
      <c r="WLN7614" s="93"/>
      <c r="WLO7614" s="93"/>
      <c r="WLP7614" s="93"/>
      <c r="WLQ7614" s="93"/>
      <c r="WLR7614" s="93"/>
      <c r="WLS7614" s="93"/>
      <c r="WLT7614" s="93"/>
      <c r="WLU7614" s="93"/>
      <c r="WLV7614" s="93"/>
      <c r="WLW7614" s="93"/>
      <c r="WLX7614" s="93"/>
      <c r="WLY7614" s="93"/>
      <c r="WLZ7614" s="93"/>
      <c r="WMA7614" s="93"/>
      <c r="WMB7614" s="93"/>
      <c r="WMC7614" s="93"/>
      <c r="WMD7614" s="93"/>
      <c r="WME7614" s="93"/>
      <c r="WMF7614" s="93"/>
      <c r="WMG7614" s="93"/>
      <c r="WMH7614" s="93"/>
      <c r="WMI7614" s="93"/>
      <c r="WMJ7614" s="93"/>
      <c r="WMK7614" s="93"/>
      <c r="WML7614" s="93"/>
      <c r="WMM7614" s="93"/>
      <c r="WMN7614" s="93"/>
      <c r="WMO7614" s="93"/>
      <c r="WMP7614" s="93"/>
      <c r="WMQ7614" s="93"/>
      <c r="WMR7614" s="93"/>
      <c r="WMS7614" s="93"/>
      <c r="WMT7614" s="93"/>
      <c r="WMU7614" s="93"/>
      <c r="WMV7614" s="93"/>
      <c r="WMW7614" s="93"/>
      <c r="WMX7614" s="93"/>
      <c r="WMY7614" s="93"/>
      <c r="WMZ7614" s="93"/>
      <c r="WNA7614" s="93"/>
      <c r="WNB7614" s="93"/>
      <c r="WNC7614" s="93"/>
      <c r="WND7614" s="93"/>
      <c r="WNE7614" s="93"/>
      <c r="WNF7614" s="93"/>
      <c r="WNG7614" s="93"/>
      <c r="WNH7614" s="93"/>
      <c r="WNI7614" s="93"/>
      <c r="WNJ7614" s="93"/>
      <c r="WNK7614" s="93"/>
      <c r="WNL7614" s="93"/>
      <c r="WNM7614" s="93"/>
      <c r="WNN7614" s="93"/>
      <c r="WNO7614" s="93"/>
      <c r="WNP7614" s="93"/>
      <c r="WNQ7614" s="93"/>
      <c r="WNR7614" s="93"/>
      <c r="WNS7614" s="93"/>
      <c r="WNT7614" s="93"/>
      <c r="WNU7614" s="93"/>
      <c r="WNV7614" s="93"/>
      <c r="WNW7614" s="93"/>
      <c r="WNX7614" s="93"/>
      <c r="WNY7614" s="93"/>
      <c r="WNZ7614" s="93"/>
      <c r="WOA7614" s="93"/>
      <c r="WOB7614" s="93"/>
      <c r="WOC7614" s="93"/>
      <c r="WOD7614" s="93"/>
      <c r="WOE7614" s="93"/>
      <c r="WOF7614" s="93"/>
      <c r="WOG7614" s="93"/>
      <c r="WOH7614" s="93"/>
      <c r="WOI7614" s="93"/>
      <c r="WOJ7614" s="93"/>
      <c r="WOK7614" s="93"/>
      <c r="WOL7614" s="93"/>
      <c r="WOM7614" s="93"/>
      <c r="WON7614" s="93"/>
      <c r="WOO7614" s="93"/>
      <c r="WOP7614" s="93"/>
      <c r="WOQ7614" s="93"/>
      <c r="WOR7614" s="93"/>
      <c r="WOS7614" s="93"/>
      <c r="WOT7614" s="93"/>
      <c r="WOU7614" s="93"/>
      <c r="WOV7614" s="93"/>
      <c r="WOW7614" s="93"/>
      <c r="WOX7614" s="93"/>
      <c r="WOY7614" s="93"/>
      <c r="WOZ7614" s="93"/>
      <c r="WPA7614" s="93"/>
      <c r="WPB7614" s="93"/>
      <c r="WPC7614" s="93"/>
      <c r="WPD7614" s="93"/>
      <c r="WPE7614" s="93"/>
      <c r="WPF7614" s="93"/>
      <c r="WPG7614" s="93"/>
      <c r="WPH7614" s="93"/>
      <c r="WPI7614" s="93"/>
      <c r="WPJ7614" s="93"/>
      <c r="WPK7614" s="93"/>
      <c r="WPL7614" s="93"/>
      <c r="WPM7614" s="93"/>
      <c r="WPN7614" s="93"/>
      <c r="WPO7614" s="93"/>
      <c r="WPP7614" s="93"/>
      <c r="WPQ7614" s="93"/>
      <c r="WPR7614" s="93"/>
      <c r="WPS7614" s="93"/>
      <c r="WPT7614" s="93"/>
      <c r="WPU7614" s="93"/>
      <c r="WPV7614" s="93"/>
      <c r="WPW7614" s="93"/>
      <c r="WPX7614" s="93"/>
      <c r="WPY7614" s="93"/>
      <c r="WPZ7614" s="93"/>
      <c r="WQA7614" s="93"/>
      <c r="WQB7614" s="93"/>
      <c r="WQC7614" s="93"/>
      <c r="WQD7614" s="93"/>
      <c r="WQE7614" s="93"/>
      <c r="WQF7614" s="93"/>
      <c r="WQG7614" s="93"/>
      <c r="WQH7614" s="93"/>
      <c r="WQI7614" s="93"/>
      <c r="WQJ7614" s="93"/>
      <c r="WQK7614" s="93"/>
      <c r="WQL7614" s="93"/>
      <c r="WQM7614" s="93"/>
      <c r="WQN7614" s="93"/>
      <c r="WQO7614" s="93"/>
      <c r="WQP7614" s="93"/>
      <c r="WQQ7614" s="93"/>
      <c r="WQR7614" s="93"/>
      <c r="WQS7614" s="93"/>
      <c r="WQT7614" s="93"/>
      <c r="WQU7614" s="93"/>
      <c r="WQV7614" s="93"/>
      <c r="WQW7614" s="93"/>
      <c r="WQX7614" s="93"/>
      <c r="WQY7614" s="93"/>
      <c r="WQZ7614" s="93"/>
      <c r="WRA7614" s="93"/>
      <c r="WRB7614" s="93"/>
      <c r="WRC7614" s="93"/>
      <c r="WRD7614" s="93"/>
      <c r="WRE7614" s="93"/>
      <c r="WRF7614" s="93"/>
      <c r="WRG7614" s="93"/>
      <c r="WRH7614" s="93"/>
      <c r="WRI7614" s="93"/>
      <c r="WRJ7614" s="93"/>
      <c r="WRK7614" s="93"/>
      <c r="WRL7614" s="93"/>
      <c r="WRM7614" s="93"/>
      <c r="WRN7614" s="93"/>
      <c r="WRO7614" s="93"/>
      <c r="WRP7614" s="93"/>
      <c r="WRQ7614" s="93"/>
      <c r="WRR7614" s="93"/>
      <c r="WRS7614" s="93"/>
      <c r="WRT7614" s="93"/>
      <c r="WRU7614" s="93"/>
      <c r="WRV7614" s="93"/>
      <c r="WRW7614" s="93"/>
      <c r="WRX7614" s="93"/>
      <c r="WRY7614" s="93"/>
      <c r="WRZ7614" s="93"/>
      <c r="WSA7614" s="93"/>
      <c r="WSB7614" s="93"/>
      <c r="WSC7614" s="93"/>
      <c r="WSD7614" s="93"/>
      <c r="WSE7614" s="93"/>
      <c r="WSF7614" s="93"/>
      <c r="WSG7614" s="93"/>
      <c r="WSH7614" s="93"/>
      <c r="WSI7614" s="93"/>
      <c r="WSJ7614" s="93"/>
      <c r="WSK7614" s="93"/>
      <c r="WSL7614" s="93"/>
      <c r="WSM7614" s="93"/>
      <c r="WSN7614" s="93"/>
      <c r="WSO7614" s="93"/>
      <c r="WSP7614" s="93"/>
      <c r="WSQ7614" s="93"/>
      <c r="WSR7614" s="93"/>
      <c r="WSS7614" s="93"/>
      <c r="WST7614" s="93"/>
      <c r="WSU7614" s="93"/>
      <c r="WSV7614" s="93"/>
      <c r="WSW7614" s="93"/>
      <c r="WSX7614" s="93"/>
      <c r="WSY7614" s="93"/>
      <c r="WSZ7614" s="93"/>
      <c r="WTA7614" s="93"/>
      <c r="WTB7614" s="93"/>
      <c r="WTC7614" s="93"/>
      <c r="WTD7614" s="93"/>
      <c r="WTE7614" s="93"/>
      <c r="WTF7614" s="93"/>
      <c r="WTG7614" s="93"/>
      <c r="WTH7614" s="93"/>
      <c r="WTI7614" s="93"/>
      <c r="WTJ7614" s="93"/>
      <c r="WTK7614" s="93"/>
      <c r="WTL7614" s="93"/>
      <c r="WTM7614" s="93"/>
      <c r="WTN7614" s="93"/>
      <c r="WTO7614" s="93"/>
      <c r="WTP7614" s="93"/>
      <c r="WTQ7614" s="93"/>
      <c r="WTR7614" s="93"/>
      <c r="WTS7614" s="93"/>
      <c r="WTT7614" s="93"/>
      <c r="WTU7614" s="93"/>
      <c r="WTV7614" s="93"/>
      <c r="WTW7614" s="93"/>
      <c r="WTX7614" s="93"/>
      <c r="WTY7614" s="93"/>
      <c r="WTZ7614" s="93"/>
      <c r="WUA7614" s="93"/>
      <c r="WUB7614" s="93"/>
      <c r="WUC7614" s="93"/>
      <c r="WUD7614" s="93"/>
      <c r="WUE7614" s="93"/>
      <c r="WUF7614" s="93"/>
      <c r="WUG7614" s="93"/>
      <c r="WUH7614" s="93"/>
      <c r="WUI7614" s="93"/>
      <c r="WUJ7614" s="93"/>
      <c r="WUK7614" s="93"/>
      <c r="WUL7614" s="93"/>
      <c r="WUM7614" s="93"/>
      <c r="WUN7614" s="93"/>
      <c r="WUO7614" s="93"/>
      <c r="WUP7614" s="93"/>
      <c r="WUQ7614" s="93"/>
      <c r="WUR7614" s="93"/>
      <c r="WUS7614" s="93"/>
      <c r="WUT7614" s="93"/>
      <c r="WUU7614" s="93"/>
      <c r="WUV7614" s="93"/>
      <c r="WUW7614" s="93"/>
      <c r="WUX7614" s="93"/>
      <c r="WUY7614" s="93"/>
      <c r="WUZ7614" s="93"/>
      <c r="WVA7614" s="93"/>
      <c r="WVB7614" s="93"/>
      <c r="WVC7614" s="93"/>
      <c r="WVD7614" s="93"/>
      <c r="WVE7614" s="93"/>
      <c r="WVF7614" s="93"/>
      <c r="WVG7614" s="93"/>
      <c r="WVH7614" s="93"/>
      <c r="WVI7614" s="93"/>
      <c r="WVJ7614" s="93"/>
      <c r="WVK7614" s="93"/>
      <c r="WVL7614" s="93"/>
      <c r="WVM7614" s="93"/>
      <c r="WVN7614" s="93"/>
      <c r="WVO7614" s="93"/>
      <c r="WVP7614" s="93"/>
      <c r="WVQ7614" s="93"/>
      <c r="WVR7614" s="93"/>
      <c r="WVS7614" s="93"/>
      <c r="WVT7614" s="93"/>
      <c r="WVU7614" s="93"/>
      <c r="WVV7614" s="93"/>
    </row>
    <row r="7615" spans="1:16142" ht="12.75" x14ac:dyDescent="0.2">
      <c r="A7615" s="93"/>
      <c r="C7615" s="93"/>
      <c r="D7615" s="93"/>
      <c r="F7615" s="93"/>
      <c r="G7615" s="93"/>
      <c r="H7615" s="93"/>
      <c r="I7615" s="93"/>
      <c r="K7615" s="93"/>
      <c r="L7615" s="93"/>
      <c r="M7615" s="93"/>
      <c r="N7615" s="93"/>
      <c r="O7615" s="93"/>
      <c r="P7615" s="93"/>
      <c r="Q7615" s="93"/>
      <c r="R7615" s="93"/>
      <c r="S7615" s="93"/>
      <c r="T7615" s="93"/>
      <c r="U7615" s="93"/>
      <c r="V7615" s="93"/>
      <c r="W7615" s="93"/>
      <c r="X7615" s="93"/>
      <c r="Y7615" s="93"/>
      <c r="Z7615" s="93"/>
      <c r="AA7615" s="93"/>
      <c r="AB7615" s="93"/>
      <c r="AC7615" s="93"/>
      <c r="AD7615" s="93"/>
      <c r="AE7615" s="93"/>
      <c r="AF7615" s="93"/>
      <c r="AG7615" s="93"/>
      <c r="AH7615" s="93"/>
      <c r="AI7615" s="93"/>
      <c r="AJ7615" s="93"/>
      <c r="AK7615" s="93"/>
      <c r="AL7615" s="93"/>
      <c r="AM7615" s="93"/>
      <c r="AN7615" s="93"/>
      <c r="AO7615" s="93"/>
      <c r="AP7615" s="93"/>
      <c r="AQ7615" s="93"/>
      <c r="AR7615" s="93"/>
      <c r="AS7615" s="93"/>
      <c r="AT7615" s="93"/>
      <c r="AU7615" s="93"/>
      <c r="AV7615" s="93"/>
      <c r="AW7615" s="93"/>
      <c r="AX7615" s="93"/>
      <c r="AY7615" s="93"/>
      <c r="AZ7615" s="93"/>
      <c r="BA7615" s="93"/>
      <c r="BB7615" s="93"/>
      <c r="BC7615" s="93"/>
      <c r="BD7615" s="93"/>
      <c r="BE7615" s="93"/>
      <c r="BF7615" s="93"/>
      <c r="BG7615" s="93"/>
      <c r="BH7615" s="93"/>
      <c r="BI7615" s="93"/>
      <c r="BJ7615" s="93"/>
      <c r="BK7615" s="93"/>
      <c r="BL7615" s="93"/>
      <c r="BM7615" s="93"/>
      <c r="BN7615" s="93"/>
      <c r="BO7615" s="93"/>
      <c r="BP7615" s="93"/>
      <c r="BQ7615" s="93"/>
      <c r="BR7615" s="93"/>
      <c r="BS7615" s="93"/>
      <c r="BT7615" s="93"/>
      <c r="BU7615" s="93"/>
      <c r="BV7615" s="93"/>
      <c r="BW7615" s="93"/>
      <c r="BX7615" s="93"/>
      <c r="BY7615" s="93"/>
      <c r="BZ7615" s="93"/>
      <c r="CA7615" s="93"/>
      <c r="CB7615" s="93"/>
      <c r="CC7615" s="93"/>
      <c r="CD7615" s="93"/>
      <c r="CE7615" s="93"/>
      <c r="CF7615" s="93"/>
      <c r="CG7615" s="93"/>
      <c r="CH7615" s="93"/>
      <c r="CI7615" s="93"/>
      <c r="CJ7615" s="93"/>
      <c r="CK7615" s="93"/>
      <c r="CL7615" s="93"/>
      <c r="CM7615" s="93"/>
      <c r="CN7615" s="93"/>
      <c r="CO7615" s="93"/>
      <c r="CP7615" s="93"/>
      <c r="CQ7615" s="93"/>
      <c r="CR7615" s="93"/>
      <c r="CS7615" s="93"/>
      <c r="CT7615" s="93"/>
      <c r="CU7615" s="93"/>
      <c r="CV7615" s="93"/>
      <c r="CW7615" s="93"/>
      <c r="CX7615" s="93"/>
      <c r="CY7615" s="93"/>
      <c r="CZ7615" s="93"/>
      <c r="DA7615" s="93"/>
      <c r="DB7615" s="93"/>
      <c r="DC7615" s="93"/>
      <c r="DD7615" s="93"/>
      <c r="DE7615" s="93"/>
      <c r="DF7615" s="93"/>
      <c r="DG7615" s="93"/>
      <c r="DH7615" s="93"/>
      <c r="DI7615" s="93"/>
      <c r="DJ7615" s="93"/>
      <c r="DK7615" s="93"/>
      <c r="DL7615" s="93"/>
      <c r="DM7615" s="93"/>
      <c r="DN7615" s="93"/>
      <c r="DO7615" s="93"/>
      <c r="DP7615" s="93"/>
      <c r="DQ7615" s="93"/>
      <c r="DR7615" s="93"/>
      <c r="DS7615" s="93"/>
      <c r="DT7615" s="93"/>
      <c r="DU7615" s="93"/>
      <c r="DV7615" s="93"/>
      <c r="DW7615" s="93"/>
      <c r="DX7615" s="93"/>
      <c r="DY7615" s="93"/>
      <c r="DZ7615" s="93"/>
      <c r="EA7615" s="93"/>
      <c r="EB7615" s="93"/>
      <c r="EC7615" s="93"/>
      <c r="ED7615" s="93"/>
      <c r="EE7615" s="93"/>
      <c r="EF7615" s="93"/>
      <c r="EG7615" s="93"/>
      <c r="EH7615" s="93"/>
      <c r="EI7615" s="93"/>
      <c r="EJ7615" s="93"/>
      <c r="EK7615" s="93"/>
      <c r="EL7615" s="93"/>
      <c r="EM7615" s="93"/>
      <c r="EN7615" s="93"/>
      <c r="EO7615" s="93"/>
      <c r="EP7615" s="93"/>
      <c r="EQ7615" s="93"/>
      <c r="ER7615" s="93"/>
      <c r="ES7615" s="93"/>
      <c r="ET7615" s="93"/>
      <c r="EU7615" s="93"/>
      <c r="EV7615" s="93"/>
      <c r="EW7615" s="93"/>
      <c r="EX7615" s="93"/>
      <c r="EY7615" s="93"/>
      <c r="EZ7615" s="93"/>
      <c r="FA7615" s="93"/>
      <c r="FB7615" s="93"/>
      <c r="FC7615" s="93"/>
      <c r="FD7615" s="93"/>
      <c r="FE7615" s="93"/>
      <c r="FF7615" s="93"/>
      <c r="FG7615" s="93"/>
      <c r="FH7615" s="93"/>
      <c r="FI7615" s="93"/>
      <c r="FJ7615" s="93"/>
      <c r="FK7615" s="93"/>
      <c r="FL7615" s="93"/>
      <c r="FM7615" s="93"/>
      <c r="FN7615" s="93"/>
      <c r="FO7615" s="93"/>
      <c r="FP7615" s="93"/>
      <c r="FQ7615" s="93"/>
      <c r="FR7615" s="93"/>
      <c r="FS7615" s="93"/>
      <c r="FT7615" s="93"/>
      <c r="FU7615" s="93"/>
      <c r="FV7615" s="93"/>
      <c r="FW7615" s="93"/>
      <c r="FX7615" s="93"/>
      <c r="FY7615" s="93"/>
      <c r="FZ7615" s="93"/>
      <c r="GA7615" s="93"/>
      <c r="GB7615" s="93"/>
      <c r="GC7615" s="93"/>
      <c r="GD7615" s="93"/>
      <c r="GE7615" s="93"/>
      <c r="GF7615" s="93"/>
      <c r="GG7615" s="93"/>
      <c r="GH7615" s="93"/>
      <c r="GI7615" s="93"/>
      <c r="GJ7615" s="93"/>
      <c r="GK7615" s="93"/>
      <c r="GL7615" s="93"/>
      <c r="GM7615" s="93"/>
      <c r="GN7615" s="93"/>
      <c r="GO7615" s="93"/>
      <c r="GP7615" s="93"/>
      <c r="GQ7615" s="93"/>
      <c r="GR7615" s="93"/>
      <c r="GS7615" s="93"/>
      <c r="GT7615" s="93"/>
      <c r="GU7615" s="93"/>
      <c r="GV7615" s="93"/>
      <c r="GW7615" s="93"/>
      <c r="GX7615" s="93"/>
      <c r="GY7615" s="93"/>
      <c r="GZ7615" s="93"/>
      <c r="HA7615" s="93"/>
      <c r="HB7615" s="93"/>
      <c r="HC7615" s="93"/>
      <c r="HD7615" s="93"/>
      <c r="HE7615" s="93"/>
      <c r="HF7615" s="93"/>
      <c r="HG7615" s="93"/>
      <c r="HH7615" s="93"/>
      <c r="HI7615" s="93"/>
      <c r="HJ7615" s="93"/>
      <c r="HK7615" s="93"/>
      <c r="HL7615" s="93"/>
      <c r="HM7615" s="93"/>
      <c r="HN7615" s="93"/>
      <c r="HO7615" s="93"/>
      <c r="HP7615" s="93"/>
      <c r="HQ7615" s="93"/>
      <c r="HR7615" s="93"/>
      <c r="HS7615" s="93"/>
      <c r="HT7615" s="93"/>
      <c r="HU7615" s="93"/>
      <c r="HV7615" s="93"/>
      <c r="HW7615" s="93"/>
      <c r="HX7615" s="93"/>
      <c r="HY7615" s="93"/>
      <c r="HZ7615" s="93"/>
      <c r="IA7615" s="93"/>
      <c r="IB7615" s="93"/>
      <c r="IC7615" s="93"/>
      <c r="ID7615" s="93"/>
      <c r="IE7615" s="93"/>
      <c r="IF7615" s="93"/>
      <c r="IG7615" s="93"/>
      <c r="IH7615" s="93"/>
      <c r="II7615" s="93"/>
      <c r="IJ7615" s="93"/>
      <c r="IK7615" s="93"/>
      <c r="IL7615" s="93"/>
      <c r="IM7615" s="93"/>
      <c r="IN7615" s="93"/>
      <c r="IO7615" s="93"/>
      <c r="IP7615" s="93"/>
      <c r="IQ7615" s="93"/>
      <c r="IR7615" s="93"/>
      <c r="IS7615" s="93"/>
      <c r="IT7615" s="93"/>
      <c r="IU7615" s="93"/>
      <c r="IV7615" s="93"/>
      <c r="IW7615" s="93"/>
      <c r="IX7615" s="93"/>
      <c r="IY7615" s="93"/>
      <c r="IZ7615" s="93"/>
      <c r="JA7615" s="93"/>
      <c r="JB7615" s="93"/>
      <c r="JC7615" s="93"/>
      <c r="JD7615" s="93"/>
      <c r="JE7615" s="93"/>
      <c r="JF7615" s="93"/>
      <c r="JG7615" s="93"/>
      <c r="JH7615" s="93"/>
      <c r="JI7615" s="93"/>
      <c r="JJ7615" s="93"/>
      <c r="JK7615" s="93"/>
      <c r="JL7615" s="93"/>
      <c r="JM7615" s="93"/>
      <c r="JN7615" s="93"/>
      <c r="JO7615" s="93"/>
      <c r="JP7615" s="93"/>
      <c r="JQ7615" s="93"/>
      <c r="JR7615" s="93"/>
      <c r="JS7615" s="93"/>
      <c r="JT7615" s="93"/>
      <c r="JU7615" s="93"/>
      <c r="JV7615" s="93"/>
      <c r="JW7615" s="93"/>
      <c r="JX7615" s="93"/>
      <c r="JY7615" s="93"/>
      <c r="JZ7615" s="93"/>
      <c r="KA7615" s="93"/>
      <c r="KB7615" s="93"/>
      <c r="KC7615" s="93"/>
      <c r="KD7615" s="93"/>
      <c r="KE7615" s="93"/>
      <c r="KF7615" s="93"/>
      <c r="KG7615" s="93"/>
      <c r="KH7615" s="93"/>
      <c r="KI7615" s="93"/>
      <c r="KJ7615" s="93"/>
      <c r="KK7615" s="93"/>
      <c r="KL7615" s="93"/>
      <c r="KM7615" s="93"/>
      <c r="KN7615" s="93"/>
      <c r="KO7615" s="93"/>
      <c r="KP7615" s="93"/>
      <c r="KQ7615" s="93"/>
      <c r="KR7615" s="93"/>
      <c r="KS7615" s="93"/>
      <c r="KT7615" s="93"/>
      <c r="KU7615" s="93"/>
      <c r="KV7615" s="93"/>
      <c r="KW7615" s="93"/>
      <c r="KX7615" s="93"/>
      <c r="KY7615" s="93"/>
      <c r="KZ7615" s="93"/>
      <c r="LA7615" s="93"/>
      <c r="LB7615" s="93"/>
      <c r="LC7615" s="93"/>
      <c r="LD7615" s="93"/>
      <c r="LE7615" s="93"/>
      <c r="LF7615" s="93"/>
      <c r="LG7615" s="93"/>
      <c r="LH7615" s="93"/>
      <c r="LI7615" s="93"/>
      <c r="LJ7615" s="93"/>
      <c r="LK7615" s="93"/>
      <c r="LL7615" s="93"/>
      <c r="LM7615" s="93"/>
      <c r="LN7615" s="93"/>
      <c r="LO7615" s="93"/>
      <c r="LP7615" s="93"/>
      <c r="LQ7615" s="93"/>
      <c r="LR7615" s="93"/>
      <c r="LS7615" s="93"/>
      <c r="LT7615" s="93"/>
      <c r="LU7615" s="93"/>
      <c r="LV7615" s="93"/>
      <c r="LW7615" s="93"/>
      <c r="LX7615" s="93"/>
      <c r="LY7615" s="93"/>
      <c r="LZ7615" s="93"/>
      <c r="MA7615" s="93"/>
      <c r="MB7615" s="93"/>
      <c r="MC7615" s="93"/>
      <c r="MD7615" s="93"/>
      <c r="ME7615" s="93"/>
      <c r="MF7615" s="93"/>
      <c r="MG7615" s="93"/>
      <c r="MH7615" s="93"/>
      <c r="MI7615" s="93"/>
      <c r="MJ7615" s="93"/>
      <c r="MK7615" s="93"/>
      <c r="ML7615" s="93"/>
      <c r="MM7615" s="93"/>
      <c r="MN7615" s="93"/>
      <c r="MO7615" s="93"/>
      <c r="MP7615" s="93"/>
      <c r="MQ7615" s="93"/>
      <c r="MR7615" s="93"/>
      <c r="MS7615" s="93"/>
      <c r="MT7615" s="93"/>
      <c r="MU7615" s="93"/>
      <c r="MV7615" s="93"/>
      <c r="MW7615" s="93"/>
      <c r="MX7615" s="93"/>
      <c r="MY7615" s="93"/>
      <c r="MZ7615" s="93"/>
      <c r="NA7615" s="93"/>
      <c r="NB7615" s="93"/>
      <c r="NC7615" s="93"/>
      <c r="ND7615" s="93"/>
      <c r="NE7615" s="93"/>
      <c r="NF7615" s="93"/>
      <c r="NG7615" s="93"/>
      <c r="NH7615" s="93"/>
      <c r="NI7615" s="93"/>
      <c r="NJ7615" s="93"/>
      <c r="NK7615" s="93"/>
      <c r="NL7615" s="93"/>
      <c r="NM7615" s="93"/>
      <c r="NN7615" s="93"/>
      <c r="NO7615" s="93"/>
      <c r="NP7615" s="93"/>
      <c r="NQ7615" s="93"/>
      <c r="NR7615" s="93"/>
      <c r="NS7615" s="93"/>
      <c r="NT7615" s="93"/>
      <c r="NU7615" s="93"/>
      <c r="NV7615" s="93"/>
      <c r="NW7615" s="93"/>
      <c r="NX7615" s="93"/>
      <c r="NY7615" s="93"/>
      <c r="NZ7615" s="93"/>
      <c r="OA7615" s="93"/>
      <c r="OB7615" s="93"/>
      <c r="OC7615" s="93"/>
      <c r="OD7615" s="93"/>
      <c r="OE7615" s="93"/>
      <c r="OF7615" s="93"/>
      <c r="OG7615" s="93"/>
      <c r="OH7615" s="93"/>
      <c r="OI7615" s="93"/>
      <c r="OJ7615" s="93"/>
      <c r="OK7615" s="93"/>
      <c r="OL7615" s="93"/>
      <c r="OM7615" s="93"/>
      <c r="ON7615" s="93"/>
      <c r="OO7615" s="93"/>
      <c r="OP7615" s="93"/>
      <c r="OQ7615" s="93"/>
      <c r="OR7615" s="93"/>
      <c r="OS7615" s="93"/>
      <c r="OT7615" s="93"/>
      <c r="OU7615" s="93"/>
      <c r="OV7615" s="93"/>
      <c r="OW7615" s="93"/>
      <c r="OX7615" s="93"/>
      <c r="OY7615" s="93"/>
      <c r="OZ7615" s="93"/>
      <c r="PA7615" s="93"/>
      <c r="PB7615" s="93"/>
      <c r="PC7615" s="93"/>
      <c r="PD7615" s="93"/>
      <c r="PE7615" s="93"/>
      <c r="PF7615" s="93"/>
      <c r="PG7615" s="93"/>
      <c r="PH7615" s="93"/>
      <c r="PI7615" s="93"/>
      <c r="PJ7615" s="93"/>
      <c r="PK7615" s="93"/>
      <c r="PL7615" s="93"/>
      <c r="PM7615" s="93"/>
      <c r="PN7615" s="93"/>
      <c r="PO7615" s="93"/>
      <c r="PP7615" s="93"/>
      <c r="PQ7615" s="93"/>
      <c r="PR7615" s="93"/>
      <c r="PS7615" s="93"/>
      <c r="PT7615" s="93"/>
      <c r="PU7615" s="93"/>
      <c r="PV7615" s="93"/>
      <c r="PW7615" s="93"/>
      <c r="PX7615" s="93"/>
      <c r="PY7615" s="93"/>
      <c r="PZ7615" s="93"/>
      <c r="QA7615" s="93"/>
      <c r="QB7615" s="93"/>
      <c r="QC7615" s="93"/>
      <c r="QD7615" s="93"/>
      <c r="QE7615" s="93"/>
      <c r="QF7615" s="93"/>
      <c r="QG7615" s="93"/>
      <c r="QH7615" s="93"/>
      <c r="QI7615" s="93"/>
      <c r="QJ7615" s="93"/>
      <c r="QK7615" s="93"/>
      <c r="QL7615" s="93"/>
      <c r="QM7615" s="93"/>
      <c r="QN7615" s="93"/>
      <c r="QO7615" s="93"/>
      <c r="QP7615" s="93"/>
      <c r="QQ7615" s="93"/>
      <c r="QR7615" s="93"/>
      <c r="QS7615" s="93"/>
      <c r="QT7615" s="93"/>
      <c r="QU7615" s="93"/>
      <c r="QV7615" s="93"/>
      <c r="QW7615" s="93"/>
      <c r="QX7615" s="93"/>
      <c r="QY7615" s="93"/>
      <c r="QZ7615" s="93"/>
      <c r="RA7615" s="93"/>
      <c r="RB7615" s="93"/>
      <c r="RC7615" s="93"/>
      <c r="RD7615" s="93"/>
      <c r="RE7615" s="93"/>
      <c r="RF7615" s="93"/>
      <c r="RG7615" s="93"/>
      <c r="RH7615" s="93"/>
      <c r="RI7615" s="93"/>
      <c r="RJ7615" s="93"/>
      <c r="RK7615" s="93"/>
      <c r="RL7615" s="93"/>
      <c r="RM7615" s="93"/>
      <c r="RN7615" s="93"/>
      <c r="RO7615" s="93"/>
      <c r="RP7615" s="93"/>
      <c r="RQ7615" s="93"/>
      <c r="RR7615" s="93"/>
      <c r="RS7615" s="93"/>
      <c r="RT7615" s="93"/>
      <c r="RU7615" s="93"/>
      <c r="RV7615" s="93"/>
      <c r="RW7615" s="93"/>
      <c r="RX7615" s="93"/>
      <c r="RY7615" s="93"/>
      <c r="RZ7615" s="93"/>
      <c r="SA7615" s="93"/>
      <c r="SB7615" s="93"/>
      <c r="SC7615" s="93"/>
      <c r="SD7615" s="93"/>
      <c r="SE7615" s="93"/>
      <c r="SF7615" s="93"/>
      <c r="SG7615" s="93"/>
      <c r="SH7615" s="93"/>
      <c r="SI7615" s="93"/>
      <c r="SJ7615" s="93"/>
      <c r="SK7615" s="93"/>
      <c r="SL7615" s="93"/>
      <c r="SM7615" s="93"/>
      <c r="SN7615" s="93"/>
      <c r="SO7615" s="93"/>
      <c r="SP7615" s="93"/>
      <c r="SQ7615" s="93"/>
      <c r="SR7615" s="93"/>
      <c r="SS7615" s="93"/>
      <c r="ST7615" s="93"/>
      <c r="SU7615" s="93"/>
      <c r="SV7615" s="93"/>
      <c r="SW7615" s="93"/>
      <c r="SX7615" s="93"/>
      <c r="SY7615" s="93"/>
      <c r="SZ7615" s="93"/>
      <c r="TA7615" s="93"/>
      <c r="TB7615" s="93"/>
      <c r="TC7615" s="93"/>
      <c r="TD7615" s="93"/>
      <c r="TE7615" s="93"/>
      <c r="TF7615" s="93"/>
      <c r="TG7615" s="93"/>
      <c r="TH7615" s="93"/>
      <c r="TI7615" s="93"/>
      <c r="TJ7615" s="93"/>
      <c r="TK7615" s="93"/>
      <c r="TL7615" s="93"/>
      <c r="TM7615" s="93"/>
      <c r="TN7615" s="93"/>
      <c r="TO7615" s="93"/>
      <c r="TP7615" s="93"/>
      <c r="TQ7615" s="93"/>
      <c r="TR7615" s="93"/>
      <c r="TS7615" s="93"/>
      <c r="TT7615" s="93"/>
      <c r="TU7615" s="93"/>
      <c r="TV7615" s="93"/>
      <c r="TW7615" s="93"/>
      <c r="TX7615" s="93"/>
      <c r="TY7615" s="93"/>
      <c r="TZ7615" s="93"/>
      <c r="UA7615" s="93"/>
      <c r="UB7615" s="93"/>
      <c r="UC7615" s="93"/>
      <c r="UD7615" s="93"/>
      <c r="UE7615" s="93"/>
      <c r="UF7615" s="93"/>
      <c r="UG7615" s="93"/>
      <c r="UH7615" s="93"/>
      <c r="UI7615" s="93"/>
      <c r="UJ7615" s="93"/>
      <c r="UK7615" s="93"/>
      <c r="UL7615" s="93"/>
      <c r="UM7615" s="93"/>
      <c r="UN7615" s="93"/>
      <c r="UO7615" s="93"/>
      <c r="UP7615" s="93"/>
      <c r="UQ7615" s="93"/>
      <c r="UR7615" s="93"/>
      <c r="US7615" s="93"/>
      <c r="UT7615" s="93"/>
      <c r="UU7615" s="93"/>
      <c r="UV7615" s="93"/>
      <c r="UW7615" s="93"/>
      <c r="UX7615" s="93"/>
      <c r="UY7615" s="93"/>
      <c r="UZ7615" s="93"/>
      <c r="VA7615" s="93"/>
      <c r="VB7615" s="93"/>
      <c r="VC7615" s="93"/>
      <c r="VD7615" s="93"/>
      <c r="VE7615" s="93"/>
      <c r="VF7615" s="93"/>
      <c r="VG7615" s="93"/>
      <c r="VH7615" s="93"/>
      <c r="VI7615" s="93"/>
      <c r="VJ7615" s="93"/>
      <c r="VK7615" s="93"/>
      <c r="VL7615" s="93"/>
      <c r="VM7615" s="93"/>
      <c r="VN7615" s="93"/>
      <c r="VO7615" s="93"/>
      <c r="VP7615" s="93"/>
      <c r="VQ7615" s="93"/>
      <c r="VR7615" s="93"/>
      <c r="VS7615" s="93"/>
      <c r="VT7615" s="93"/>
      <c r="VU7615" s="93"/>
      <c r="VV7615" s="93"/>
      <c r="VW7615" s="93"/>
      <c r="VX7615" s="93"/>
      <c r="VY7615" s="93"/>
      <c r="VZ7615" s="93"/>
      <c r="WA7615" s="93"/>
      <c r="WB7615" s="93"/>
      <c r="WC7615" s="93"/>
      <c r="WD7615" s="93"/>
      <c r="WE7615" s="93"/>
      <c r="WF7615" s="93"/>
      <c r="WG7615" s="93"/>
      <c r="WH7615" s="93"/>
      <c r="WI7615" s="93"/>
      <c r="WJ7615" s="93"/>
      <c r="WK7615" s="93"/>
      <c r="WL7615" s="93"/>
      <c r="WM7615" s="93"/>
      <c r="WN7615" s="93"/>
      <c r="WO7615" s="93"/>
      <c r="WP7615" s="93"/>
      <c r="WQ7615" s="93"/>
      <c r="WR7615" s="93"/>
      <c r="WS7615" s="93"/>
      <c r="WT7615" s="93"/>
      <c r="WU7615" s="93"/>
      <c r="WV7615" s="93"/>
      <c r="WW7615" s="93"/>
      <c r="WX7615" s="93"/>
      <c r="WY7615" s="93"/>
      <c r="WZ7615" s="93"/>
      <c r="XA7615" s="93"/>
      <c r="XB7615" s="93"/>
      <c r="XC7615" s="93"/>
      <c r="XD7615" s="93"/>
      <c r="XE7615" s="93"/>
      <c r="XF7615" s="93"/>
      <c r="XG7615" s="93"/>
      <c r="XH7615" s="93"/>
      <c r="XI7615" s="93"/>
      <c r="XJ7615" s="93"/>
      <c r="XK7615" s="93"/>
      <c r="XL7615" s="93"/>
      <c r="XM7615" s="93"/>
      <c r="XN7615" s="93"/>
      <c r="XO7615" s="93"/>
      <c r="XP7615" s="93"/>
      <c r="XQ7615" s="93"/>
      <c r="XR7615" s="93"/>
      <c r="XS7615" s="93"/>
      <c r="XT7615" s="93"/>
      <c r="XU7615" s="93"/>
      <c r="XV7615" s="93"/>
      <c r="XW7615" s="93"/>
      <c r="XX7615" s="93"/>
      <c r="XY7615" s="93"/>
      <c r="XZ7615" s="93"/>
      <c r="YA7615" s="93"/>
      <c r="YB7615" s="93"/>
      <c r="YC7615" s="93"/>
      <c r="YD7615" s="93"/>
      <c r="YE7615" s="93"/>
      <c r="YF7615" s="93"/>
      <c r="YG7615" s="93"/>
      <c r="YH7615" s="93"/>
      <c r="YI7615" s="93"/>
      <c r="YJ7615" s="93"/>
      <c r="YK7615" s="93"/>
      <c r="YL7615" s="93"/>
      <c r="YM7615" s="93"/>
      <c r="YN7615" s="93"/>
      <c r="YO7615" s="93"/>
      <c r="YP7615" s="93"/>
      <c r="YQ7615" s="93"/>
      <c r="YR7615" s="93"/>
      <c r="YS7615" s="93"/>
      <c r="YT7615" s="93"/>
      <c r="YU7615" s="93"/>
      <c r="YV7615" s="93"/>
      <c r="YW7615" s="93"/>
      <c r="YX7615" s="93"/>
      <c r="YY7615" s="93"/>
      <c r="YZ7615" s="93"/>
      <c r="ZA7615" s="93"/>
      <c r="ZB7615" s="93"/>
      <c r="ZC7615" s="93"/>
      <c r="ZD7615" s="93"/>
      <c r="ZE7615" s="93"/>
      <c r="ZF7615" s="93"/>
      <c r="ZG7615" s="93"/>
      <c r="ZH7615" s="93"/>
      <c r="ZI7615" s="93"/>
      <c r="ZJ7615" s="93"/>
      <c r="ZK7615" s="93"/>
      <c r="ZL7615" s="93"/>
      <c r="ZM7615" s="93"/>
      <c r="ZN7615" s="93"/>
      <c r="ZO7615" s="93"/>
      <c r="ZP7615" s="93"/>
      <c r="ZQ7615" s="93"/>
      <c r="ZR7615" s="93"/>
      <c r="ZS7615" s="93"/>
      <c r="ZT7615" s="93"/>
      <c r="ZU7615" s="93"/>
      <c r="ZV7615" s="93"/>
      <c r="ZW7615" s="93"/>
      <c r="ZX7615" s="93"/>
      <c r="ZY7615" s="93"/>
      <c r="ZZ7615" s="93"/>
      <c r="AAA7615" s="93"/>
      <c r="AAB7615" s="93"/>
      <c r="AAC7615" s="93"/>
      <c r="AAD7615" s="93"/>
      <c r="AAE7615" s="93"/>
      <c r="AAF7615" s="93"/>
      <c r="AAG7615" s="93"/>
      <c r="AAH7615" s="93"/>
      <c r="AAI7615" s="93"/>
      <c r="AAJ7615" s="93"/>
      <c r="AAK7615" s="93"/>
      <c r="AAL7615" s="93"/>
      <c r="AAM7615" s="93"/>
      <c r="AAN7615" s="93"/>
      <c r="AAO7615" s="93"/>
      <c r="AAP7615" s="93"/>
      <c r="AAQ7615" s="93"/>
      <c r="AAR7615" s="93"/>
      <c r="AAS7615" s="93"/>
      <c r="AAT7615" s="93"/>
      <c r="AAU7615" s="93"/>
      <c r="AAV7615" s="93"/>
      <c r="AAW7615" s="93"/>
      <c r="AAX7615" s="93"/>
      <c r="AAY7615" s="93"/>
      <c r="AAZ7615" s="93"/>
      <c r="ABA7615" s="93"/>
      <c r="ABB7615" s="93"/>
      <c r="ABC7615" s="93"/>
      <c r="ABD7615" s="93"/>
      <c r="ABE7615" s="93"/>
      <c r="ABF7615" s="93"/>
      <c r="ABG7615" s="93"/>
      <c r="ABH7615" s="93"/>
      <c r="ABI7615" s="93"/>
      <c r="ABJ7615" s="93"/>
      <c r="ABK7615" s="93"/>
      <c r="ABL7615" s="93"/>
      <c r="ABM7615" s="93"/>
      <c r="ABN7615" s="93"/>
      <c r="ABO7615" s="93"/>
      <c r="ABP7615" s="93"/>
      <c r="ABQ7615" s="93"/>
      <c r="ABR7615" s="93"/>
      <c r="ABS7615" s="93"/>
      <c r="ABT7615" s="93"/>
      <c r="ABU7615" s="93"/>
      <c r="ABV7615" s="93"/>
      <c r="ABW7615" s="93"/>
      <c r="ABX7615" s="93"/>
      <c r="ABY7615" s="93"/>
      <c r="ABZ7615" s="93"/>
      <c r="ACA7615" s="93"/>
      <c r="ACB7615" s="93"/>
      <c r="ACC7615" s="93"/>
      <c r="ACD7615" s="93"/>
      <c r="ACE7615" s="93"/>
      <c r="ACF7615" s="93"/>
      <c r="ACG7615" s="93"/>
      <c r="ACH7615" s="93"/>
      <c r="ACI7615" s="93"/>
      <c r="ACJ7615" s="93"/>
      <c r="ACK7615" s="93"/>
      <c r="ACL7615" s="93"/>
      <c r="ACM7615" s="93"/>
      <c r="ACN7615" s="93"/>
      <c r="ACO7615" s="93"/>
      <c r="ACP7615" s="93"/>
      <c r="ACQ7615" s="93"/>
      <c r="ACR7615" s="93"/>
      <c r="ACS7615" s="93"/>
      <c r="ACT7615" s="93"/>
      <c r="ACU7615" s="93"/>
      <c r="ACV7615" s="93"/>
      <c r="ACW7615" s="93"/>
      <c r="ACX7615" s="93"/>
      <c r="ACY7615" s="93"/>
      <c r="ACZ7615" s="93"/>
      <c r="ADA7615" s="93"/>
      <c r="ADB7615" s="93"/>
      <c r="ADC7615" s="93"/>
      <c r="ADD7615" s="93"/>
      <c r="ADE7615" s="93"/>
      <c r="ADF7615" s="93"/>
      <c r="ADG7615" s="93"/>
      <c r="ADH7615" s="93"/>
      <c r="ADI7615" s="93"/>
      <c r="ADJ7615" s="93"/>
      <c r="ADK7615" s="93"/>
      <c r="ADL7615" s="93"/>
      <c r="ADM7615" s="93"/>
      <c r="ADN7615" s="93"/>
      <c r="ADO7615" s="93"/>
      <c r="ADP7615" s="93"/>
      <c r="ADQ7615" s="93"/>
      <c r="ADR7615" s="93"/>
      <c r="ADS7615" s="93"/>
      <c r="ADT7615" s="93"/>
      <c r="ADU7615" s="93"/>
      <c r="ADV7615" s="93"/>
      <c r="ADW7615" s="93"/>
      <c r="ADX7615" s="93"/>
      <c r="ADY7615" s="93"/>
      <c r="ADZ7615" s="93"/>
      <c r="AEA7615" s="93"/>
      <c r="AEB7615" s="93"/>
      <c r="AEC7615" s="93"/>
      <c r="AED7615" s="93"/>
      <c r="AEE7615" s="93"/>
      <c r="AEF7615" s="93"/>
      <c r="AEG7615" s="93"/>
      <c r="AEH7615" s="93"/>
      <c r="AEI7615" s="93"/>
      <c r="AEJ7615" s="93"/>
      <c r="AEK7615" s="93"/>
      <c r="AEL7615" s="93"/>
      <c r="AEM7615" s="93"/>
      <c r="AEN7615" s="93"/>
      <c r="AEO7615" s="93"/>
      <c r="AEP7615" s="93"/>
      <c r="AEQ7615" s="93"/>
      <c r="AER7615" s="93"/>
      <c r="AES7615" s="93"/>
      <c r="AET7615" s="93"/>
      <c r="AEU7615" s="93"/>
      <c r="AEV7615" s="93"/>
      <c r="AEW7615" s="93"/>
      <c r="AEX7615" s="93"/>
      <c r="AEY7615" s="93"/>
      <c r="AEZ7615" s="93"/>
      <c r="AFA7615" s="93"/>
      <c r="AFB7615" s="93"/>
      <c r="AFC7615" s="93"/>
      <c r="AFD7615" s="93"/>
      <c r="AFE7615" s="93"/>
      <c r="AFF7615" s="93"/>
      <c r="AFG7615" s="93"/>
      <c r="AFH7615" s="93"/>
      <c r="AFI7615" s="93"/>
      <c r="AFJ7615" s="93"/>
      <c r="AFK7615" s="93"/>
      <c r="AFL7615" s="93"/>
      <c r="AFM7615" s="93"/>
      <c r="AFN7615" s="93"/>
      <c r="AFO7615" s="93"/>
      <c r="AFP7615" s="93"/>
      <c r="AFQ7615" s="93"/>
      <c r="AFR7615" s="93"/>
      <c r="AFS7615" s="93"/>
      <c r="AFT7615" s="93"/>
      <c r="AFU7615" s="93"/>
      <c r="AFV7615" s="93"/>
      <c r="AFW7615" s="93"/>
      <c r="AFX7615" s="93"/>
      <c r="AFY7615" s="93"/>
      <c r="AFZ7615" s="93"/>
      <c r="AGA7615" s="93"/>
      <c r="AGB7615" s="93"/>
      <c r="AGC7615" s="93"/>
      <c r="AGD7615" s="93"/>
      <c r="AGE7615" s="93"/>
      <c r="AGF7615" s="93"/>
      <c r="AGG7615" s="93"/>
      <c r="AGH7615" s="93"/>
      <c r="AGI7615" s="93"/>
      <c r="AGJ7615" s="93"/>
      <c r="AGK7615" s="93"/>
      <c r="AGL7615" s="93"/>
      <c r="AGM7615" s="93"/>
      <c r="AGN7615" s="93"/>
      <c r="AGO7615" s="93"/>
      <c r="AGP7615" s="93"/>
      <c r="AGQ7615" s="93"/>
      <c r="AGR7615" s="93"/>
      <c r="AGS7615" s="93"/>
      <c r="AGT7615" s="93"/>
      <c r="AGU7615" s="93"/>
      <c r="AGV7615" s="93"/>
      <c r="AGW7615" s="93"/>
      <c r="AGX7615" s="93"/>
      <c r="AGY7615" s="93"/>
      <c r="AGZ7615" s="93"/>
      <c r="AHA7615" s="93"/>
      <c r="AHB7615" s="93"/>
      <c r="AHC7615" s="93"/>
      <c r="AHD7615" s="93"/>
      <c r="AHE7615" s="93"/>
      <c r="AHF7615" s="93"/>
      <c r="AHG7615" s="93"/>
      <c r="AHH7615" s="93"/>
      <c r="AHI7615" s="93"/>
      <c r="AHJ7615" s="93"/>
      <c r="AHK7615" s="93"/>
      <c r="AHL7615" s="93"/>
      <c r="AHM7615" s="93"/>
      <c r="AHN7615" s="93"/>
      <c r="AHO7615" s="93"/>
      <c r="AHP7615" s="93"/>
      <c r="AHQ7615" s="93"/>
      <c r="AHR7615" s="93"/>
      <c r="AHS7615" s="93"/>
      <c r="AHT7615" s="93"/>
      <c r="AHU7615" s="93"/>
      <c r="AHV7615" s="93"/>
      <c r="AHW7615" s="93"/>
      <c r="AHX7615" s="93"/>
      <c r="AHY7615" s="93"/>
      <c r="AHZ7615" s="93"/>
      <c r="AIA7615" s="93"/>
      <c r="AIB7615" s="93"/>
      <c r="AIC7615" s="93"/>
      <c r="AID7615" s="93"/>
      <c r="AIE7615" s="93"/>
      <c r="AIF7615" s="93"/>
      <c r="AIG7615" s="93"/>
      <c r="AIH7615" s="93"/>
      <c r="AII7615" s="93"/>
      <c r="AIJ7615" s="93"/>
      <c r="AIK7615" s="93"/>
      <c r="AIL7615" s="93"/>
      <c r="AIM7615" s="93"/>
      <c r="AIN7615" s="93"/>
      <c r="AIO7615" s="93"/>
      <c r="AIP7615" s="93"/>
      <c r="AIQ7615" s="93"/>
      <c r="AIR7615" s="93"/>
      <c r="AIS7615" s="93"/>
      <c r="AIT7615" s="93"/>
      <c r="AIU7615" s="93"/>
      <c r="AIV7615" s="93"/>
      <c r="AIW7615" s="93"/>
      <c r="AIX7615" s="93"/>
      <c r="AIY7615" s="93"/>
      <c r="AIZ7615" s="93"/>
      <c r="AJA7615" s="93"/>
      <c r="AJB7615" s="93"/>
      <c r="AJC7615" s="93"/>
      <c r="AJD7615" s="93"/>
      <c r="AJE7615" s="93"/>
      <c r="AJF7615" s="93"/>
      <c r="AJG7615" s="93"/>
      <c r="AJH7615" s="93"/>
      <c r="AJI7615" s="93"/>
      <c r="AJJ7615" s="93"/>
      <c r="AJK7615" s="93"/>
      <c r="AJL7615" s="93"/>
      <c r="AJM7615" s="93"/>
      <c r="AJN7615" s="93"/>
      <c r="AJO7615" s="93"/>
      <c r="AJP7615" s="93"/>
      <c r="AJQ7615" s="93"/>
      <c r="AJR7615" s="93"/>
      <c r="AJS7615" s="93"/>
      <c r="AJT7615" s="93"/>
      <c r="AJU7615" s="93"/>
      <c r="AJV7615" s="93"/>
      <c r="AJW7615" s="93"/>
      <c r="AJX7615" s="93"/>
      <c r="AJY7615" s="93"/>
      <c r="AJZ7615" s="93"/>
      <c r="AKA7615" s="93"/>
      <c r="AKB7615" s="93"/>
      <c r="AKC7615" s="93"/>
      <c r="AKD7615" s="93"/>
      <c r="AKE7615" s="93"/>
      <c r="AKF7615" s="93"/>
      <c r="AKG7615" s="93"/>
      <c r="AKH7615" s="93"/>
      <c r="AKI7615" s="93"/>
      <c r="AKJ7615" s="93"/>
      <c r="AKK7615" s="93"/>
      <c r="AKL7615" s="93"/>
      <c r="AKM7615" s="93"/>
      <c r="AKN7615" s="93"/>
      <c r="AKO7615" s="93"/>
      <c r="AKP7615" s="93"/>
      <c r="AKQ7615" s="93"/>
      <c r="AKR7615" s="93"/>
      <c r="AKS7615" s="93"/>
      <c r="AKT7615" s="93"/>
      <c r="AKU7615" s="93"/>
      <c r="AKV7615" s="93"/>
      <c r="AKW7615" s="93"/>
      <c r="AKX7615" s="93"/>
      <c r="AKY7615" s="93"/>
      <c r="AKZ7615" s="93"/>
      <c r="ALA7615" s="93"/>
      <c r="ALB7615" s="93"/>
      <c r="ALC7615" s="93"/>
      <c r="ALD7615" s="93"/>
      <c r="ALE7615" s="93"/>
      <c r="ALF7615" s="93"/>
      <c r="ALG7615" s="93"/>
      <c r="ALH7615" s="93"/>
      <c r="ALI7615" s="93"/>
      <c r="ALJ7615" s="93"/>
      <c r="ALK7615" s="93"/>
      <c r="ALL7615" s="93"/>
      <c r="ALM7615" s="93"/>
      <c r="ALN7615" s="93"/>
      <c r="ALO7615" s="93"/>
      <c r="ALP7615" s="93"/>
      <c r="ALQ7615" s="93"/>
      <c r="ALR7615" s="93"/>
      <c r="ALS7615" s="93"/>
      <c r="ALT7615" s="93"/>
      <c r="ALU7615" s="93"/>
      <c r="ALV7615" s="93"/>
      <c r="ALW7615" s="93"/>
      <c r="ALX7615" s="93"/>
      <c r="ALY7615" s="93"/>
      <c r="ALZ7615" s="93"/>
      <c r="AMA7615" s="93"/>
      <c r="AMB7615" s="93"/>
      <c r="AMC7615" s="93"/>
      <c r="AMD7615" s="93"/>
      <c r="AME7615" s="93"/>
      <c r="AMF7615" s="93"/>
      <c r="AMG7615" s="93"/>
      <c r="AMH7615" s="93"/>
      <c r="AMI7615" s="93"/>
      <c r="AMJ7615" s="93"/>
      <c r="AMK7615" s="93"/>
      <c r="AML7615" s="93"/>
      <c r="AMM7615" s="93"/>
      <c r="AMN7615" s="93"/>
      <c r="AMO7615" s="93"/>
      <c r="AMP7615" s="93"/>
      <c r="AMQ7615" s="93"/>
      <c r="AMR7615" s="93"/>
      <c r="AMS7615" s="93"/>
      <c r="AMT7615" s="93"/>
      <c r="AMU7615" s="93"/>
      <c r="AMV7615" s="93"/>
      <c r="AMW7615" s="93"/>
      <c r="AMX7615" s="93"/>
      <c r="AMY7615" s="93"/>
      <c r="AMZ7615" s="93"/>
      <c r="ANA7615" s="93"/>
      <c r="ANB7615" s="93"/>
      <c r="ANC7615" s="93"/>
      <c r="AND7615" s="93"/>
      <c r="ANE7615" s="93"/>
      <c r="ANF7615" s="93"/>
      <c r="ANG7615" s="93"/>
      <c r="ANH7615" s="93"/>
      <c r="ANI7615" s="93"/>
      <c r="ANJ7615" s="93"/>
      <c r="ANK7615" s="93"/>
      <c r="ANL7615" s="93"/>
      <c r="ANM7615" s="93"/>
      <c r="ANN7615" s="93"/>
      <c r="ANO7615" s="93"/>
      <c r="ANP7615" s="93"/>
      <c r="ANQ7615" s="93"/>
      <c r="ANR7615" s="93"/>
      <c r="ANS7615" s="93"/>
      <c r="ANT7615" s="93"/>
      <c r="ANU7615" s="93"/>
      <c r="ANV7615" s="93"/>
      <c r="ANW7615" s="93"/>
      <c r="ANX7615" s="93"/>
      <c r="ANY7615" s="93"/>
      <c r="ANZ7615" s="93"/>
      <c r="AOA7615" s="93"/>
      <c r="AOB7615" s="93"/>
      <c r="AOC7615" s="93"/>
      <c r="AOD7615" s="93"/>
      <c r="AOE7615" s="93"/>
      <c r="AOF7615" s="93"/>
      <c r="AOG7615" s="93"/>
      <c r="AOH7615" s="93"/>
      <c r="AOI7615" s="93"/>
      <c r="AOJ7615" s="93"/>
      <c r="AOK7615" s="93"/>
      <c r="AOL7615" s="93"/>
      <c r="AOM7615" s="93"/>
      <c r="AON7615" s="93"/>
      <c r="AOO7615" s="93"/>
      <c r="AOP7615" s="93"/>
      <c r="AOQ7615" s="93"/>
      <c r="AOR7615" s="93"/>
      <c r="AOS7615" s="93"/>
      <c r="AOT7615" s="93"/>
      <c r="AOU7615" s="93"/>
      <c r="AOV7615" s="93"/>
      <c r="AOW7615" s="93"/>
      <c r="AOX7615" s="93"/>
      <c r="AOY7615" s="93"/>
      <c r="AOZ7615" s="93"/>
      <c r="APA7615" s="93"/>
      <c r="APB7615" s="93"/>
      <c r="APC7615" s="93"/>
      <c r="APD7615" s="93"/>
      <c r="APE7615" s="93"/>
      <c r="APF7615" s="93"/>
      <c r="APG7615" s="93"/>
      <c r="APH7615" s="93"/>
      <c r="API7615" s="93"/>
      <c r="APJ7615" s="93"/>
      <c r="APK7615" s="93"/>
      <c r="APL7615" s="93"/>
      <c r="APM7615" s="93"/>
      <c r="APN7615" s="93"/>
      <c r="APO7615" s="93"/>
      <c r="APP7615" s="93"/>
      <c r="APQ7615" s="93"/>
      <c r="APR7615" s="93"/>
      <c r="APS7615" s="93"/>
      <c r="APT7615" s="93"/>
      <c r="APU7615" s="93"/>
      <c r="APV7615" s="93"/>
      <c r="APW7615" s="93"/>
      <c r="APX7615" s="93"/>
      <c r="APY7615" s="93"/>
      <c r="APZ7615" s="93"/>
      <c r="AQA7615" s="93"/>
      <c r="AQB7615" s="93"/>
      <c r="AQC7615" s="93"/>
      <c r="AQD7615" s="93"/>
      <c r="AQE7615" s="93"/>
      <c r="AQF7615" s="93"/>
      <c r="AQG7615" s="93"/>
      <c r="AQH7615" s="93"/>
      <c r="AQI7615" s="93"/>
      <c r="AQJ7615" s="93"/>
      <c r="AQK7615" s="93"/>
      <c r="AQL7615" s="93"/>
      <c r="AQM7615" s="93"/>
      <c r="AQN7615" s="93"/>
      <c r="AQO7615" s="93"/>
      <c r="AQP7615" s="93"/>
      <c r="AQQ7615" s="93"/>
      <c r="AQR7615" s="93"/>
      <c r="AQS7615" s="93"/>
      <c r="AQT7615" s="93"/>
      <c r="AQU7615" s="93"/>
      <c r="AQV7615" s="93"/>
      <c r="AQW7615" s="93"/>
      <c r="AQX7615" s="93"/>
      <c r="AQY7615" s="93"/>
      <c r="AQZ7615" s="93"/>
      <c r="ARA7615" s="93"/>
      <c r="ARB7615" s="93"/>
      <c r="ARC7615" s="93"/>
      <c r="ARD7615" s="93"/>
      <c r="ARE7615" s="93"/>
      <c r="ARF7615" s="93"/>
      <c r="ARG7615" s="93"/>
      <c r="ARH7615" s="93"/>
      <c r="ARI7615" s="93"/>
      <c r="ARJ7615" s="93"/>
      <c r="ARK7615" s="93"/>
      <c r="ARL7615" s="93"/>
      <c r="ARM7615" s="93"/>
      <c r="ARN7615" s="93"/>
      <c r="ARO7615" s="93"/>
      <c r="ARP7615" s="93"/>
      <c r="ARQ7615" s="93"/>
      <c r="ARR7615" s="93"/>
      <c r="ARS7615" s="93"/>
      <c r="ART7615" s="93"/>
      <c r="ARU7615" s="93"/>
      <c r="ARV7615" s="93"/>
      <c r="ARW7615" s="93"/>
      <c r="ARX7615" s="93"/>
      <c r="ARY7615" s="93"/>
      <c r="ARZ7615" s="93"/>
      <c r="ASA7615" s="93"/>
      <c r="ASB7615" s="93"/>
      <c r="ASC7615" s="93"/>
      <c r="ASD7615" s="93"/>
      <c r="ASE7615" s="93"/>
      <c r="ASF7615" s="93"/>
      <c r="ASG7615" s="93"/>
      <c r="ASH7615" s="93"/>
      <c r="ASI7615" s="93"/>
      <c r="ASJ7615" s="93"/>
      <c r="ASK7615" s="93"/>
      <c r="ASL7615" s="93"/>
      <c r="ASM7615" s="93"/>
      <c r="ASN7615" s="93"/>
      <c r="ASO7615" s="93"/>
      <c r="ASP7615" s="93"/>
      <c r="ASQ7615" s="93"/>
      <c r="ASR7615" s="93"/>
      <c r="ASS7615" s="93"/>
      <c r="AST7615" s="93"/>
      <c r="ASU7615" s="93"/>
      <c r="ASV7615" s="93"/>
      <c r="ASW7615" s="93"/>
      <c r="ASX7615" s="93"/>
      <c r="ASY7615" s="93"/>
      <c r="ASZ7615" s="93"/>
      <c r="ATA7615" s="93"/>
      <c r="ATB7615" s="93"/>
      <c r="ATC7615" s="93"/>
      <c r="ATD7615" s="93"/>
      <c r="ATE7615" s="93"/>
      <c r="ATF7615" s="93"/>
      <c r="ATG7615" s="93"/>
      <c r="ATH7615" s="93"/>
      <c r="ATI7615" s="93"/>
      <c r="ATJ7615" s="93"/>
      <c r="ATK7615" s="93"/>
      <c r="ATL7615" s="93"/>
      <c r="ATM7615" s="93"/>
      <c r="ATN7615" s="93"/>
      <c r="ATO7615" s="93"/>
      <c r="ATP7615" s="93"/>
      <c r="ATQ7615" s="93"/>
      <c r="ATR7615" s="93"/>
      <c r="ATS7615" s="93"/>
      <c r="ATT7615" s="93"/>
      <c r="ATU7615" s="93"/>
      <c r="ATV7615" s="93"/>
      <c r="ATW7615" s="93"/>
      <c r="ATX7615" s="93"/>
      <c r="ATY7615" s="93"/>
      <c r="ATZ7615" s="93"/>
      <c r="AUA7615" s="93"/>
      <c r="AUB7615" s="93"/>
      <c r="AUC7615" s="93"/>
      <c r="AUD7615" s="93"/>
      <c r="AUE7615" s="93"/>
      <c r="AUF7615" s="93"/>
      <c r="AUG7615" s="93"/>
      <c r="AUH7615" s="93"/>
      <c r="AUI7615" s="93"/>
      <c r="AUJ7615" s="93"/>
      <c r="AUK7615" s="93"/>
      <c r="AUL7615" s="93"/>
      <c r="AUM7615" s="93"/>
      <c r="AUN7615" s="93"/>
      <c r="AUO7615" s="93"/>
      <c r="AUP7615" s="93"/>
      <c r="AUQ7615" s="93"/>
      <c r="AUR7615" s="93"/>
      <c r="AUS7615" s="93"/>
      <c r="AUT7615" s="93"/>
      <c r="AUU7615" s="93"/>
      <c r="AUV7615" s="93"/>
      <c r="AUW7615" s="93"/>
      <c r="AUX7615" s="93"/>
      <c r="AUY7615" s="93"/>
      <c r="AUZ7615" s="93"/>
      <c r="AVA7615" s="93"/>
      <c r="AVB7615" s="93"/>
      <c r="AVC7615" s="93"/>
      <c r="AVD7615" s="93"/>
      <c r="AVE7615" s="93"/>
      <c r="AVF7615" s="93"/>
      <c r="AVG7615" s="93"/>
      <c r="AVH7615" s="93"/>
      <c r="AVI7615" s="93"/>
      <c r="AVJ7615" s="93"/>
      <c r="AVK7615" s="93"/>
      <c r="AVL7615" s="93"/>
      <c r="AVM7615" s="93"/>
      <c r="AVN7615" s="93"/>
      <c r="AVO7615" s="93"/>
      <c r="AVP7615" s="93"/>
      <c r="AVQ7615" s="93"/>
      <c r="AVR7615" s="93"/>
      <c r="AVS7615" s="93"/>
      <c r="AVT7615" s="93"/>
      <c r="AVU7615" s="93"/>
      <c r="AVV7615" s="93"/>
      <c r="AVW7615" s="93"/>
      <c r="AVX7615" s="93"/>
      <c r="AVY7615" s="93"/>
      <c r="AVZ7615" s="93"/>
      <c r="AWA7615" s="93"/>
      <c r="AWB7615" s="93"/>
      <c r="AWC7615" s="93"/>
      <c r="AWD7615" s="93"/>
      <c r="AWE7615" s="93"/>
      <c r="AWF7615" s="93"/>
      <c r="AWG7615" s="93"/>
      <c r="AWH7615" s="93"/>
      <c r="AWI7615" s="93"/>
      <c r="AWJ7615" s="93"/>
      <c r="AWK7615" s="93"/>
      <c r="AWL7615" s="93"/>
      <c r="AWM7615" s="93"/>
      <c r="AWN7615" s="93"/>
      <c r="AWO7615" s="93"/>
      <c r="AWP7615" s="93"/>
      <c r="AWQ7615" s="93"/>
      <c r="AWR7615" s="93"/>
      <c r="AWS7615" s="93"/>
      <c r="AWT7615" s="93"/>
      <c r="AWU7615" s="93"/>
      <c r="AWV7615" s="93"/>
      <c r="AWW7615" s="93"/>
      <c r="AWX7615" s="93"/>
      <c r="AWY7615" s="93"/>
      <c r="AWZ7615" s="93"/>
      <c r="AXA7615" s="93"/>
      <c r="AXB7615" s="93"/>
      <c r="AXC7615" s="93"/>
      <c r="AXD7615" s="93"/>
      <c r="AXE7615" s="93"/>
      <c r="AXF7615" s="93"/>
      <c r="AXG7615" s="93"/>
      <c r="AXH7615" s="93"/>
      <c r="AXI7615" s="93"/>
      <c r="AXJ7615" s="93"/>
      <c r="AXK7615" s="93"/>
      <c r="AXL7615" s="93"/>
      <c r="AXM7615" s="93"/>
      <c r="AXN7615" s="93"/>
      <c r="AXO7615" s="93"/>
      <c r="AXP7615" s="93"/>
      <c r="AXQ7615" s="93"/>
      <c r="AXR7615" s="93"/>
      <c r="AXS7615" s="93"/>
      <c r="AXT7615" s="93"/>
      <c r="AXU7615" s="93"/>
      <c r="AXV7615" s="93"/>
      <c r="AXW7615" s="93"/>
      <c r="AXX7615" s="93"/>
      <c r="AXY7615" s="93"/>
      <c r="AXZ7615" s="93"/>
      <c r="AYA7615" s="93"/>
      <c r="AYB7615" s="93"/>
      <c r="AYC7615" s="93"/>
      <c r="AYD7615" s="93"/>
      <c r="AYE7615" s="93"/>
      <c r="AYF7615" s="93"/>
      <c r="AYG7615" s="93"/>
      <c r="AYH7615" s="93"/>
      <c r="AYI7615" s="93"/>
      <c r="AYJ7615" s="93"/>
      <c r="AYK7615" s="93"/>
      <c r="AYL7615" s="93"/>
      <c r="AYM7615" s="93"/>
      <c r="AYN7615" s="93"/>
      <c r="AYO7615" s="93"/>
      <c r="AYP7615" s="93"/>
      <c r="AYQ7615" s="93"/>
      <c r="AYR7615" s="93"/>
      <c r="AYS7615" s="93"/>
      <c r="AYT7615" s="93"/>
      <c r="AYU7615" s="93"/>
      <c r="AYV7615" s="93"/>
      <c r="AYW7615" s="93"/>
      <c r="AYX7615" s="93"/>
      <c r="AYY7615" s="93"/>
      <c r="AYZ7615" s="93"/>
      <c r="AZA7615" s="93"/>
      <c r="AZB7615" s="93"/>
      <c r="AZC7615" s="93"/>
      <c r="AZD7615" s="93"/>
      <c r="AZE7615" s="93"/>
      <c r="AZF7615" s="93"/>
      <c r="AZG7615" s="93"/>
      <c r="AZH7615" s="93"/>
      <c r="AZI7615" s="93"/>
      <c r="AZJ7615" s="93"/>
      <c r="AZK7615" s="93"/>
      <c r="AZL7615" s="93"/>
      <c r="AZM7615" s="93"/>
      <c r="AZN7615" s="93"/>
      <c r="AZO7615" s="93"/>
      <c r="AZP7615" s="93"/>
      <c r="AZQ7615" s="93"/>
      <c r="AZR7615" s="93"/>
      <c r="AZS7615" s="93"/>
      <c r="AZT7615" s="93"/>
      <c r="AZU7615" s="93"/>
      <c r="AZV7615" s="93"/>
      <c r="AZW7615" s="93"/>
      <c r="AZX7615" s="93"/>
      <c r="AZY7615" s="93"/>
      <c r="AZZ7615" s="93"/>
      <c r="BAA7615" s="93"/>
      <c r="BAB7615" s="93"/>
      <c r="BAC7615" s="93"/>
      <c r="BAD7615" s="93"/>
      <c r="BAE7615" s="93"/>
      <c r="BAF7615" s="93"/>
      <c r="BAG7615" s="93"/>
      <c r="BAH7615" s="93"/>
      <c r="BAI7615" s="93"/>
      <c r="BAJ7615" s="93"/>
      <c r="BAK7615" s="93"/>
      <c r="BAL7615" s="93"/>
      <c r="BAM7615" s="93"/>
      <c r="BAN7615" s="93"/>
      <c r="BAO7615" s="93"/>
      <c r="BAP7615" s="93"/>
      <c r="BAQ7615" s="93"/>
      <c r="BAR7615" s="93"/>
      <c r="BAS7615" s="93"/>
      <c r="BAT7615" s="93"/>
      <c r="BAU7615" s="93"/>
      <c r="BAV7615" s="93"/>
      <c r="BAW7615" s="93"/>
      <c r="BAX7615" s="93"/>
      <c r="BAY7615" s="93"/>
      <c r="BAZ7615" s="93"/>
      <c r="BBA7615" s="93"/>
      <c r="BBB7615" s="93"/>
      <c r="BBC7615" s="93"/>
      <c r="BBD7615" s="93"/>
      <c r="BBE7615" s="93"/>
      <c r="BBF7615" s="93"/>
      <c r="BBG7615" s="93"/>
      <c r="BBH7615" s="93"/>
      <c r="BBI7615" s="93"/>
      <c r="BBJ7615" s="93"/>
      <c r="BBK7615" s="93"/>
      <c r="BBL7615" s="93"/>
      <c r="BBM7615" s="93"/>
      <c r="BBN7615" s="93"/>
      <c r="BBO7615" s="93"/>
      <c r="BBP7615" s="93"/>
      <c r="BBQ7615" s="93"/>
      <c r="BBR7615" s="93"/>
      <c r="BBS7615" s="93"/>
      <c r="BBT7615" s="93"/>
      <c r="BBU7615" s="93"/>
      <c r="BBV7615" s="93"/>
      <c r="BBW7615" s="93"/>
      <c r="BBX7615" s="93"/>
      <c r="BBY7615" s="93"/>
      <c r="BBZ7615" s="93"/>
      <c r="BCA7615" s="93"/>
      <c r="BCB7615" s="93"/>
      <c r="BCC7615" s="93"/>
      <c r="BCD7615" s="93"/>
      <c r="BCE7615" s="93"/>
      <c r="BCF7615" s="93"/>
      <c r="BCG7615" s="93"/>
      <c r="BCH7615" s="93"/>
      <c r="BCI7615" s="93"/>
      <c r="BCJ7615" s="93"/>
      <c r="BCK7615" s="93"/>
      <c r="BCL7615" s="93"/>
      <c r="BCM7615" s="93"/>
      <c r="BCN7615" s="93"/>
      <c r="BCO7615" s="93"/>
      <c r="BCP7615" s="93"/>
      <c r="BCQ7615" s="93"/>
      <c r="BCR7615" s="93"/>
      <c r="BCS7615" s="93"/>
      <c r="BCT7615" s="93"/>
      <c r="BCU7615" s="93"/>
      <c r="BCV7615" s="93"/>
      <c r="BCW7615" s="93"/>
      <c r="BCX7615" s="93"/>
      <c r="BCY7615" s="93"/>
      <c r="BCZ7615" s="93"/>
      <c r="BDA7615" s="93"/>
      <c r="BDB7615" s="93"/>
      <c r="BDC7615" s="93"/>
      <c r="BDD7615" s="93"/>
      <c r="BDE7615" s="93"/>
      <c r="BDF7615" s="93"/>
      <c r="BDG7615" s="93"/>
      <c r="BDH7615" s="93"/>
      <c r="BDI7615" s="93"/>
      <c r="BDJ7615" s="93"/>
      <c r="BDK7615" s="93"/>
      <c r="BDL7615" s="93"/>
      <c r="BDM7615" s="93"/>
      <c r="BDN7615" s="93"/>
      <c r="BDO7615" s="93"/>
      <c r="BDP7615" s="93"/>
      <c r="BDQ7615" s="93"/>
      <c r="BDR7615" s="93"/>
      <c r="BDS7615" s="93"/>
      <c r="BDT7615" s="93"/>
      <c r="BDU7615" s="93"/>
      <c r="BDV7615" s="93"/>
      <c r="BDW7615" s="93"/>
      <c r="BDX7615" s="93"/>
      <c r="BDY7615" s="93"/>
      <c r="BDZ7615" s="93"/>
      <c r="BEA7615" s="93"/>
      <c r="BEB7615" s="93"/>
      <c r="BEC7615" s="93"/>
      <c r="BED7615" s="93"/>
      <c r="BEE7615" s="93"/>
      <c r="BEF7615" s="93"/>
      <c r="BEG7615" s="93"/>
      <c r="BEH7615" s="93"/>
      <c r="BEI7615" s="93"/>
      <c r="BEJ7615" s="93"/>
      <c r="BEK7615" s="93"/>
      <c r="BEL7615" s="93"/>
      <c r="BEM7615" s="93"/>
      <c r="BEN7615" s="93"/>
      <c r="BEO7615" s="93"/>
      <c r="BEP7615" s="93"/>
      <c r="BEQ7615" s="93"/>
      <c r="BER7615" s="93"/>
      <c r="BES7615" s="93"/>
      <c r="BET7615" s="93"/>
      <c r="BEU7615" s="93"/>
      <c r="BEV7615" s="93"/>
      <c r="BEW7615" s="93"/>
      <c r="BEX7615" s="93"/>
      <c r="BEY7615" s="93"/>
      <c r="BEZ7615" s="93"/>
      <c r="BFA7615" s="93"/>
      <c r="BFB7615" s="93"/>
      <c r="BFC7615" s="93"/>
      <c r="BFD7615" s="93"/>
      <c r="BFE7615" s="93"/>
      <c r="BFF7615" s="93"/>
      <c r="BFG7615" s="93"/>
      <c r="BFH7615" s="93"/>
      <c r="BFI7615" s="93"/>
      <c r="BFJ7615" s="93"/>
      <c r="BFK7615" s="93"/>
      <c r="BFL7615" s="93"/>
      <c r="BFM7615" s="93"/>
      <c r="BFN7615" s="93"/>
      <c r="BFO7615" s="93"/>
      <c r="BFP7615" s="93"/>
      <c r="BFQ7615" s="93"/>
      <c r="BFR7615" s="93"/>
      <c r="BFS7615" s="93"/>
      <c r="BFT7615" s="93"/>
      <c r="BFU7615" s="93"/>
      <c r="BFV7615" s="93"/>
      <c r="BFW7615" s="93"/>
      <c r="BFX7615" s="93"/>
      <c r="BFY7615" s="93"/>
      <c r="BFZ7615" s="93"/>
      <c r="BGA7615" s="93"/>
      <c r="BGB7615" s="93"/>
      <c r="BGC7615" s="93"/>
      <c r="BGD7615" s="93"/>
      <c r="BGE7615" s="93"/>
      <c r="BGF7615" s="93"/>
      <c r="BGG7615" s="93"/>
      <c r="BGH7615" s="93"/>
      <c r="BGI7615" s="93"/>
      <c r="BGJ7615" s="93"/>
      <c r="BGK7615" s="93"/>
      <c r="BGL7615" s="93"/>
      <c r="BGM7615" s="93"/>
      <c r="BGN7615" s="93"/>
      <c r="BGO7615" s="93"/>
      <c r="BGP7615" s="93"/>
      <c r="BGQ7615" s="93"/>
      <c r="BGR7615" s="93"/>
      <c r="BGS7615" s="93"/>
      <c r="BGT7615" s="93"/>
      <c r="BGU7615" s="93"/>
      <c r="BGV7615" s="93"/>
      <c r="BGW7615" s="93"/>
      <c r="BGX7615" s="93"/>
      <c r="BGY7615" s="93"/>
      <c r="BGZ7615" s="93"/>
      <c r="BHA7615" s="93"/>
      <c r="BHB7615" s="93"/>
      <c r="BHC7615" s="93"/>
      <c r="BHD7615" s="93"/>
      <c r="BHE7615" s="93"/>
      <c r="BHF7615" s="93"/>
      <c r="BHG7615" s="93"/>
      <c r="BHH7615" s="93"/>
      <c r="BHI7615" s="93"/>
      <c r="BHJ7615" s="93"/>
      <c r="BHK7615" s="93"/>
      <c r="BHL7615" s="93"/>
      <c r="BHM7615" s="93"/>
      <c r="BHN7615" s="93"/>
      <c r="BHO7615" s="93"/>
      <c r="BHP7615" s="93"/>
      <c r="BHQ7615" s="93"/>
      <c r="BHR7615" s="93"/>
      <c r="BHS7615" s="93"/>
      <c r="BHT7615" s="93"/>
      <c r="BHU7615" s="93"/>
      <c r="BHV7615" s="93"/>
      <c r="BHW7615" s="93"/>
      <c r="BHX7615" s="93"/>
      <c r="BHY7615" s="93"/>
      <c r="BHZ7615" s="93"/>
      <c r="BIA7615" s="93"/>
      <c r="BIB7615" s="93"/>
      <c r="BIC7615" s="93"/>
      <c r="BID7615" s="93"/>
      <c r="BIE7615" s="93"/>
      <c r="BIF7615" s="93"/>
      <c r="BIG7615" s="93"/>
      <c r="BIH7615" s="93"/>
      <c r="BII7615" s="93"/>
      <c r="BIJ7615" s="93"/>
      <c r="BIK7615" s="93"/>
      <c r="BIL7615" s="93"/>
      <c r="BIM7615" s="93"/>
      <c r="BIN7615" s="93"/>
      <c r="BIO7615" s="93"/>
      <c r="BIP7615" s="93"/>
      <c r="BIQ7615" s="93"/>
      <c r="BIR7615" s="93"/>
      <c r="BIS7615" s="93"/>
      <c r="BIT7615" s="93"/>
      <c r="BIU7615" s="93"/>
      <c r="BIV7615" s="93"/>
      <c r="BIW7615" s="93"/>
      <c r="BIX7615" s="93"/>
      <c r="BIY7615" s="93"/>
      <c r="BIZ7615" s="93"/>
      <c r="BJA7615" s="93"/>
      <c r="BJB7615" s="93"/>
      <c r="BJC7615" s="93"/>
      <c r="BJD7615" s="93"/>
      <c r="BJE7615" s="93"/>
      <c r="BJF7615" s="93"/>
      <c r="BJG7615" s="93"/>
      <c r="BJH7615" s="93"/>
      <c r="BJI7615" s="93"/>
      <c r="BJJ7615" s="93"/>
      <c r="BJK7615" s="93"/>
      <c r="BJL7615" s="93"/>
      <c r="BJM7615" s="93"/>
      <c r="BJN7615" s="93"/>
      <c r="BJO7615" s="93"/>
      <c r="BJP7615" s="93"/>
      <c r="BJQ7615" s="93"/>
      <c r="BJR7615" s="93"/>
      <c r="BJS7615" s="93"/>
      <c r="BJT7615" s="93"/>
      <c r="BJU7615" s="93"/>
      <c r="BJV7615" s="93"/>
      <c r="BJW7615" s="93"/>
      <c r="BJX7615" s="93"/>
      <c r="BJY7615" s="93"/>
      <c r="BJZ7615" s="93"/>
      <c r="BKA7615" s="93"/>
      <c r="BKB7615" s="93"/>
      <c r="BKC7615" s="93"/>
      <c r="BKD7615" s="93"/>
      <c r="BKE7615" s="93"/>
      <c r="BKF7615" s="93"/>
      <c r="BKG7615" s="93"/>
      <c r="BKH7615" s="93"/>
      <c r="BKI7615" s="93"/>
      <c r="BKJ7615" s="93"/>
      <c r="BKK7615" s="93"/>
      <c r="BKL7615" s="93"/>
      <c r="BKM7615" s="93"/>
      <c r="BKN7615" s="93"/>
      <c r="BKO7615" s="93"/>
      <c r="BKP7615" s="93"/>
      <c r="BKQ7615" s="93"/>
      <c r="BKR7615" s="93"/>
      <c r="BKS7615" s="93"/>
      <c r="BKT7615" s="93"/>
      <c r="BKU7615" s="93"/>
      <c r="BKV7615" s="93"/>
      <c r="BKW7615" s="93"/>
      <c r="BKX7615" s="93"/>
      <c r="BKY7615" s="93"/>
      <c r="BKZ7615" s="93"/>
      <c r="BLA7615" s="93"/>
      <c r="BLB7615" s="93"/>
      <c r="BLC7615" s="93"/>
      <c r="BLD7615" s="93"/>
      <c r="BLE7615" s="93"/>
      <c r="BLF7615" s="93"/>
      <c r="BLG7615" s="93"/>
      <c r="BLH7615" s="93"/>
      <c r="BLI7615" s="93"/>
      <c r="BLJ7615" s="93"/>
      <c r="BLK7615" s="93"/>
      <c r="BLL7615" s="93"/>
      <c r="BLM7615" s="93"/>
      <c r="BLN7615" s="93"/>
      <c r="BLO7615" s="93"/>
      <c r="BLP7615" s="93"/>
      <c r="BLQ7615" s="93"/>
      <c r="BLR7615" s="93"/>
      <c r="BLS7615" s="93"/>
      <c r="BLT7615" s="93"/>
      <c r="BLU7615" s="93"/>
      <c r="BLV7615" s="93"/>
      <c r="BLW7615" s="93"/>
      <c r="BLX7615" s="93"/>
      <c r="BLY7615" s="93"/>
      <c r="BLZ7615" s="93"/>
      <c r="BMA7615" s="93"/>
      <c r="BMB7615" s="93"/>
      <c r="BMC7615" s="93"/>
      <c r="BMD7615" s="93"/>
      <c r="BME7615" s="93"/>
      <c r="BMF7615" s="93"/>
      <c r="BMG7615" s="93"/>
      <c r="BMH7615" s="93"/>
      <c r="BMI7615" s="93"/>
      <c r="BMJ7615" s="93"/>
      <c r="BMK7615" s="93"/>
      <c r="BML7615" s="93"/>
      <c r="BMM7615" s="93"/>
      <c r="BMN7615" s="93"/>
      <c r="BMO7615" s="93"/>
      <c r="BMP7615" s="93"/>
      <c r="BMQ7615" s="93"/>
      <c r="BMR7615" s="93"/>
      <c r="BMS7615" s="93"/>
      <c r="BMT7615" s="93"/>
      <c r="BMU7615" s="93"/>
      <c r="BMV7615" s="93"/>
      <c r="BMW7615" s="93"/>
      <c r="BMX7615" s="93"/>
      <c r="BMY7615" s="93"/>
      <c r="BMZ7615" s="93"/>
      <c r="BNA7615" s="93"/>
      <c r="BNB7615" s="93"/>
      <c r="BNC7615" s="93"/>
      <c r="BND7615" s="93"/>
      <c r="BNE7615" s="93"/>
      <c r="BNF7615" s="93"/>
      <c r="BNG7615" s="93"/>
      <c r="BNH7615" s="93"/>
      <c r="BNI7615" s="93"/>
      <c r="BNJ7615" s="93"/>
      <c r="BNK7615" s="93"/>
      <c r="BNL7615" s="93"/>
      <c r="BNM7615" s="93"/>
      <c r="BNN7615" s="93"/>
      <c r="BNO7615" s="93"/>
      <c r="BNP7615" s="93"/>
      <c r="BNQ7615" s="93"/>
      <c r="BNR7615" s="93"/>
      <c r="BNS7615" s="93"/>
      <c r="BNT7615" s="93"/>
      <c r="BNU7615" s="93"/>
      <c r="BNV7615" s="93"/>
      <c r="BNW7615" s="93"/>
      <c r="BNX7615" s="93"/>
      <c r="BNY7615" s="93"/>
      <c r="BNZ7615" s="93"/>
      <c r="BOA7615" s="93"/>
      <c r="BOB7615" s="93"/>
      <c r="BOC7615" s="93"/>
      <c r="BOD7615" s="93"/>
      <c r="BOE7615" s="93"/>
      <c r="BOF7615" s="93"/>
      <c r="BOG7615" s="93"/>
      <c r="BOH7615" s="93"/>
      <c r="BOI7615" s="93"/>
      <c r="BOJ7615" s="93"/>
      <c r="BOK7615" s="93"/>
      <c r="BOL7615" s="93"/>
      <c r="BOM7615" s="93"/>
      <c r="BON7615" s="93"/>
      <c r="BOO7615" s="93"/>
      <c r="BOP7615" s="93"/>
      <c r="BOQ7615" s="93"/>
      <c r="BOR7615" s="93"/>
      <c r="BOS7615" s="93"/>
      <c r="BOT7615" s="93"/>
      <c r="BOU7615" s="93"/>
      <c r="BOV7615" s="93"/>
      <c r="BOW7615" s="93"/>
      <c r="BOX7615" s="93"/>
      <c r="BOY7615" s="93"/>
      <c r="BOZ7615" s="93"/>
      <c r="BPA7615" s="93"/>
      <c r="BPB7615" s="93"/>
      <c r="BPC7615" s="93"/>
      <c r="BPD7615" s="93"/>
      <c r="BPE7615" s="93"/>
      <c r="BPF7615" s="93"/>
      <c r="BPG7615" s="93"/>
      <c r="BPH7615" s="93"/>
      <c r="BPI7615" s="93"/>
      <c r="BPJ7615" s="93"/>
      <c r="BPK7615" s="93"/>
      <c r="BPL7615" s="93"/>
      <c r="BPM7615" s="93"/>
      <c r="BPN7615" s="93"/>
      <c r="BPO7615" s="93"/>
      <c r="BPP7615" s="93"/>
      <c r="BPQ7615" s="93"/>
      <c r="BPR7615" s="93"/>
      <c r="BPS7615" s="93"/>
      <c r="BPT7615" s="93"/>
      <c r="BPU7615" s="93"/>
      <c r="BPV7615" s="93"/>
      <c r="BPW7615" s="93"/>
      <c r="BPX7615" s="93"/>
      <c r="BPY7615" s="93"/>
      <c r="BPZ7615" s="93"/>
      <c r="BQA7615" s="93"/>
      <c r="BQB7615" s="93"/>
      <c r="BQC7615" s="93"/>
      <c r="BQD7615" s="93"/>
      <c r="BQE7615" s="93"/>
      <c r="BQF7615" s="93"/>
      <c r="BQG7615" s="93"/>
      <c r="BQH7615" s="93"/>
      <c r="BQI7615" s="93"/>
      <c r="BQJ7615" s="93"/>
      <c r="BQK7615" s="93"/>
      <c r="BQL7615" s="93"/>
      <c r="BQM7615" s="93"/>
      <c r="BQN7615" s="93"/>
      <c r="BQO7615" s="93"/>
      <c r="BQP7615" s="93"/>
      <c r="BQQ7615" s="93"/>
      <c r="BQR7615" s="93"/>
      <c r="BQS7615" s="93"/>
      <c r="BQT7615" s="93"/>
      <c r="BQU7615" s="93"/>
      <c r="BQV7615" s="93"/>
      <c r="BQW7615" s="93"/>
      <c r="BQX7615" s="93"/>
      <c r="BQY7615" s="93"/>
      <c r="BQZ7615" s="93"/>
      <c r="BRA7615" s="93"/>
      <c r="BRB7615" s="93"/>
      <c r="BRC7615" s="93"/>
      <c r="BRD7615" s="93"/>
      <c r="BRE7615" s="93"/>
      <c r="BRF7615" s="93"/>
      <c r="BRG7615" s="93"/>
      <c r="BRH7615" s="93"/>
      <c r="BRI7615" s="93"/>
      <c r="BRJ7615" s="93"/>
      <c r="BRK7615" s="93"/>
      <c r="BRL7615" s="93"/>
      <c r="BRM7615" s="93"/>
      <c r="BRN7615" s="93"/>
      <c r="BRO7615" s="93"/>
      <c r="BRP7615" s="93"/>
      <c r="BRQ7615" s="93"/>
      <c r="BRR7615" s="93"/>
      <c r="BRS7615" s="93"/>
      <c r="BRT7615" s="93"/>
      <c r="BRU7615" s="93"/>
      <c r="BRV7615" s="93"/>
      <c r="BRW7615" s="93"/>
      <c r="BRX7615" s="93"/>
      <c r="BRY7615" s="93"/>
      <c r="BRZ7615" s="93"/>
      <c r="BSA7615" s="93"/>
      <c r="BSB7615" s="93"/>
      <c r="BSC7615" s="93"/>
      <c r="BSD7615" s="93"/>
      <c r="BSE7615" s="93"/>
      <c r="BSF7615" s="93"/>
      <c r="BSG7615" s="93"/>
      <c r="BSH7615" s="93"/>
      <c r="BSI7615" s="93"/>
      <c r="BSJ7615" s="93"/>
      <c r="BSK7615" s="93"/>
      <c r="BSL7615" s="93"/>
      <c r="BSM7615" s="93"/>
      <c r="BSN7615" s="93"/>
      <c r="BSO7615" s="93"/>
      <c r="BSP7615" s="93"/>
      <c r="BSQ7615" s="93"/>
      <c r="BSR7615" s="93"/>
      <c r="BSS7615" s="93"/>
      <c r="BST7615" s="93"/>
      <c r="BSU7615" s="93"/>
      <c r="BSV7615" s="93"/>
      <c r="BSW7615" s="93"/>
      <c r="BSX7615" s="93"/>
      <c r="BSY7615" s="93"/>
      <c r="BSZ7615" s="93"/>
      <c r="BTA7615" s="93"/>
      <c r="BTB7615" s="93"/>
      <c r="BTC7615" s="93"/>
      <c r="BTD7615" s="93"/>
      <c r="BTE7615" s="93"/>
      <c r="BTF7615" s="93"/>
      <c r="BTG7615" s="93"/>
      <c r="BTH7615" s="93"/>
      <c r="BTI7615" s="93"/>
      <c r="BTJ7615" s="93"/>
      <c r="BTK7615" s="93"/>
      <c r="BTL7615" s="93"/>
      <c r="BTM7615" s="93"/>
      <c r="BTN7615" s="93"/>
      <c r="BTO7615" s="93"/>
      <c r="BTP7615" s="93"/>
      <c r="BTQ7615" s="93"/>
      <c r="BTR7615" s="93"/>
      <c r="BTS7615" s="93"/>
      <c r="BTT7615" s="93"/>
      <c r="BTU7615" s="93"/>
      <c r="BTV7615" s="93"/>
      <c r="BTW7615" s="93"/>
      <c r="BTX7615" s="93"/>
      <c r="BTY7615" s="93"/>
      <c r="BTZ7615" s="93"/>
      <c r="BUA7615" s="93"/>
      <c r="BUB7615" s="93"/>
      <c r="BUC7615" s="93"/>
      <c r="BUD7615" s="93"/>
      <c r="BUE7615" s="93"/>
      <c r="BUF7615" s="93"/>
      <c r="BUG7615" s="93"/>
      <c r="BUH7615" s="93"/>
      <c r="BUI7615" s="93"/>
      <c r="BUJ7615" s="93"/>
      <c r="BUK7615" s="93"/>
      <c r="BUL7615" s="93"/>
      <c r="BUM7615" s="93"/>
      <c r="BUN7615" s="93"/>
      <c r="BUO7615" s="93"/>
      <c r="BUP7615" s="93"/>
      <c r="BUQ7615" s="93"/>
      <c r="BUR7615" s="93"/>
      <c r="BUS7615" s="93"/>
      <c r="BUT7615" s="93"/>
      <c r="BUU7615" s="93"/>
      <c r="BUV7615" s="93"/>
      <c r="BUW7615" s="93"/>
      <c r="BUX7615" s="93"/>
      <c r="BUY7615" s="93"/>
      <c r="BUZ7615" s="93"/>
      <c r="BVA7615" s="93"/>
      <c r="BVB7615" s="93"/>
      <c r="BVC7615" s="93"/>
      <c r="BVD7615" s="93"/>
      <c r="BVE7615" s="93"/>
      <c r="BVF7615" s="93"/>
      <c r="BVG7615" s="93"/>
      <c r="BVH7615" s="93"/>
      <c r="BVI7615" s="93"/>
      <c r="BVJ7615" s="93"/>
      <c r="BVK7615" s="93"/>
      <c r="BVL7615" s="93"/>
      <c r="BVM7615" s="93"/>
      <c r="BVN7615" s="93"/>
      <c r="BVO7615" s="93"/>
      <c r="BVP7615" s="93"/>
      <c r="BVQ7615" s="93"/>
      <c r="BVR7615" s="93"/>
      <c r="BVS7615" s="93"/>
      <c r="BVT7615" s="93"/>
      <c r="BVU7615" s="93"/>
      <c r="BVV7615" s="93"/>
      <c r="BVW7615" s="93"/>
      <c r="BVX7615" s="93"/>
      <c r="BVY7615" s="93"/>
      <c r="BVZ7615" s="93"/>
      <c r="BWA7615" s="93"/>
      <c r="BWB7615" s="93"/>
      <c r="BWC7615" s="93"/>
      <c r="BWD7615" s="93"/>
      <c r="BWE7615" s="93"/>
      <c r="BWF7615" s="93"/>
      <c r="BWG7615" s="93"/>
      <c r="BWH7615" s="93"/>
      <c r="BWI7615" s="93"/>
      <c r="BWJ7615" s="93"/>
      <c r="BWK7615" s="93"/>
      <c r="BWL7615" s="93"/>
      <c r="BWM7615" s="93"/>
      <c r="BWN7615" s="93"/>
      <c r="BWO7615" s="93"/>
      <c r="BWP7615" s="93"/>
      <c r="BWQ7615" s="93"/>
      <c r="BWR7615" s="93"/>
      <c r="BWS7615" s="93"/>
      <c r="BWT7615" s="93"/>
      <c r="BWU7615" s="93"/>
      <c r="BWV7615" s="93"/>
      <c r="BWW7615" s="93"/>
      <c r="BWX7615" s="93"/>
      <c r="BWY7615" s="93"/>
      <c r="BWZ7615" s="93"/>
      <c r="BXA7615" s="93"/>
      <c r="BXB7615" s="93"/>
      <c r="BXC7615" s="93"/>
      <c r="BXD7615" s="93"/>
      <c r="BXE7615" s="93"/>
      <c r="BXF7615" s="93"/>
      <c r="BXG7615" s="93"/>
      <c r="BXH7615" s="93"/>
      <c r="BXI7615" s="93"/>
      <c r="BXJ7615" s="93"/>
      <c r="BXK7615" s="93"/>
      <c r="BXL7615" s="93"/>
      <c r="BXM7615" s="93"/>
      <c r="BXN7615" s="93"/>
      <c r="BXO7615" s="93"/>
      <c r="BXP7615" s="93"/>
      <c r="BXQ7615" s="93"/>
      <c r="BXR7615" s="93"/>
      <c r="BXS7615" s="93"/>
      <c r="BXT7615" s="93"/>
      <c r="BXU7615" s="93"/>
      <c r="BXV7615" s="93"/>
      <c r="BXW7615" s="93"/>
      <c r="BXX7615" s="93"/>
      <c r="BXY7615" s="93"/>
      <c r="BXZ7615" s="93"/>
      <c r="BYA7615" s="93"/>
      <c r="BYB7615" s="93"/>
      <c r="BYC7615" s="93"/>
      <c r="BYD7615" s="93"/>
      <c r="BYE7615" s="93"/>
      <c r="BYF7615" s="93"/>
      <c r="BYG7615" s="93"/>
      <c r="BYH7615" s="93"/>
      <c r="BYI7615" s="93"/>
      <c r="BYJ7615" s="93"/>
      <c r="BYK7615" s="93"/>
      <c r="BYL7615" s="93"/>
      <c r="BYM7615" s="93"/>
      <c r="BYN7615" s="93"/>
      <c r="BYO7615" s="93"/>
      <c r="BYP7615" s="93"/>
      <c r="BYQ7615" s="93"/>
      <c r="BYR7615" s="93"/>
      <c r="BYS7615" s="93"/>
      <c r="BYT7615" s="93"/>
      <c r="BYU7615" s="93"/>
      <c r="BYV7615" s="93"/>
      <c r="BYW7615" s="93"/>
      <c r="BYX7615" s="93"/>
      <c r="BYY7615" s="93"/>
      <c r="BYZ7615" s="93"/>
      <c r="BZA7615" s="93"/>
      <c r="BZB7615" s="93"/>
      <c r="BZC7615" s="93"/>
      <c r="BZD7615" s="93"/>
      <c r="BZE7615" s="93"/>
      <c r="BZF7615" s="93"/>
      <c r="BZG7615" s="93"/>
      <c r="BZH7615" s="93"/>
      <c r="BZI7615" s="93"/>
      <c r="BZJ7615" s="93"/>
      <c r="BZK7615" s="93"/>
      <c r="BZL7615" s="93"/>
      <c r="BZM7615" s="93"/>
      <c r="BZN7615" s="93"/>
      <c r="BZO7615" s="93"/>
      <c r="BZP7615" s="93"/>
      <c r="BZQ7615" s="93"/>
      <c r="BZR7615" s="93"/>
      <c r="BZS7615" s="93"/>
      <c r="BZT7615" s="93"/>
      <c r="BZU7615" s="93"/>
      <c r="BZV7615" s="93"/>
      <c r="BZW7615" s="93"/>
      <c r="BZX7615" s="93"/>
      <c r="BZY7615" s="93"/>
      <c r="BZZ7615" s="93"/>
      <c r="CAA7615" s="93"/>
      <c r="CAB7615" s="93"/>
      <c r="CAC7615" s="93"/>
      <c r="CAD7615" s="93"/>
      <c r="CAE7615" s="93"/>
      <c r="CAF7615" s="93"/>
      <c r="CAG7615" s="93"/>
      <c r="CAH7615" s="93"/>
      <c r="CAI7615" s="93"/>
      <c r="CAJ7615" s="93"/>
      <c r="CAK7615" s="93"/>
      <c r="CAL7615" s="93"/>
      <c r="CAM7615" s="93"/>
      <c r="CAN7615" s="93"/>
      <c r="CAO7615" s="93"/>
      <c r="CAP7615" s="93"/>
      <c r="CAQ7615" s="93"/>
      <c r="CAR7615" s="93"/>
      <c r="CAS7615" s="93"/>
      <c r="CAT7615" s="93"/>
      <c r="CAU7615" s="93"/>
      <c r="CAV7615" s="93"/>
      <c r="CAW7615" s="93"/>
      <c r="CAX7615" s="93"/>
      <c r="CAY7615" s="93"/>
      <c r="CAZ7615" s="93"/>
      <c r="CBA7615" s="93"/>
      <c r="CBB7615" s="93"/>
      <c r="CBC7615" s="93"/>
      <c r="CBD7615" s="93"/>
      <c r="CBE7615" s="93"/>
      <c r="CBF7615" s="93"/>
      <c r="CBG7615" s="93"/>
      <c r="CBH7615" s="93"/>
      <c r="CBI7615" s="93"/>
      <c r="CBJ7615" s="93"/>
      <c r="CBK7615" s="93"/>
      <c r="CBL7615" s="93"/>
      <c r="CBM7615" s="93"/>
      <c r="CBN7615" s="93"/>
      <c r="CBO7615" s="93"/>
      <c r="CBP7615" s="93"/>
      <c r="CBQ7615" s="93"/>
      <c r="CBR7615" s="93"/>
      <c r="CBS7615" s="93"/>
      <c r="CBT7615" s="93"/>
      <c r="CBU7615" s="93"/>
      <c r="CBV7615" s="93"/>
      <c r="CBW7615" s="93"/>
      <c r="CBX7615" s="93"/>
      <c r="CBY7615" s="93"/>
      <c r="CBZ7615" s="93"/>
      <c r="CCA7615" s="93"/>
      <c r="CCB7615" s="93"/>
      <c r="CCC7615" s="93"/>
      <c r="CCD7615" s="93"/>
      <c r="CCE7615" s="93"/>
      <c r="CCF7615" s="93"/>
      <c r="CCG7615" s="93"/>
      <c r="CCH7615" s="93"/>
      <c r="CCI7615" s="93"/>
      <c r="CCJ7615" s="93"/>
      <c r="CCK7615" s="93"/>
      <c r="CCL7615" s="93"/>
      <c r="CCM7615" s="93"/>
      <c r="CCN7615" s="93"/>
      <c r="CCO7615" s="93"/>
      <c r="CCP7615" s="93"/>
      <c r="CCQ7615" s="93"/>
      <c r="CCR7615" s="93"/>
      <c r="CCS7615" s="93"/>
      <c r="CCT7615" s="93"/>
      <c r="CCU7615" s="93"/>
      <c r="CCV7615" s="93"/>
      <c r="CCW7615" s="93"/>
      <c r="CCX7615" s="93"/>
      <c r="CCY7615" s="93"/>
      <c r="CCZ7615" s="93"/>
      <c r="CDA7615" s="93"/>
      <c r="CDB7615" s="93"/>
      <c r="CDC7615" s="93"/>
      <c r="CDD7615" s="93"/>
      <c r="CDE7615" s="93"/>
      <c r="CDF7615" s="93"/>
      <c r="CDG7615" s="93"/>
      <c r="CDH7615" s="93"/>
      <c r="CDI7615" s="93"/>
      <c r="CDJ7615" s="93"/>
      <c r="CDK7615" s="93"/>
      <c r="CDL7615" s="93"/>
      <c r="CDM7615" s="93"/>
      <c r="CDN7615" s="93"/>
      <c r="CDO7615" s="93"/>
      <c r="CDP7615" s="93"/>
      <c r="CDQ7615" s="93"/>
      <c r="CDR7615" s="93"/>
      <c r="CDS7615" s="93"/>
      <c r="CDT7615" s="93"/>
      <c r="CDU7615" s="93"/>
      <c r="CDV7615" s="93"/>
      <c r="CDW7615" s="93"/>
      <c r="CDX7615" s="93"/>
      <c r="CDY7615" s="93"/>
      <c r="CDZ7615" s="93"/>
      <c r="CEA7615" s="93"/>
      <c r="CEB7615" s="93"/>
      <c r="CEC7615" s="93"/>
      <c r="CED7615" s="93"/>
      <c r="CEE7615" s="93"/>
      <c r="CEF7615" s="93"/>
      <c r="CEG7615" s="93"/>
      <c r="CEH7615" s="93"/>
      <c r="CEI7615" s="93"/>
      <c r="CEJ7615" s="93"/>
      <c r="CEK7615" s="93"/>
      <c r="CEL7615" s="93"/>
      <c r="CEM7615" s="93"/>
      <c r="CEN7615" s="93"/>
      <c r="CEO7615" s="93"/>
      <c r="CEP7615" s="93"/>
      <c r="CEQ7615" s="93"/>
      <c r="CER7615" s="93"/>
      <c r="CES7615" s="93"/>
      <c r="CET7615" s="93"/>
      <c r="CEU7615" s="93"/>
      <c r="CEV7615" s="93"/>
      <c r="CEW7615" s="93"/>
      <c r="CEX7615" s="93"/>
      <c r="CEY7615" s="93"/>
      <c r="CEZ7615" s="93"/>
      <c r="CFA7615" s="93"/>
      <c r="CFB7615" s="93"/>
      <c r="CFC7615" s="93"/>
      <c r="CFD7615" s="93"/>
      <c r="CFE7615" s="93"/>
      <c r="CFF7615" s="93"/>
      <c r="CFG7615" s="93"/>
      <c r="CFH7615" s="93"/>
      <c r="CFI7615" s="93"/>
      <c r="CFJ7615" s="93"/>
      <c r="CFK7615" s="93"/>
      <c r="CFL7615" s="93"/>
      <c r="CFM7615" s="93"/>
      <c r="CFN7615" s="93"/>
      <c r="CFO7615" s="93"/>
      <c r="CFP7615" s="93"/>
      <c r="CFQ7615" s="93"/>
      <c r="CFR7615" s="93"/>
      <c r="CFS7615" s="93"/>
      <c r="CFT7615" s="93"/>
      <c r="CFU7615" s="93"/>
      <c r="CFV7615" s="93"/>
      <c r="CFW7615" s="93"/>
      <c r="CFX7615" s="93"/>
      <c r="CFY7615" s="93"/>
      <c r="CFZ7615" s="93"/>
      <c r="CGA7615" s="93"/>
      <c r="CGB7615" s="93"/>
      <c r="CGC7615" s="93"/>
      <c r="CGD7615" s="93"/>
      <c r="CGE7615" s="93"/>
      <c r="CGF7615" s="93"/>
      <c r="CGG7615" s="93"/>
      <c r="CGH7615" s="93"/>
      <c r="CGI7615" s="93"/>
      <c r="CGJ7615" s="93"/>
      <c r="CGK7615" s="93"/>
      <c r="CGL7615" s="93"/>
      <c r="CGM7615" s="93"/>
      <c r="CGN7615" s="93"/>
      <c r="CGO7615" s="93"/>
      <c r="CGP7615" s="93"/>
      <c r="CGQ7615" s="93"/>
      <c r="CGR7615" s="93"/>
      <c r="CGS7615" s="93"/>
      <c r="CGT7615" s="93"/>
      <c r="CGU7615" s="93"/>
      <c r="CGV7615" s="93"/>
      <c r="CGW7615" s="93"/>
      <c r="CGX7615" s="93"/>
      <c r="CGY7615" s="93"/>
      <c r="CGZ7615" s="93"/>
      <c r="CHA7615" s="93"/>
      <c r="CHB7615" s="93"/>
      <c r="CHC7615" s="93"/>
      <c r="CHD7615" s="93"/>
      <c r="CHE7615" s="93"/>
      <c r="CHF7615" s="93"/>
      <c r="CHG7615" s="93"/>
      <c r="CHH7615" s="93"/>
      <c r="CHI7615" s="93"/>
      <c r="CHJ7615" s="93"/>
      <c r="CHK7615" s="93"/>
      <c r="CHL7615" s="93"/>
      <c r="CHM7615" s="93"/>
      <c r="CHN7615" s="93"/>
      <c r="CHO7615" s="93"/>
      <c r="CHP7615" s="93"/>
      <c r="CHQ7615" s="93"/>
      <c r="CHR7615" s="93"/>
      <c r="CHS7615" s="93"/>
      <c r="CHT7615" s="93"/>
      <c r="CHU7615" s="93"/>
      <c r="CHV7615" s="93"/>
      <c r="CHW7615" s="93"/>
      <c r="CHX7615" s="93"/>
      <c r="CHY7615" s="93"/>
      <c r="CHZ7615" s="93"/>
      <c r="CIA7615" s="93"/>
      <c r="CIB7615" s="93"/>
      <c r="CIC7615" s="93"/>
      <c r="CID7615" s="93"/>
      <c r="CIE7615" s="93"/>
      <c r="CIF7615" s="93"/>
      <c r="CIG7615" s="93"/>
      <c r="CIH7615" s="93"/>
      <c r="CII7615" s="93"/>
      <c r="CIJ7615" s="93"/>
      <c r="CIK7615" s="93"/>
      <c r="CIL7615" s="93"/>
      <c r="CIM7615" s="93"/>
      <c r="CIN7615" s="93"/>
      <c r="CIO7615" s="93"/>
      <c r="CIP7615" s="93"/>
      <c r="CIQ7615" s="93"/>
      <c r="CIR7615" s="93"/>
      <c r="CIS7615" s="93"/>
      <c r="CIT7615" s="93"/>
      <c r="CIU7615" s="93"/>
      <c r="CIV7615" s="93"/>
      <c r="CIW7615" s="93"/>
      <c r="CIX7615" s="93"/>
      <c r="CIY7615" s="93"/>
      <c r="CIZ7615" s="93"/>
      <c r="CJA7615" s="93"/>
      <c r="CJB7615" s="93"/>
      <c r="CJC7615" s="93"/>
      <c r="CJD7615" s="93"/>
      <c r="CJE7615" s="93"/>
      <c r="CJF7615" s="93"/>
      <c r="CJG7615" s="93"/>
      <c r="CJH7615" s="93"/>
      <c r="CJI7615" s="93"/>
      <c r="CJJ7615" s="93"/>
      <c r="CJK7615" s="93"/>
      <c r="CJL7615" s="93"/>
      <c r="CJM7615" s="93"/>
      <c r="CJN7615" s="93"/>
      <c r="CJO7615" s="93"/>
      <c r="CJP7615" s="93"/>
      <c r="CJQ7615" s="93"/>
      <c r="CJR7615" s="93"/>
      <c r="CJS7615" s="93"/>
      <c r="CJT7615" s="93"/>
      <c r="CJU7615" s="93"/>
      <c r="CJV7615" s="93"/>
      <c r="CJW7615" s="93"/>
      <c r="CJX7615" s="93"/>
      <c r="CJY7615" s="93"/>
      <c r="CJZ7615" s="93"/>
      <c r="CKA7615" s="93"/>
      <c r="CKB7615" s="93"/>
      <c r="CKC7615" s="93"/>
      <c r="CKD7615" s="93"/>
      <c r="CKE7615" s="93"/>
      <c r="CKF7615" s="93"/>
      <c r="CKG7615" s="93"/>
      <c r="CKH7615" s="93"/>
      <c r="CKI7615" s="93"/>
      <c r="CKJ7615" s="93"/>
      <c r="CKK7615" s="93"/>
      <c r="CKL7615" s="93"/>
      <c r="CKM7615" s="93"/>
      <c r="CKN7615" s="93"/>
      <c r="CKO7615" s="93"/>
      <c r="CKP7615" s="93"/>
      <c r="CKQ7615" s="93"/>
      <c r="CKR7615" s="93"/>
      <c r="CKS7615" s="93"/>
      <c r="CKT7615" s="93"/>
      <c r="CKU7615" s="93"/>
      <c r="CKV7615" s="93"/>
      <c r="CKW7615" s="93"/>
      <c r="CKX7615" s="93"/>
      <c r="CKY7615" s="93"/>
      <c r="CKZ7615" s="93"/>
      <c r="CLA7615" s="93"/>
      <c r="CLB7615" s="93"/>
      <c r="CLC7615" s="93"/>
      <c r="CLD7615" s="93"/>
      <c r="CLE7615" s="93"/>
      <c r="CLF7615" s="93"/>
      <c r="CLG7615" s="93"/>
      <c r="CLH7615" s="93"/>
      <c r="CLI7615" s="93"/>
      <c r="CLJ7615" s="93"/>
      <c r="CLK7615" s="93"/>
      <c r="CLL7615" s="93"/>
      <c r="CLM7615" s="93"/>
      <c r="CLN7615" s="93"/>
      <c r="CLO7615" s="93"/>
      <c r="CLP7615" s="93"/>
      <c r="CLQ7615" s="93"/>
      <c r="CLR7615" s="93"/>
      <c r="CLS7615" s="93"/>
      <c r="CLT7615" s="93"/>
      <c r="CLU7615" s="93"/>
      <c r="CLV7615" s="93"/>
      <c r="CLW7615" s="93"/>
      <c r="CLX7615" s="93"/>
      <c r="CLY7615" s="93"/>
      <c r="CLZ7615" s="93"/>
      <c r="CMA7615" s="93"/>
      <c r="CMB7615" s="93"/>
      <c r="CMC7615" s="93"/>
      <c r="CMD7615" s="93"/>
      <c r="CME7615" s="93"/>
      <c r="CMF7615" s="93"/>
      <c r="CMG7615" s="93"/>
      <c r="CMH7615" s="93"/>
      <c r="CMI7615" s="93"/>
      <c r="CMJ7615" s="93"/>
      <c r="CMK7615" s="93"/>
      <c r="CML7615" s="93"/>
      <c r="CMM7615" s="93"/>
      <c r="CMN7615" s="93"/>
      <c r="CMO7615" s="93"/>
      <c r="CMP7615" s="93"/>
      <c r="CMQ7615" s="93"/>
      <c r="CMR7615" s="93"/>
      <c r="CMS7615" s="93"/>
      <c r="CMT7615" s="93"/>
      <c r="CMU7615" s="93"/>
      <c r="CMV7615" s="93"/>
      <c r="CMW7615" s="93"/>
      <c r="CMX7615" s="93"/>
      <c r="CMY7615" s="93"/>
      <c r="CMZ7615" s="93"/>
      <c r="CNA7615" s="93"/>
      <c r="CNB7615" s="93"/>
      <c r="CNC7615" s="93"/>
      <c r="CND7615" s="93"/>
      <c r="CNE7615" s="93"/>
      <c r="CNF7615" s="93"/>
      <c r="CNG7615" s="93"/>
      <c r="CNH7615" s="93"/>
      <c r="CNI7615" s="93"/>
      <c r="CNJ7615" s="93"/>
      <c r="CNK7615" s="93"/>
      <c r="CNL7615" s="93"/>
      <c r="CNM7615" s="93"/>
      <c r="CNN7615" s="93"/>
      <c r="CNO7615" s="93"/>
      <c r="CNP7615" s="93"/>
      <c r="CNQ7615" s="93"/>
      <c r="CNR7615" s="93"/>
      <c r="CNS7615" s="93"/>
      <c r="CNT7615" s="93"/>
      <c r="CNU7615" s="93"/>
      <c r="CNV7615" s="93"/>
      <c r="CNW7615" s="93"/>
      <c r="CNX7615" s="93"/>
      <c r="CNY7615" s="93"/>
      <c r="CNZ7615" s="93"/>
      <c r="COA7615" s="93"/>
      <c r="COB7615" s="93"/>
      <c r="COC7615" s="93"/>
      <c r="COD7615" s="93"/>
      <c r="COE7615" s="93"/>
      <c r="COF7615" s="93"/>
      <c r="COG7615" s="93"/>
      <c r="COH7615" s="93"/>
      <c r="COI7615" s="93"/>
      <c r="COJ7615" s="93"/>
      <c r="COK7615" s="93"/>
      <c r="COL7615" s="93"/>
      <c r="COM7615" s="93"/>
      <c r="CON7615" s="93"/>
      <c r="COO7615" s="93"/>
      <c r="COP7615" s="93"/>
      <c r="COQ7615" s="93"/>
      <c r="COR7615" s="93"/>
      <c r="COS7615" s="93"/>
      <c r="COT7615" s="93"/>
      <c r="COU7615" s="93"/>
      <c r="COV7615" s="93"/>
      <c r="COW7615" s="93"/>
      <c r="COX7615" s="93"/>
      <c r="COY7615" s="93"/>
      <c r="COZ7615" s="93"/>
      <c r="CPA7615" s="93"/>
      <c r="CPB7615" s="93"/>
      <c r="CPC7615" s="93"/>
      <c r="CPD7615" s="93"/>
      <c r="CPE7615" s="93"/>
      <c r="CPF7615" s="93"/>
      <c r="CPG7615" s="93"/>
      <c r="CPH7615" s="93"/>
      <c r="CPI7615" s="93"/>
      <c r="CPJ7615" s="93"/>
      <c r="CPK7615" s="93"/>
      <c r="CPL7615" s="93"/>
      <c r="CPM7615" s="93"/>
      <c r="CPN7615" s="93"/>
      <c r="CPO7615" s="93"/>
      <c r="CPP7615" s="93"/>
      <c r="CPQ7615" s="93"/>
      <c r="CPR7615" s="93"/>
      <c r="CPS7615" s="93"/>
      <c r="CPT7615" s="93"/>
      <c r="CPU7615" s="93"/>
      <c r="CPV7615" s="93"/>
      <c r="CPW7615" s="93"/>
      <c r="CPX7615" s="93"/>
      <c r="CPY7615" s="93"/>
      <c r="CPZ7615" s="93"/>
      <c r="CQA7615" s="93"/>
      <c r="CQB7615" s="93"/>
      <c r="CQC7615" s="93"/>
      <c r="CQD7615" s="93"/>
      <c r="CQE7615" s="93"/>
      <c r="CQF7615" s="93"/>
      <c r="CQG7615" s="93"/>
      <c r="CQH7615" s="93"/>
      <c r="CQI7615" s="93"/>
      <c r="CQJ7615" s="93"/>
      <c r="CQK7615" s="93"/>
      <c r="CQL7615" s="93"/>
      <c r="CQM7615" s="93"/>
      <c r="CQN7615" s="93"/>
      <c r="CQO7615" s="93"/>
      <c r="CQP7615" s="93"/>
      <c r="CQQ7615" s="93"/>
      <c r="CQR7615" s="93"/>
      <c r="CQS7615" s="93"/>
      <c r="CQT7615" s="93"/>
      <c r="CQU7615" s="93"/>
      <c r="CQV7615" s="93"/>
      <c r="CQW7615" s="93"/>
      <c r="CQX7615" s="93"/>
      <c r="CQY7615" s="93"/>
      <c r="CQZ7615" s="93"/>
      <c r="CRA7615" s="93"/>
      <c r="CRB7615" s="93"/>
      <c r="CRC7615" s="93"/>
      <c r="CRD7615" s="93"/>
      <c r="CRE7615" s="93"/>
      <c r="CRF7615" s="93"/>
      <c r="CRG7615" s="93"/>
      <c r="CRH7615" s="93"/>
      <c r="CRI7615" s="93"/>
      <c r="CRJ7615" s="93"/>
      <c r="CRK7615" s="93"/>
      <c r="CRL7615" s="93"/>
      <c r="CRM7615" s="93"/>
      <c r="CRN7615" s="93"/>
      <c r="CRO7615" s="93"/>
      <c r="CRP7615" s="93"/>
      <c r="CRQ7615" s="93"/>
      <c r="CRR7615" s="93"/>
      <c r="CRS7615" s="93"/>
      <c r="CRT7615" s="93"/>
      <c r="CRU7615" s="93"/>
      <c r="CRV7615" s="93"/>
      <c r="CRW7615" s="93"/>
      <c r="CRX7615" s="93"/>
      <c r="CRY7615" s="93"/>
      <c r="CRZ7615" s="93"/>
      <c r="CSA7615" s="93"/>
      <c r="CSB7615" s="93"/>
      <c r="CSC7615" s="93"/>
      <c r="CSD7615" s="93"/>
      <c r="CSE7615" s="93"/>
      <c r="CSF7615" s="93"/>
      <c r="CSG7615" s="93"/>
      <c r="CSH7615" s="93"/>
      <c r="CSI7615" s="93"/>
      <c r="CSJ7615" s="93"/>
      <c r="CSK7615" s="93"/>
      <c r="CSL7615" s="93"/>
      <c r="CSM7615" s="93"/>
      <c r="CSN7615" s="93"/>
      <c r="CSO7615" s="93"/>
      <c r="CSP7615" s="93"/>
      <c r="CSQ7615" s="93"/>
      <c r="CSR7615" s="93"/>
      <c r="CSS7615" s="93"/>
      <c r="CST7615" s="93"/>
      <c r="CSU7615" s="93"/>
      <c r="CSV7615" s="93"/>
      <c r="CSW7615" s="93"/>
      <c r="CSX7615" s="93"/>
      <c r="CSY7615" s="93"/>
      <c r="CSZ7615" s="93"/>
      <c r="CTA7615" s="93"/>
      <c r="CTB7615" s="93"/>
      <c r="CTC7615" s="93"/>
      <c r="CTD7615" s="93"/>
      <c r="CTE7615" s="93"/>
      <c r="CTF7615" s="93"/>
      <c r="CTG7615" s="93"/>
      <c r="CTH7615" s="93"/>
      <c r="CTI7615" s="93"/>
      <c r="CTJ7615" s="93"/>
      <c r="CTK7615" s="93"/>
      <c r="CTL7615" s="93"/>
      <c r="CTM7615" s="93"/>
      <c r="CTN7615" s="93"/>
      <c r="CTO7615" s="93"/>
      <c r="CTP7615" s="93"/>
      <c r="CTQ7615" s="93"/>
      <c r="CTR7615" s="93"/>
      <c r="CTS7615" s="93"/>
      <c r="CTT7615" s="93"/>
      <c r="CTU7615" s="93"/>
      <c r="CTV7615" s="93"/>
      <c r="CTW7615" s="93"/>
      <c r="CTX7615" s="93"/>
      <c r="CTY7615" s="93"/>
      <c r="CTZ7615" s="93"/>
      <c r="CUA7615" s="93"/>
      <c r="CUB7615" s="93"/>
      <c r="CUC7615" s="93"/>
      <c r="CUD7615" s="93"/>
      <c r="CUE7615" s="93"/>
      <c r="CUF7615" s="93"/>
      <c r="CUG7615" s="93"/>
      <c r="CUH7615" s="93"/>
      <c r="CUI7615" s="93"/>
      <c r="CUJ7615" s="93"/>
      <c r="CUK7615" s="93"/>
      <c r="CUL7615" s="93"/>
      <c r="CUM7615" s="93"/>
      <c r="CUN7615" s="93"/>
      <c r="CUO7615" s="93"/>
      <c r="CUP7615" s="93"/>
      <c r="CUQ7615" s="93"/>
      <c r="CUR7615" s="93"/>
      <c r="CUS7615" s="93"/>
      <c r="CUT7615" s="93"/>
      <c r="CUU7615" s="93"/>
      <c r="CUV7615" s="93"/>
      <c r="CUW7615" s="93"/>
      <c r="CUX7615" s="93"/>
      <c r="CUY7615" s="93"/>
      <c r="CUZ7615" s="93"/>
      <c r="CVA7615" s="93"/>
      <c r="CVB7615" s="93"/>
      <c r="CVC7615" s="93"/>
      <c r="CVD7615" s="93"/>
      <c r="CVE7615" s="93"/>
      <c r="CVF7615" s="93"/>
      <c r="CVG7615" s="93"/>
      <c r="CVH7615" s="93"/>
      <c r="CVI7615" s="93"/>
      <c r="CVJ7615" s="93"/>
      <c r="CVK7615" s="93"/>
      <c r="CVL7615" s="93"/>
      <c r="CVM7615" s="93"/>
      <c r="CVN7615" s="93"/>
      <c r="CVO7615" s="93"/>
      <c r="CVP7615" s="93"/>
      <c r="CVQ7615" s="93"/>
      <c r="CVR7615" s="93"/>
      <c r="CVS7615" s="93"/>
      <c r="CVT7615" s="93"/>
      <c r="CVU7615" s="93"/>
      <c r="CVV7615" s="93"/>
      <c r="CVW7615" s="93"/>
      <c r="CVX7615" s="93"/>
      <c r="CVY7615" s="93"/>
      <c r="CVZ7615" s="93"/>
      <c r="CWA7615" s="93"/>
      <c r="CWB7615" s="93"/>
      <c r="CWC7615" s="93"/>
      <c r="CWD7615" s="93"/>
      <c r="CWE7615" s="93"/>
      <c r="CWF7615" s="93"/>
      <c r="CWG7615" s="93"/>
      <c r="CWH7615" s="93"/>
      <c r="CWI7615" s="93"/>
      <c r="CWJ7615" s="93"/>
      <c r="CWK7615" s="93"/>
      <c r="CWL7615" s="93"/>
      <c r="CWM7615" s="93"/>
      <c r="CWN7615" s="93"/>
      <c r="CWO7615" s="93"/>
      <c r="CWP7615" s="93"/>
      <c r="CWQ7615" s="93"/>
      <c r="CWR7615" s="93"/>
      <c r="CWS7615" s="93"/>
      <c r="CWT7615" s="93"/>
      <c r="CWU7615" s="93"/>
      <c r="CWV7615" s="93"/>
      <c r="CWW7615" s="93"/>
      <c r="CWX7615" s="93"/>
      <c r="CWY7615" s="93"/>
      <c r="CWZ7615" s="93"/>
      <c r="CXA7615" s="93"/>
      <c r="CXB7615" s="93"/>
      <c r="CXC7615" s="93"/>
      <c r="CXD7615" s="93"/>
      <c r="CXE7615" s="93"/>
      <c r="CXF7615" s="93"/>
      <c r="CXG7615" s="93"/>
      <c r="CXH7615" s="93"/>
      <c r="CXI7615" s="93"/>
      <c r="CXJ7615" s="93"/>
      <c r="CXK7615" s="93"/>
      <c r="CXL7615" s="93"/>
      <c r="CXM7615" s="93"/>
      <c r="CXN7615" s="93"/>
      <c r="CXO7615" s="93"/>
      <c r="CXP7615" s="93"/>
      <c r="CXQ7615" s="93"/>
      <c r="CXR7615" s="93"/>
      <c r="CXS7615" s="93"/>
      <c r="CXT7615" s="93"/>
      <c r="CXU7615" s="93"/>
      <c r="CXV7615" s="93"/>
      <c r="CXW7615" s="93"/>
      <c r="CXX7615" s="93"/>
      <c r="CXY7615" s="93"/>
      <c r="CXZ7615" s="93"/>
      <c r="CYA7615" s="93"/>
      <c r="CYB7615" s="93"/>
      <c r="CYC7615" s="93"/>
      <c r="CYD7615" s="93"/>
      <c r="CYE7615" s="93"/>
      <c r="CYF7615" s="93"/>
      <c r="CYG7615" s="93"/>
      <c r="CYH7615" s="93"/>
      <c r="CYI7615" s="93"/>
      <c r="CYJ7615" s="93"/>
      <c r="CYK7615" s="93"/>
      <c r="CYL7615" s="93"/>
      <c r="CYM7615" s="93"/>
      <c r="CYN7615" s="93"/>
      <c r="CYO7615" s="93"/>
      <c r="CYP7615" s="93"/>
      <c r="CYQ7615" s="93"/>
      <c r="CYR7615" s="93"/>
      <c r="CYS7615" s="93"/>
      <c r="CYT7615" s="93"/>
      <c r="CYU7615" s="93"/>
      <c r="CYV7615" s="93"/>
      <c r="CYW7615" s="93"/>
      <c r="CYX7615" s="93"/>
      <c r="CYY7615" s="93"/>
      <c r="CYZ7615" s="93"/>
      <c r="CZA7615" s="93"/>
      <c r="CZB7615" s="93"/>
      <c r="CZC7615" s="93"/>
      <c r="CZD7615" s="93"/>
      <c r="CZE7615" s="93"/>
      <c r="CZF7615" s="93"/>
      <c r="CZG7615" s="93"/>
      <c r="CZH7615" s="93"/>
      <c r="CZI7615" s="93"/>
      <c r="CZJ7615" s="93"/>
      <c r="CZK7615" s="93"/>
      <c r="CZL7615" s="93"/>
      <c r="CZM7615" s="93"/>
      <c r="CZN7615" s="93"/>
      <c r="CZO7615" s="93"/>
      <c r="CZP7615" s="93"/>
      <c r="CZQ7615" s="93"/>
      <c r="CZR7615" s="93"/>
      <c r="CZS7615" s="93"/>
      <c r="CZT7615" s="93"/>
      <c r="CZU7615" s="93"/>
      <c r="CZV7615" s="93"/>
      <c r="CZW7615" s="93"/>
      <c r="CZX7615" s="93"/>
      <c r="CZY7615" s="93"/>
      <c r="CZZ7615" s="93"/>
      <c r="DAA7615" s="93"/>
      <c r="DAB7615" s="93"/>
      <c r="DAC7615" s="93"/>
      <c r="DAD7615" s="93"/>
      <c r="DAE7615" s="93"/>
      <c r="DAF7615" s="93"/>
      <c r="DAG7615" s="93"/>
      <c r="DAH7615" s="93"/>
      <c r="DAI7615" s="93"/>
      <c r="DAJ7615" s="93"/>
      <c r="DAK7615" s="93"/>
      <c r="DAL7615" s="93"/>
      <c r="DAM7615" s="93"/>
      <c r="DAN7615" s="93"/>
      <c r="DAO7615" s="93"/>
      <c r="DAP7615" s="93"/>
      <c r="DAQ7615" s="93"/>
      <c r="DAR7615" s="93"/>
      <c r="DAS7615" s="93"/>
      <c r="DAT7615" s="93"/>
      <c r="DAU7615" s="93"/>
      <c r="DAV7615" s="93"/>
      <c r="DAW7615" s="93"/>
      <c r="DAX7615" s="93"/>
      <c r="DAY7615" s="93"/>
      <c r="DAZ7615" s="93"/>
      <c r="DBA7615" s="93"/>
      <c r="DBB7615" s="93"/>
      <c r="DBC7615" s="93"/>
      <c r="DBD7615" s="93"/>
      <c r="DBE7615" s="93"/>
      <c r="DBF7615" s="93"/>
      <c r="DBG7615" s="93"/>
      <c r="DBH7615" s="93"/>
      <c r="DBI7615" s="93"/>
      <c r="DBJ7615" s="93"/>
      <c r="DBK7615" s="93"/>
      <c r="DBL7615" s="93"/>
      <c r="DBM7615" s="93"/>
      <c r="DBN7615" s="93"/>
      <c r="DBO7615" s="93"/>
      <c r="DBP7615" s="93"/>
      <c r="DBQ7615" s="93"/>
      <c r="DBR7615" s="93"/>
      <c r="DBS7615" s="93"/>
      <c r="DBT7615" s="93"/>
      <c r="DBU7615" s="93"/>
      <c r="DBV7615" s="93"/>
      <c r="DBW7615" s="93"/>
      <c r="DBX7615" s="93"/>
      <c r="DBY7615" s="93"/>
      <c r="DBZ7615" s="93"/>
      <c r="DCA7615" s="93"/>
      <c r="DCB7615" s="93"/>
      <c r="DCC7615" s="93"/>
      <c r="DCD7615" s="93"/>
      <c r="DCE7615" s="93"/>
      <c r="DCF7615" s="93"/>
      <c r="DCG7615" s="93"/>
      <c r="DCH7615" s="93"/>
      <c r="DCI7615" s="93"/>
      <c r="DCJ7615" s="93"/>
      <c r="DCK7615" s="93"/>
      <c r="DCL7615" s="93"/>
      <c r="DCM7615" s="93"/>
      <c r="DCN7615" s="93"/>
      <c r="DCO7615" s="93"/>
      <c r="DCP7615" s="93"/>
      <c r="DCQ7615" s="93"/>
      <c r="DCR7615" s="93"/>
      <c r="DCS7615" s="93"/>
      <c r="DCT7615" s="93"/>
      <c r="DCU7615" s="93"/>
      <c r="DCV7615" s="93"/>
      <c r="DCW7615" s="93"/>
      <c r="DCX7615" s="93"/>
      <c r="DCY7615" s="93"/>
      <c r="DCZ7615" s="93"/>
      <c r="DDA7615" s="93"/>
      <c r="DDB7615" s="93"/>
      <c r="DDC7615" s="93"/>
      <c r="DDD7615" s="93"/>
      <c r="DDE7615" s="93"/>
      <c r="DDF7615" s="93"/>
      <c r="DDG7615" s="93"/>
      <c r="DDH7615" s="93"/>
      <c r="DDI7615" s="93"/>
      <c r="DDJ7615" s="93"/>
      <c r="DDK7615" s="93"/>
      <c r="DDL7615" s="93"/>
      <c r="DDM7615" s="93"/>
      <c r="DDN7615" s="93"/>
      <c r="DDO7615" s="93"/>
      <c r="DDP7615" s="93"/>
      <c r="DDQ7615" s="93"/>
      <c r="DDR7615" s="93"/>
      <c r="DDS7615" s="93"/>
      <c r="DDT7615" s="93"/>
      <c r="DDU7615" s="93"/>
      <c r="DDV7615" s="93"/>
      <c r="DDW7615" s="93"/>
      <c r="DDX7615" s="93"/>
      <c r="DDY7615" s="93"/>
      <c r="DDZ7615" s="93"/>
      <c r="DEA7615" s="93"/>
      <c r="DEB7615" s="93"/>
      <c r="DEC7615" s="93"/>
      <c r="DED7615" s="93"/>
      <c r="DEE7615" s="93"/>
      <c r="DEF7615" s="93"/>
      <c r="DEG7615" s="93"/>
      <c r="DEH7615" s="93"/>
      <c r="DEI7615" s="93"/>
      <c r="DEJ7615" s="93"/>
      <c r="DEK7615" s="93"/>
      <c r="DEL7615" s="93"/>
      <c r="DEM7615" s="93"/>
      <c r="DEN7615" s="93"/>
      <c r="DEO7615" s="93"/>
      <c r="DEP7615" s="93"/>
      <c r="DEQ7615" s="93"/>
      <c r="DER7615" s="93"/>
      <c r="DES7615" s="93"/>
      <c r="DET7615" s="93"/>
      <c r="DEU7615" s="93"/>
      <c r="DEV7615" s="93"/>
      <c r="DEW7615" s="93"/>
      <c r="DEX7615" s="93"/>
      <c r="DEY7615" s="93"/>
      <c r="DEZ7615" s="93"/>
      <c r="DFA7615" s="93"/>
      <c r="DFB7615" s="93"/>
      <c r="DFC7615" s="93"/>
      <c r="DFD7615" s="93"/>
      <c r="DFE7615" s="93"/>
      <c r="DFF7615" s="93"/>
      <c r="DFG7615" s="93"/>
      <c r="DFH7615" s="93"/>
      <c r="DFI7615" s="93"/>
      <c r="DFJ7615" s="93"/>
      <c r="DFK7615" s="93"/>
      <c r="DFL7615" s="93"/>
      <c r="DFM7615" s="93"/>
      <c r="DFN7615" s="93"/>
      <c r="DFO7615" s="93"/>
      <c r="DFP7615" s="93"/>
      <c r="DFQ7615" s="93"/>
      <c r="DFR7615" s="93"/>
      <c r="DFS7615" s="93"/>
      <c r="DFT7615" s="93"/>
      <c r="DFU7615" s="93"/>
      <c r="DFV7615" s="93"/>
      <c r="DFW7615" s="93"/>
      <c r="DFX7615" s="93"/>
      <c r="DFY7615" s="93"/>
      <c r="DFZ7615" s="93"/>
      <c r="DGA7615" s="93"/>
      <c r="DGB7615" s="93"/>
      <c r="DGC7615" s="93"/>
      <c r="DGD7615" s="93"/>
      <c r="DGE7615" s="93"/>
      <c r="DGF7615" s="93"/>
      <c r="DGG7615" s="93"/>
      <c r="DGH7615" s="93"/>
      <c r="DGI7615" s="93"/>
      <c r="DGJ7615" s="93"/>
      <c r="DGK7615" s="93"/>
      <c r="DGL7615" s="93"/>
      <c r="DGM7615" s="93"/>
      <c r="DGN7615" s="93"/>
      <c r="DGO7615" s="93"/>
      <c r="DGP7615" s="93"/>
      <c r="DGQ7615" s="93"/>
      <c r="DGR7615" s="93"/>
      <c r="DGS7615" s="93"/>
      <c r="DGT7615" s="93"/>
      <c r="DGU7615" s="93"/>
      <c r="DGV7615" s="93"/>
      <c r="DGW7615" s="93"/>
      <c r="DGX7615" s="93"/>
      <c r="DGY7615" s="93"/>
      <c r="DGZ7615" s="93"/>
      <c r="DHA7615" s="93"/>
      <c r="DHB7615" s="93"/>
      <c r="DHC7615" s="93"/>
      <c r="DHD7615" s="93"/>
      <c r="DHE7615" s="93"/>
      <c r="DHF7615" s="93"/>
      <c r="DHG7615" s="93"/>
      <c r="DHH7615" s="93"/>
      <c r="DHI7615" s="93"/>
      <c r="DHJ7615" s="93"/>
      <c r="DHK7615" s="93"/>
      <c r="DHL7615" s="93"/>
      <c r="DHM7615" s="93"/>
      <c r="DHN7615" s="93"/>
      <c r="DHO7615" s="93"/>
      <c r="DHP7615" s="93"/>
      <c r="DHQ7615" s="93"/>
      <c r="DHR7615" s="93"/>
      <c r="DHS7615" s="93"/>
      <c r="DHT7615" s="93"/>
      <c r="DHU7615" s="93"/>
      <c r="DHV7615" s="93"/>
      <c r="DHW7615" s="93"/>
      <c r="DHX7615" s="93"/>
      <c r="DHY7615" s="93"/>
      <c r="DHZ7615" s="93"/>
      <c r="DIA7615" s="93"/>
      <c r="DIB7615" s="93"/>
      <c r="DIC7615" s="93"/>
      <c r="DID7615" s="93"/>
      <c r="DIE7615" s="93"/>
      <c r="DIF7615" s="93"/>
      <c r="DIG7615" s="93"/>
      <c r="DIH7615" s="93"/>
      <c r="DII7615" s="93"/>
      <c r="DIJ7615" s="93"/>
      <c r="DIK7615" s="93"/>
      <c r="DIL7615" s="93"/>
      <c r="DIM7615" s="93"/>
      <c r="DIN7615" s="93"/>
      <c r="DIO7615" s="93"/>
      <c r="DIP7615" s="93"/>
      <c r="DIQ7615" s="93"/>
      <c r="DIR7615" s="93"/>
      <c r="DIS7615" s="93"/>
      <c r="DIT7615" s="93"/>
      <c r="DIU7615" s="93"/>
      <c r="DIV7615" s="93"/>
      <c r="DIW7615" s="93"/>
      <c r="DIX7615" s="93"/>
      <c r="DIY7615" s="93"/>
      <c r="DIZ7615" s="93"/>
      <c r="DJA7615" s="93"/>
      <c r="DJB7615" s="93"/>
      <c r="DJC7615" s="93"/>
      <c r="DJD7615" s="93"/>
      <c r="DJE7615" s="93"/>
      <c r="DJF7615" s="93"/>
      <c r="DJG7615" s="93"/>
      <c r="DJH7615" s="93"/>
      <c r="DJI7615" s="93"/>
      <c r="DJJ7615" s="93"/>
      <c r="DJK7615" s="93"/>
      <c r="DJL7615" s="93"/>
      <c r="DJM7615" s="93"/>
      <c r="DJN7615" s="93"/>
      <c r="DJO7615" s="93"/>
      <c r="DJP7615" s="93"/>
      <c r="DJQ7615" s="93"/>
      <c r="DJR7615" s="93"/>
      <c r="DJS7615" s="93"/>
      <c r="DJT7615" s="93"/>
      <c r="DJU7615" s="93"/>
      <c r="DJV7615" s="93"/>
      <c r="DJW7615" s="93"/>
      <c r="DJX7615" s="93"/>
      <c r="DJY7615" s="93"/>
      <c r="DJZ7615" s="93"/>
      <c r="DKA7615" s="93"/>
      <c r="DKB7615" s="93"/>
      <c r="DKC7615" s="93"/>
      <c r="DKD7615" s="93"/>
      <c r="DKE7615" s="93"/>
      <c r="DKF7615" s="93"/>
      <c r="DKG7615" s="93"/>
      <c r="DKH7615" s="93"/>
      <c r="DKI7615" s="93"/>
      <c r="DKJ7615" s="93"/>
      <c r="DKK7615" s="93"/>
      <c r="DKL7615" s="93"/>
      <c r="DKM7615" s="93"/>
      <c r="DKN7615" s="93"/>
      <c r="DKO7615" s="93"/>
      <c r="DKP7615" s="93"/>
      <c r="DKQ7615" s="93"/>
      <c r="DKR7615" s="93"/>
      <c r="DKS7615" s="93"/>
      <c r="DKT7615" s="93"/>
      <c r="DKU7615" s="93"/>
      <c r="DKV7615" s="93"/>
      <c r="DKW7615" s="93"/>
      <c r="DKX7615" s="93"/>
      <c r="DKY7615" s="93"/>
      <c r="DKZ7615" s="93"/>
      <c r="DLA7615" s="93"/>
      <c r="DLB7615" s="93"/>
      <c r="DLC7615" s="93"/>
      <c r="DLD7615" s="93"/>
      <c r="DLE7615" s="93"/>
      <c r="DLF7615" s="93"/>
      <c r="DLG7615" s="93"/>
      <c r="DLH7615" s="93"/>
      <c r="DLI7615" s="93"/>
      <c r="DLJ7615" s="93"/>
      <c r="DLK7615" s="93"/>
      <c r="DLL7615" s="93"/>
      <c r="DLM7615" s="93"/>
      <c r="DLN7615" s="93"/>
      <c r="DLO7615" s="93"/>
      <c r="DLP7615" s="93"/>
      <c r="DLQ7615" s="93"/>
      <c r="DLR7615" s="93"/>
      <c r="DLS7615" s="93"/>
      <c r="DLT7615" s="93"/>
      <c r="DLU7615" s="93"/>
      <c r="DLV7615" s="93"/>
      <c r="DLW7615" s="93"/>
      <c r="DLX7615" s="93"/>
      <c r="DLY7615" s="93"/>
      <c r="DLZ7615" s="93"/>
      <c r="DMA7615" s="93"/>
      <c r="DMB7615" s="93"/>
      <c r="DMC7615" s="93"/>
      <c r="DMD7615" s="93"/>
      <c r="DME7615" s="93"/>
      <c r="DMF7615" s="93"/>
      <c r="DMG7615" s="93"/>
      <c r="DMH7615" s="93"/>
      <c r="DMI7615" s="93"/>
      <c r="DMJ7615" s="93"/>
      <c r="DMK7615" s="93"/>
      <c r="DML7615" s="93"/>
      <c r="DMM7615" s="93"/>
      <c r="DMN7615" s="93"/>
      <c r="DMO7615" s="93"/>
      <c r="DMP7615" s="93"/>
      <c r="DMQ7615" s="93"/>
      <c r="DMR7615" s="93"/>
      <c r="DMS7615" s="93"/>
      <c r="DMT7615" s="93"/>
      <c r="DMU7615" s="93"/>
      <c r="DMV7615" s="93"/>
      <c r="DMW7615" s="93"/>
      <c r="DMX7615" s="93"/>
      <c r="DMY7615" s="93"/>
      <c r="DMZ7615" s="93"/>
      <c r="DNA7615" s="93"/>
      <c r="DNB7615" s="93"/>
      <c r="DNC7615" s="93"/>
      <c r="DND7615" s="93"/>
      <c r="DNE7615" s="93"/>
      <c r="DNF7615" s="93"/>
      <c r="DNG7615" s="93"/>
      <c r="DNH7615" s="93"/>
      <c r="DNI7615" s="93"/>
      <c r="DNJ7615" s="93"/>
      <c r="DNK7615" s="93"/>
      <c r="DNL7615" s="93"/>
      <c r="DNM7615" s="93"/>
      <c r="DNN7615" s="93"/>
      <c r="DNO7615" s="93"/>
      <c r="DNP7615" s="93"/>
      <c r="DNQ7615" s="93"/>
      <c r="DNR7615" s="93"/>
      <c r="DNS7615" s="93"/>
      <c r="DNT7615" s="93"/>
      <c r="DNU7615" s="93"/>
      <c r="DNV7615" s="93"/>
      <c r="DNW7615" s="93"/>
      <c r="DNX7615" s="93"/>
      <c r="DNY7615" s="93"/>
      <c r="DNZ7615" s="93"/>
      <c r="DOA7615" s="93"/>
      <c r="DOB7615" s="93"/>
      <c r="DOC7615" s="93"/>
      <c r="DOD7615" s="93"/>
      <c r="DOE7615" s="93"/>
      <c r="DOF7615" s="93"/>
      <c r="DOG7615" s="93"/>
      <c r="DOH7615" s="93"/>
      <c r="DOI7615" s="93"/>
      <c r="DOJ7615" s="93"/>
      <c r="DOK7615" s="93"/>
      <c r="DOL7615" s="93"/>
      <c r="DOM7615" s="93"/>
      <c r="DON7615" s="93"/>
      <c r="DOO7615" s="93"/>
      <c r="DOP7615" s="93"/>
      <c r="DOQ7615" s="93"/>
      <c r="DOR7615" s="93"/>
      <c r="DOS7615" s="93"/>
      <c r="DOT7615" s="93"/>
      <c r="DOU7615" s="93"/>
      <c r="DOV7615" s="93"/>
      <c r="DOW7615" s="93"/>
      <c r="DOX7615" s="93"/>
      <c r="DOY7615" s="93"/>
      <c r="DOZ7615" s="93"/>
      <c r="DPA7615" s="93"/>
      <c r="DPB7615" s="93"/>
      <c r="DPC7615" s="93"/>
      <c r="DPD7615" s="93"/>
      <c r="DPE7615" s="93"/>
      <c r="DPF7615" s="93"/>
      <c r="DPG7615" s="93"/>
      <c r="DPH7615" s="93"/>
      <c r="DPI7615" s="93"/>
      <c r="DPJ7615" s="93"/>
      <c r="DPK7615" s="93"/>
      <c r="DPL7615" s="93"/>
      <c r="DPM7615" s="93"/>
      <c r="DPN7615" s="93"/>
      <c r="DPO7615" s="93"/>
      <c r="DPP7615" s="93"/>
      <c r="DPQ7615" s="93"/>
      <c r="DPR7615" s="93"/>
      <c r="DPS7615" s="93"/>
      <c r="DPT7615" s="93"/>
      <c r="DPU7615" s="93"/>
      <c r="DPV7615" s="93"/>
      <c r="DPW7615" s="93"/>
      <c r="DPX7615" s="93"/>
      <c r="DPY7615" s="93"/>
      <c r="DPZ7615" s="93"/>
      <c r="DQA7615" s="93"/>
      <c r="DQB7615" s="93"/>
      <c r="DQC7615" s="93"/>
      <c r="DQD7615" s="93"/>
      <c r="DQE7615" s="93"/>
      <c r="DQF7615" s="93"/>
      <c r="DQG7615" s="93"/>
      <c r="DQH7615" s="93"/>
      <c r="DQI7615" s="93"/>
      <c r="DQJ7615" s="93"/>
      <c r="DQK7615" s="93"/>
      <c r="DQL7615" s="93"/>
      <c r="DQM7615" s="93"/>
      <c r="DQN7615" s="93"/>
      <c r="DQO7615" s="93"/>
      <c r="DQP7615" s="93"/>
      <c r="DQQ7615" s="93"/>
      <c r="DQR7615" s="93"/>
      <c r="DQS7615" s="93"/>
      <c r="DQT7615" s="93"/>
      <c r="DQU7615" s="93"/>
      <c r="DQV7615" s="93"/>
      <c r="DQW7615" s="93"/>
      <c r="DQX7615" s="93"/>
      <c r="DQY7615" s="93"/>
      <c r="DQZ7615" s="93"/>
      <c r="DRA7615" s="93"/>
      <c r="DRB7615" s="93"/>
      <c r="DRC7615" s="93"/>
      <c r="DRD7615" s="93"/>
      <c r="DRE7615" s="93"/>
      <c r="DRF7615" s="93"/>
      <c r="DRG7615" s="93"/>
      <c r="DRH7615" s="93"/>
      <c r="DRI7615" s="93"/>
      <c r="DRJ7615" s="93"/>
      <c r="DRK7615" s="93"/>
      <c r="DRL7615" s="93"/>
      <c r="DRM7615" s="93"/>
      <c r="DRN7615" s="93"/>
      <c r="DRO7615" s="93"/>
      <c r="DRP7615" s="93"/>
      <c r="DRQ7615" s="93"/>
      <c r="DRR7615" s="93"/>
      <c r="DRS7615" s="93"/>
      <c r="DRT7615" s="93"/>
      <c r="DRU7615" s="93"/>
      <c r="DRV7615" s="93"/>
      <c r="DRW7615" s="93"/>
      <c r="DRX7615" s="93"/>
      <c r="DRY7615" s="93"/>
      <c r="DRZ7615" s="93"/>
      <c r="DSA7615" s="93"/>
      <c r="DSB7615" s="93"/>
      <c r="DSC7615" s="93"/>
      <c r="DSD7615" s="93"/>
      <c r="DSE7615" s="93"/>
      <c r="DSF7615" s="93"/>
      <c r="DSG7615" s="93"/>
      <c r="DSH7615" s="93"/>
      <c r="DSI7615" s="93"/>
      <c r="DSJ7615" s="93"/>
      <c r="DSK7615" s="93"/>
      <c r="DSL7615" s="93"/>
      <c r="DSM7615" s="93"/>
      <c r="DSN7615" s="93"/>
      <c r="DSO7615" s="93"/>
      <c r="DSP7615" s="93"/>
      <c r="DSQ7615" s="93"/>
      <c r="DSR7615" s="93"/>
      <c r="DSS7615" s="93"/>
      <c r="DST7615" s="93"/>
      <c r="DSU7615" s="93"/>
      <c r="DSV7615" s="93"/>
      <c r="DSW7615" s="93"/>
      <c r="DSX7615" s="93"/>
      <c r="DSY7615" s="93"/>
      <c r="DSZ7615" s="93"/>
      <c r="DTA7615" s="93"/>
      <c r="DTB7615" s="93"/>
      <c r="DTC7615" s="93"/>
      <c r="DTD7615" s="93"/>
      <c r="DTE7615" s="93"/>
      <c r="DTF7615" s="93"/>
      <c r="DTG7615" s="93"/>
      <c r="DTH7615" s="93"/>
      <c r="DTI7615" s="93"/>
      <c r="DTJ7615" s="93"/>
      <c r="DTK7615" s="93"/>
      <c r="DTL7615" s="93"/>
      <c r="DTM7615" s="93"/>
      <c r="DTN7615" s="93"/>
      <c r="DTO7615" s="93"/>
      <c r="DTP7615" s="93"/>
      <c r="DTQ7615" s="93"/>
      <c r="DTR7615" s="93"/>
      <c r="DTS7615" s="93"/>
      <c r="DTT7615" s="93"/>
      <c r="DTU7615" s="93"/>
      <c r="DTV7615" s="93"/>
      <c r="DTW7615" s="93"/>
      <c r="DTX7615" s="93"/>
      <c r="DTY7615" s="93"/>
      <c r="DTZ7615" s="93"/>
      <c r="DUA7615" s="93"/>
      <c r="DUB7615" s="93"/>
      <c r="DUC7615" s="93"/>
      <c r="DUD7615" s="93"/>
      <c r="DUE7615" s="93"/>
      <c r="DUF7615" s="93"/>
      <c r="DUG7615" s="93"/>
      <c r="DUH7615" s="93"/>
      <c r="DUI7615" s="93"/>
      <c r="DUJ7615" s="93"/>
      <c r="DUK7615" s="93"/>
      <c r="DUL7615" s="93"/>
      <c r="DUM7615" s="93"/>
      <c r="DUN7615" s="93"/>
      <c r="DUO7615" s="93"/>
      <c r="DUP7615" s="93"/>
      <c r="DUQ7615" s="93"/>
      <c r="DUR7615" s="93"/>
      <c r="DUS7615" s="93"/>
      <c r="DUT7615" s="93"/>
      <c r="DUU7615" s="93"/>
      <c r="DUV7615" s="93"/>
      <c r="DUW7615" s="93"/>
      <c r="DUX7615" s="93"/>
      <c r="DUY7615" s="93"/>
      <c r="DUZ7615" s="93"/>
      <c r="DVA7615" s="93"/>
      <c r="DVB7615" s="93"/>
      <c r="DVC7615" s="93"/>
      <c r="DVD7615" s="93"/>
      <c r="DVE7615" s="93"/>
      <c r="DVF7615" s="93"/>
      <c r="DVG7615" s="93"/>
      <c r="DVH7615" s="93"/>
      <c r="DVI7615" s="93"/>
      <c r="DVJ7615" s="93"/>
      <c r="DVK7615" s="93"/>
      <c r="DVL7615" s="93"/>
      <c r="DVM7615" s="93"/>
      <c r="DVN7615" s="93"/>
      <c r="DVO7615" s="93"/>
      <c r="DVP7615" s="93"/>
      <c r="DVQ7615" s="93"/>
      <c r="DVR7615" s="93"/>
      <c r="DVS7615" s="93"/>
      <c r="DVT7615" s="93"/>
      <c r="DVU7615" s="93"/>
      <c r="DVV7615" s="93"/>
      <c r="DVW7615" s="93"/>
      <c r="DVX7615" s="93"/>
      <c r="DVY7615" s="93"/>
      <c r="DVZ7615" s="93"/>
      <c r="DWA7615" s="93"/>
      <c r="DWB7615" s="93"/>
      <c r="DWC7615" s="93"/>
      <c r="DWD7615" s="93"/>
      <c r="DWE7615" s="93"/>
      <c r="DWF7615" s="93"/>
      <c r="DWG7615" s="93"/>
      <c r="DWH7615" s="93"/>
      <c r="DWI7615" s="93"/>
      <c r="DWJ7615" s="93"/>
      <c r="DWK7615" s="93"/>
      <c r="DWL7615" s="93"/>
      <c r="DWM7615" s="93"/>
      <c r="DWN7615" s="93"/>
      <c r="DWO7615" s="93"/>
      <c r="DWP7615" s="93"/>
      <c r="DWQ7615" s="93"/>
      <c r="DWR7615" s="93"/>
      <c r="DWS7615" s="93"/>
      <c r="DWT7615" s="93"/>
      <c r="DWU7615" s="93"/>
      <c r="DWV7615" s="93"/>
      <c r="DWW7615" s="93"/>
      <c r="DWX7615" s="93"/>
      <c r="DWY7615" s="93"/>
      <c r="DWZ7615" s="93"/>
      <c r="DXA7615" s="93"/>
      <c r="DXB7615" s="93"/>
      <c r="DXC7615" s="93"/>
      <c r="DXD7615" s="93"/>
      <c r="DXE7615" s="93"/>
      <c r="DXF7615" s="93"/>
      <c r="DXG7615" s="93"/>
      <c r="DXH7615" s="93"/>
      <c r="DXI7615" s="93"/>
      <c r="DXJ7615" s="93"/>
      <c r="DXK7615" s="93"/>
      <c r="DXL7615" s="93"/>
      <c r="DXM7615" s="93"/>
      <c r="DXN7615" s="93"/>
      <c r="DXO7615" s="93"/>
      <c r="DXP7615" s="93"/>
      <c r="DXQ7615" s="93"/>
      <c r="DXR7615" s="93"/>
      <c r="DXS7615" s="93"/>
      <c r="DXT7615" s="93"/>
      <c r="DXU7615" s="93"/>
      <c r="DXV7615" s="93"/>
      <c r="DXW7615" s="93"/>
      <c r="DXX7615" s="93"/>
      <c r="DXY7615" s="93"/>
      <c r="DXZ7615" s="93"/>
      <c r="DYA7615" s="93"/>
      <c r="DYB7615" s="93"/>
      <c r="DYC7615" s="93"/>
      <c r="DYD7615" s="93"/>
      <c r="DYE7615" s="93"/>
      <c r="DYF7615" s="93"/>
      <c r="DYG7615" s="93"/>
      <c r="DYH7615" s="93"/>
      <c r="DYI7615" s="93"/>
      <c r="DYJ7615" s="93"/>
      <c r="DYK7615" s="93"/>
      <c r="DYL7615" s="93"/>
      <c r="DYM7615" s="93"/>
      <c r="DYN7615" s="93"/>
      <c r="DYO7615" s="93"/>
      <c r="DYP7615" s="93"/>
      <c r="DYQ7615" s="93"/>
      <c r="DYR7615" s="93"/>
      <c r="DYS7615" s="93"/>
      <c r="DYT7615" s="93"/>
      <c r="DYU7615" s="93"/>
      <c r="DYV7615" s="93"/>
      <c r="DYW7615" s="93"/>
      <c r="DYX7615" s="93"/>
      <c r="DYY7615" s="93"/>
      <c r="DYZ7615" s="93"/>
      <c r="DZA7615" s="93"/>
      <c r="DZB7615" s="93"/>
      <c r="DZC7615" s="93"/>
      <c r="DZD7615" s="93"/>
      <c r="DZE7615" s="93"/>
      <c r="DZF7615" s="93"/>
      <c r="DZG7615" s="93"/>
      <c r="DZH7615" s="93"/>
      <c r="DZI7615" s="93"/>
      <c r="DZJ7615" s="93"/>
      <c r="DZK7615" s="93"/>
      <c r="DZL7615" s="93"/>
      <c r="DZM7615" s="93"/>
      <c r="DZN7615" s="93"/>
      <c r="DZO7615" s="93"/>
      <c r="DZP7615" s="93"/>
      <c r="DZQ7615" s="93"/>
      <c r="DZR7615" s="93"/>
      <c r="DZS7615" s="93"/>
      <c r="DZT7615" s="93"/>
      <c r="DZU7615" s="93"/>
      <c r="DZV7615" s="93"/>
      <c r="DZW7615" s="93"/>
      <c r="DZX7615" s="93"/>
      <c r="DZY7615" s="93"/>
      <c r="DZZ7615" s="93"/>
      <c r="EAA7615" s="93"/>
      <c r="EAB7615" s="93"/>
      <c r="EAC7615" s="93"/>
      <c r="EAD7615" s="93"/>
      <c r="EAE7615" s="93"/>
      <c r="EAF7615" s="93"/>
      <c r="EAG7615" s="93"/>
      <c r="EAH7615" s="93"/>
      <c r="EAI7615" s="93"/>
      <c r="EAJ7615" s="93"/>
      <c r="EAK7615" s="93"/>
      <c r="EAL7615" s="93"/>
      <c r="EAM7615" s="93"/>
      <c r="EAN7615" s="93"/>
      <c r="EAO7615" s="93"/>
      <c r="EAP7615" s="93"/>
      <c r="EAQ7615" s="93"/>
      <c r="EAR7615" s="93"/>
      <c r="EAS7615" s="93"/>
      <c r="EAT7615" s="93"/>
      <c r="EAU7615" s="93"/>
      <c r="EAV7615" s="93"/>
      <c r="EAW7615" s="93"/>
      <c r="EAX7615" s="93"/>
      <c r="EAY7615" s="93"/>
      <c r="EAZ7615" s="93"/>
      <c r="EBA7615" s="93"/>
      <c r="EBB7615" s="93"/>
      <c r="EBC7615" s="93"/>
      <c r="EBD7615" s="93"/>
      <c r="EBE7615" s="93"/>
      <c r="EBF7615" s="93"/>
      <c r="EBG7615" s="93"/>
      <c r="EBH7615" s="93"/>
      <c r="EBI7615" s="93"/>
      <c r="EBJ7615" s="93"/>
      <c r="EBK7615" s="93"/>
      <c r="EBL7615" s="93"/>
      <c r="EBM7615" s="93"/>
      <c r="EBN7615" s="93"/>
      <c r="EBO7615" s="93"/>
      <c r="EBP7615" s="93"/>
      <c r="EBQ7615" s="93"/>
      <c r="EBR7615" s="93"/>
      <c r="EBS7615" s="93"/>
      <c r="EBT7615" s="93"/>
      <c r="EBU7615" s="93"/>
      <c r="EBV7615" s="93"/>
      <c r="EBW7615" s="93"/>
      <c r="EBX7615" s="93"/>
      <c r="EBY7615" s="93"/>
      <c r="EBZ7615" s="93"/>
      <c r="ECA7615" s="93"/>
      <c r="ECB7615" s="93"/>
      <c r="ECC7615" s="93"/>
      <c r="ECD7615" s="93"/>
      <c r="ECE7615" s="93"/>
      <c r="ECF7615" s="93"/>
      <c r="ECG7615" s="93"/>
      <c r="ECH7615" s="93"/>
      <c r="ECI7615" s="93"/>
      <c r="ECJ7615" s="93"/>
      <c r="ECK7615" s="93"/>
      <c r="ECL7615" s="93"/>
      <c r="ECM7615" s="93"/>
      <c r="ECN7615" s="93"/>
      <c r="ECO7615" s="93"/>
      <c r="ECP7615" s="93"/>
      <c r="ECQ7615" s="93"/>
      <c r="ECR7615" s="93"/>
      <c r="ECS7615" s="93"/>
      <c r="ECT7615" s="93"/>
      <c r="ECU7615" s="93"/>
      <c r="ECV7615" s="93"/>
      <c r="ECW7615" s="93"/>
      <c r="ECX7615" s="93"/>
      <c r="ECY7615" s="93"/>
      <c r="ECZ7615" s="93"/>
      <c r="EDA7615" s="93"/>
      <c r="EDB7615" s="93"/>
      <c r="EDC7615" s="93"/>
      <c r="EDD7615" s="93"/>
      <c r="EDE7615" s="93"/>
      <c r="EDF7615" s="93"/>
      <c r="EDG7615" s="93"/>
      <c r="EDH7615" s="93"/>
      <c r="EDI7615" s="93"/>
      <c r="EDJ7615" s="93"/>
      <c r="EDK7615" s="93"/>
      <c r="EDL7615" s="93"/>
      <c r="EDM7615" s="93"/>
      <c r="EDN7615" s="93"/>
      <c r="EDO7615" s="93"/>
      <c r="EDP7615" s="93"/>
      <c r="EDQ7615" s="93"/>
      <c r="EDR7615" s="93"/>
      <c r="EDS7615" s="93"/>
      <c r="EDT7615" s="93"/>
      <c r="EDU7615" s="93"/>
      <c r="EDV7615" s="93"/>
      <c r="EDW7615" s="93"/>
      <c r="EDX7615" s="93"/>
      <c r="EDY7615" s="93"/>
      <c r="EDZ7615" s="93"/>
      <c r="EEA7615" s="93"/>
      <c r="EEB7615" s="93"/>
      <c r="EEC7615" s="93"/>
      <c r="EED7615" s="93"/>
      <c r="EEE7615" s="93"/>
      <c r="EEF7615" s="93"/>
      <c r="EEG7615" s="93"/>
      <c r="EEH7615" s="93"/>
      <c r="EEI7615" s="93"/>
      <c r="EEJ7615" s="93"/>
      <c r="EEK7615" s="93"/>
      <c r="EEL7615" s="93"/>
      <c r="EEM7615" s="93"/>
      <c r="EEN7615" s="93"/>
      <c r="EEO7615" s="93"/>
      <c r="EEP7615" s="93"/>
      <c r="EEQ7615" s="93"/>
      <c r="EER7615" s="93"/>
      <c r="EES7615" s="93"/>
      <c r="EET7615" s="93"/>
      <c r="EEU7615" s="93"/>
      <c r="EEV7615" s="93"/>
      <c r="EEW7615" s="93"/>
      <c r="EEX7615" s="93"/>
      <c r="EEY7615" s="93"/>
      <c r="EEZ7615" s="93"/>
      <c r="EFA7615" s="93"/>
      <c r="EFB7615" s="93"/>
      <c r="EFC7615" s="93"/>
      <c r="EFD7615" s="93"/>
      <c r="EFE7615" s="93"/>
      <c r="EFF7615" s="93"/>
      <c r="EFG7615" s="93"/>
      <c r="EFH7615" s="93"/>
      <c r="EFI7615" s="93"/>
      <c r="EFJ7615" s="93"/>
      <c r="EFK7615" s="93"/>
      <c r="EFL7615" s="93"/>
      <c r="EFM7615" s="93"/>
      <c r="EFN7615" s="93"/>
      <c r="EFO7615" s="93"/>
      <c r="EFP7615" s="93"/>
      <c r="EFQ7615" s="93"/>
      <c r="EFR7615" s="93"/>
      <c r="EFS7615" s="93"/>
      <c r="EFT7615" s="93"/>
      <c r="EFU7615" s="93"/>
      <c r="EFV7615" s="93"/>
      <c r="EFW7615" s="93"/>
      <c r="EFX7615" s="93"/>
      <c r="EFY7615" s="93"/>
      <c r="EFZ7615" s="93"/>
      <c r="EGA7615" s="93"/>
      <c r="EGB7615" s="93"/>
      <c r="EGC7615" s="93"/>
      <c r="EGD7615" s="93"/>
      <c r="EGE7615" s="93"/>
      <c r="EGF7615" s="93"/>
      <c r="EGG7615" s="93"/>
      <c r="EGH7615" s="93"/>
      <c r="EGI7615" s="93"/>
      <c r="EGJ7615" s="93"/>
      <c r="EGK7615" s="93"/>
      <c r="EGL7615" s="93"/>
      <c r="EGM7615" s="93"/>
      <c r="EGN7615" s="93"/>
      <c r="EGO7615" s="93"/>
      <c r="EGP7615" s="93"/>
      <c r="EGQ7615" s="93"/>
      <c r="EGR7615" s="93"/>
      <c r="EGS7615" s="93"/>
      <c r="EGT7615" s="93"/>
      <c r="EGU7615" s="93"/>
      <c r="EGV7615" s="93"/>
      <c r="EGW7615" s="93"/>
      <c r="EGX7615" s="93"/>
      <c r="EGY7615" s="93"/>
      <c r="EGZ7615" s="93"/>
      <c r="EHA7615" s="93"/>
      <c r="EHB7615" s="93"/>
      <c r="EHC7615" s="93"/>
      <c r="EHD7615" s="93"/>
      <c r="EHE7615" s="93"/>
      <c r="EHF7615" s="93"/>
      <c r="EHG7615" s="93"/>
      <c r="EHH7615" s="93"/>
      <c r="EHI7615" s="93"/>
      <c r="EHJ7615" s="93"/>
      <c r="EHK7615" s="93"/>
      <c r="EHL7615" s="93"/>
      <c r="EHM7615" s="93"/>
      <c r="EHN7615" s="93"/>
      <c r="EHO7615" s="93"/>
      <c r="EHP7615" s="93"/>
      <c r="EHQ7615" s="93"/>
      <c r="EHR7615" s="93"/>
      <c r="EHS7615" s="93"/>
      <c r="EHT7615" s="93"/>
      <c r="EHU7615" s="93"/>
      <c r="EHV7615" s="93"/>
      <c r="EHW7615" s="93"/>
      <c r="EHX7615" s="93"/>
      <c r="EHY7615" s="93"/>
      <c r="EHZ7615" s="93"/>
      <c r="EIA7615" s="93"/>
      <c r="EIB7615" s="93"/>
      <c r="EIC7615" s="93"/>
      <c r="EID7615" s="93"/>
      <c r="EIE7615" s="93"/>
      <c r="EIF7615" s="93"/>
      <c r="EIG7615" s="93"/>
      <c r="EIH7615" s="93"/>
      <c r="EII7615" s="93"/>
      <c r="EIJ7615" s="93"/>
      <c r="EIK7615" s="93"/>
      <c r="EIL7615" s="93"/>
      <c r="EIM7615" s="93"/>
      <c r="EIN7615" s="93"/>
      <c r="EIO7615" s="93"/>
      <c r="EIP7615" s="93"/>
      <c r="EIQ7615" s="93"/>
      <c r="EIR7615" s="93"/>
      <c r="EIS7615" s="93"/>
      <c r="EIT7615" s="93"/>
      <c r="EIU7615" s="93"/>
      <c r="EIV7615" s="93"/>
      <c r="EIW7615" s="93"/>
      <c r="EIX7615" s="93"/>
      <c r="EIY7615" s="93"/>
      <c r="EIZ7615" s="93"/>
      <c r="EJA7615" s="93"/>
      <c r="EJB7615" s="93"/>
      <c r="EJC7615" s="93"/>
      <c r="EJD7615" s="93"/>
      <c r="EJE7615" s="93"/>
      <c r="EJF7615" s="93"/>
      <c r="EJG7615" s="93"/>
      <c r="EJH7615" s="93"/>
      <c r="EJI7615" s="93"/>
      <c r="EJJ7615" s="93"/>
      <c r="EJK7615" s="93"/>
      <c r="EJL7615" s="93"/>
      <c r="EJM7615" s="93"/>
      <c r="EJN7615" s="93"/>
      <c r="EJO7615" s="93"/>
      <c r="EJP7615" s="93"/>
      <c r="EJQ7615" s="93"/>
      <c r="EJR7615" s="93"/>
      <c r="EJS7615" s="93"/>
      <c r="EJT7615" s="93"/>
      <c r="EJU7615" s="93"/>
      <c r="EJV7615" s="93"/>
      <c r="EJW7615" s="93"/>
      <c r="EJX7615" s="93"/>
      <c r="EJY7615" s="93"/>
      <c r="EJZ7615" s="93"/>
      <c r="EKA7615" s="93"/>
      <c r="EKB7615" s="93"/>
      <c r="EKC7615" s="93"/>
      <c r="EKD7615" s="93"/>
      <c r="EKE7615" s="93"/>
      <c r="EKF7615" s="93"/>
      <c r="EKG7615" s="93"/>
      <c r="EKH7615" s="93"/>
      <c r="EKI7615" s="93"/>
      <c r="EKJ7615" s="93"/>
      <c r="EKK7615" s="93"/>
      <c r="EKL7615" s="93"/>
      <c r="EKM7615" s="93"/>
      <c r="EKN7615" s="93"/>
      <c r="EKO7615" s="93"/>
      <c r="EKP7615" s="93"/>
      <c r="EKQ7615" s="93"/>
      <c r="EKR7615" s="93"/>
      <c r="EKS7615" s="93"/>
      <c r="EKT7615" s="93"/>
      <c r="EKU7615" s="93"/>
      <c r="EKV7615" s="93"/>
      <c r="EKW7615" s="93"/>
      <c r="EKX7615" s="93"/>
      <c r="EKY7615" s="93"/>
      <c r="EKZ7615" s="93"/>
      <c r="ELA7615" s="93"/>
      <c r="ELB7615" s="93"/>
      <c r="ELC7615" s="93"/>
      <c r="ELD7615" s="93"/>
      <c r="ELE7615" s="93"/>
      <c r="ELF7615" s="93"/>
      <c r="ELG7615" s="93"/>
      <c r="ELH7615" s="93"/>
      <c r="ELI7615" s="93"/>
      <c r="ELJ7615" s="93"/>
      <c r="ELK7615" s="93"/>
      <c r="ELL7615" s="93"/>
      <c r="ELM7615" s="93"/>
      <c r="ELN7615" s="93"/>
      <c r="ELO7615" s="93"/>
      <c r="ELP7615" s="93"/>
      <c r="ELQ7615" s="93"/>
      <c r="ELR7615" s="93"/>
      <c r="ELS7615" s="93"/>
      <c r="ELT7615" s="93"/>
      <c r="ELU7615" s="93"/>
      <c r="ELV7615" s="93"/>
      <c r="ELW7615" s="93"/>
      <c r="ELX7615" s="93"/>
      <c r="ELY7615" s="93"/>
      <c r="ELZ7615" s="93"/>
      <c r="EMA7615" s="93"/>
      <c r="EMB7615" s="93"/>
      <c r="EMC7615" s="93"/>
      <c r="EMD7615" s="93"/>
      <c r="EME7615" s="93"/>
      <c r="EMF7615" s="93"/>
      <c r="EMG7615" s="93"/>
      <c r="EMH7615" s="93"/>
      <c r="EMI7615" s="93"/>
      <c r="EMJ7615" s="93"/>
      <c r="EMK7615" s="93"/>
      <c r="EML7615" s="93"/>
      <c r="EMM7615" s="93"/>
      <c r="EMN7615" s="93"/>
      <c r="EMO7615" s="93"/>
      <c r="EMP7615" s="93"/>
      <c r="EMQ7615" s="93"/>
      <c r="EMR7615" s="93"/>
      <c r="EMS7615" s="93"/>
      <c r="EMT7615" s="93"/>
      <c r="EMU7615" s="93"/>
      <c r="EMV7615" s="93"/>
      <c r="EMW7615" s="93"/>
      <c r="EMX7615" s="93"/>
      <c r="EMY7615" s="93"/>
      <c r="EMZ7615" s="93"/>
      <c r="ENA7615" s="93"/>
      <c r="ENB7615" s="93"/>
      <c r="ENC7615" s="93"/>
      <c r="END7615" s="93"/>
      <c r="ENE7615" s="93"/>
      <c r="ENF7615" s="93"/>
      <c r="ENG7615" s="93"/>
      <c r="ENH7615" s="93"/>
      <c r="ENI7615" s="93"/>
      <c r="ENJ7615" s="93"/>
      <c r="ENK7615" s="93"/>
      <c r="ENL7615" s="93"/>
      <c r="ENM7615" s="93"/>
      <c r="ENN7615" s="93"/>
      <c r="ENO7615" s="93"/>
      <c r="ENP7615" s="93"/>
      <c r="ENQ7615" s="93"/>
      <c r="ENR7615" s="93"/>
      <c r="ENS7615" s="93"/>
      <c r="ENT7615" s="93"/>
      <c r="ENU7615" s="93"/>
      <c r="ENV7615" s="93"/>
      <c r="ENW7615" s="93"/>
      <c r="ENX7615" s="93"/>
      <c r="ENY7615" s="93"/>
      <c r="ENZ7615" s="93"/>
      <c r="EOA7615" s="93"/>
      <c r="EOB7615" s="93"/>
      <c r="EOC7615" s="93"/>
      <c r="EOD7615" s="93"/>
      <c r="EOE7615" s="93"/>
      <c r="EOF7615" s="93"/>
      <c r="EOG7615" s="93"/>
      <c r="EOH7615" s="93"/>
      <c r="EOI7615" s="93"/>
      <c r="EOJ7615" s="93"/>
      <c r="EOK7615" s="93"/>
      <c r="EOL7615" s="93"/>
      <c r="EOM7615" s="93"/>
      <c r="EON7615" s="93"/>
      <c r="EOO7615" s="93"/>
      <c r="EOP7615" s="93"/>
      <c r="EOQ7615" s="93"/>
      <c r="EOR7615" s="93"/>
      <c r="EOS7615" s="93"/>
      <c r="EOT7615" s="93"/>
      <c r="EOU7615" s="93"/>
      <c r="EOV7615" s="93"/>
      <c r="EOW7615" s="93"/>
      <c r="EOX7615" s="93"/>
      <c r="EOY7615" s="93"/>
      <c r="EOZ7615" s="93"/>
      <c r="EPA7615" s="93"/>
      <c r="EPB7615" s="93"/>
      <c r="EPC7615" s="93"/>
      <c r="EPD7615" s="93"/>
      <c r="EPE7615" s="93"/>
      <c r="EPF7615" s="93"/>
      <c r="EPG7615" s="93"/>
      <c r="EPH7615" s="93"/>
      <c r="EPI7615" s="93"/>
      <c r="EPJ7615" s="93"/>
      <c r="EPK7615" s="93"/>
      <c r="EPL7615" s="93"/>
      <c r="EPM7615" s="93"/>
      <c r="EPN7615" s="93"/>
      <c r="EPO7615" s="93"/>
      <c r="EPP7615" s="93"/>
      <c r="EPQ7615" s="93"/>
      <c r="EPR7615" s="93"/>
      <c r="EPS7615" s="93"/>
      <c r="EPT7615" s="93"/>
      <c r="EPU7615" s="93"/>
      <c r="EPV7615" s="93"/>
      <c r="EPW7615" s="93"/>
      <c r="EPX7615" s="93"/>
      <c r="EPY7615" s="93"/>
      <c r="EPZ7615" s="93"/>
      <c r="EQA7615" s="93"/>
      <c r="EQB7615" s="93"/>
      <c r="EQC7615" s="93"/>
      <c r="EQD7615" s="93"/>
      <c r="EQE7615" s="93"/>
      <c r="EQF7615" s="93"/>
      <c r="EQG7615" s="93"/>
      <c r="EQH7615" s="93"/>
      <c r="EQI7615" s="93"/>
      <c r="EQJ7615" s="93"/>
      <c r="EQK7615" s="93"/>
      <c r="EQL7615" s="93"/>
      <c r="EQM7615" s="93"/>
      <c r="EQN7615" s="93"/>
      <c r="EQO7615" s="93"/>
      <c r="EQP7615" s="93"/>
      <c r="EQQ7615" s="93"/>
      <c r="EQR7615" s="93"/>
      <c r="EQS7615" s="93"/>
      <c r="EQT7615" s="93"/>
      <c r="EQU7615" s="93"/>
      <c r="EQV7615" s="93"/>
      <c r="EQW7615" s="93"/>
      <c r="EQX7615" s="93"/>
      <c r="EQY7615" s="93"/>
      <c r="EQZ7615" s="93"/>
      <c r="ERA7615" s="93"/>
      <c r="ERB7615" s="93"/>
      <c r="ERC7615" s="93"/>
      <c r="ERD7615" s="93"/>
      <c r="ERE7615" s="93"/>
      <c r="ERF7615" s="93"/>
      <c r="ERG7615" s="93"/>
      <c r="ERH7615" s="93"/>
      <c r="ERI7615" s="93"/>
      <c r="ERJ7615" s="93"/>
      <c r="ERK7615" s="93"/>
      <c r="ERL7615" s="93"/>
      <c r="ERM7615" s="93"/>
      <c r="ERN7615" s="93"/>
      <c r="ERO7615" s="93"/>
      <c r="ERP7615" s="93"/>
      <c r="ERQ7615" s="93"/>
      <c r="ERR7615" s="93"/>
      <c r="ERS7615" s="93"/>
      <c r="ERT7615" s="93"/>
      <c r="ERU7615" s="93"/>
      <c r="ERV7615" s="93"/>
      <c r="ERW7615" s="93"/>
      <c r="ERX7615" s="93"/>
      <c r="ERY7615" s="93"/>
      <c r="ERZ7615" s="93"/>
      <c r="ESA7615" s="93"/>
      <c r="ESB7615" s="93"/>
      <c r="ESC7615" s="93"/>
      <c r="ESD7615" s="93"/>
      <c r="ESE7615" s="93"/>
      <c r="ESF7615" s="93"/>
      <c r="ESG7615" s="93"/>
      <c r="ESH7615" s="93"/>
      <c r="ESI7615" s="93"/>
      <c r="ESJ7615" s="93"/>
      <c r="ESK7615" s="93"/>
      <c r="ESL7615" s="93"/>
      <c r="ESM7615" s="93"/>
      <c r="ESN7615" s="93"/>
      <c r="ESO7615" s="93"/>
      <c r="ESP7615" s="93"/>
      <c r="ESQ7615" s="93"/>
      <c r="ESR7615" s="93"/>
      <c r="ESS7615" s="93"/>
      <c r="EST7615" s="93"/>
      <c r="ESU7615" s="93"/>
      <c r="ESV7615" s="93"/>
      <c r="ESW7615" s="93"/>
      <c r="ESX7615" s="93"/>
      <c r="ESY7615" s="93"/>
      <c r="ESZ7615" s="93"/>
      <c r="ETA7615" s="93"/>
      <c r="ETB7615" s="93"/>
      <c r="ETC7615" s="93"/>
      <c r="ETD7615" s="93"/>
      <c r="ETE7615" s="93"/>
      <c r="ETF7615" s="93"/>
      <c r="ETG7615" s="93"/>
      <c r="ETH7615" s="93"/>
      <c r="ETI7615" s="93"/>
      <c r="ETJ7615" s="93"/>
      <c r="ETK7615" s="93"/>
      <c r="ETL7615" s="93"/>
      <c r="ETM7615" s="93"/>
      <c r="ETN7615" s="93"/>
      <c r="ETO7615" s="93"/>
      <c r="ETP7615" s="93"/>
      <c r="ETQ7615" s="93"/>
      <c r="ETR7615" s="93"/>
      <c r="ETS7615" s="93"/>
      <c r="ETT7615" s="93"/>
      <c r="ETU7615" s="93"/>
      <c r="ETV7615" s="93"/>
      <c r="ETW7615" s="93"/>
      <c r="ETX7615" s="93"/>
      <c r="ETY7615" s="93"/>
      <c r="ETZ7615" s="93"/>
      <c r="EUA7615" s="93"/>
      <c r="EUB7615" s="93"/>
      <c r="EUC7615" s="93"/>
      <c r="EUD7615" s="93"/>
      <c r="EUE7615" s="93"/>
      <c r="EUF7615" s="93"/>
      <c r="EUG7615" s="93"/>
      <c r="EUH7615" s="93"/>
      <c r="EUI7615" s="93"/>
      <c r="EUJ7615" s="93"/>
      <c r="EUK7615" s="93"/>
      <c r="EUL7615" s="93"/>
      <c r="EUM7615" s="93"/>
      <c r="EUN7615" s="93"/>
      <c r="EUO7615" s="93"/>
      <c r="EUP7615" s="93"/>
      <c r="EUQ7615" s="93"/>
      <c r="EUR7615" s="93"/>
      <c r="EUS7615" s="93"/>
      <c r="EUT7615" s="93"/>
      <c r="EUU7615" s="93"/>
      <c r="EUV7615" s="93"/>
      <c r="EUW7615" s="93"/>
      <c r="EUX7615" s="93"/>
      <c r="EUY7615" s="93"/>
      <c r="EUZ7615" s="93"/>
      <c r="EVA7615" s="93"/>
      <c r="EVB7615" s="93"/>
      <c r="EVC7615" s="93"/>
      <c r="EVD7615" s="93"/>
      <c r="EVE7615" s="93"/>
      <c r="EVF7615" s="93"/>
      <c r="EVG7615" s="93"/>
      <c r="EVH7615" s="93"/>
      <c r="EVI7615" s="93"/>
      <c r="EVJ7615" s="93"/>
      <c r="EVK7615" s="93"/>
      <c r="EVL7615" s="93"/>
      <c r="EVM7615" s="93"/>
      <c r="EVN7615" s="93"/>
      <c r="EVO7615" s="93"/>
      <c r="EVP7615" s="93"/>
      <c r="EVQ7615" s="93"/>
      <c r="EVR7615" s="93"/>
      <c r="EVS7615" s="93"/>
      <c r="EVT7615" s="93"/>
      <c r="EVU7615" s="93"/>
      <c r="EVV7615" s="93"/>
      <c r="EVW7615" s="93"/>
      <c r="EVX7615" s="93"/>
      <c r="EVY7615" s="93"/>
      <c r="EVZ7615" s="93"/>
      <c r="EWA7615" s="93"/>
      <c r="EWB7615" s="93"/>
      <c r="EWC7615" s="93"/>
      <c r="EWD7615" s="93"/>
      <c r="EWE7615" s="93"/>
      <c r="EWF7615" s="93"/>
      <c r="EWG7615" s="93"/>
      <c r="EWH7615" s="93"/>
      <c r="EWI7615" s="93"/>
      <c r="EWJ7615" s="93"/>
      <c r="EWK7615" s="93"/>
      <c r="EWL7615" s="93"/>
      <c r="EWM7615" s="93"/>
      <c r="EWN7615" s="93"/>
      <c r="EWO7615" s="93"/>
      <c r="EWP7615" s="93"/>
      <c r="EWQ7615" s="93"/>
      <c r="EWR7615" s="93"/>
      <c r="EWS7615" s="93"/>
      <c r="EWT7615" s="93"/>
      <c r="EWU7615" s="93"/>
      <c r="EWV7615" s="93"/>
      <c r="EWW7615" s="93"/>
      <c r="EWX7615" s="93"/>
      <c r="EWY7615" s="93"/>
      <c r="EWZ7615" s="93"/>
      <c r="EXA7615" s="93"/>
      <c r="EXB7615" s="93"/>
      <c r="EXC7615" s="93"/>
      <c r="EXD7615" s="93"/>
      <c r="EXE7615" s="93"/>
      <c r="EXF7615" s="93"/>
      <c r="EXG7615" s="93"/>
      <c r="EXH7615" s="93"/>
      <c r="EXI7615" s="93"/>
      <c r="EXJ7615" s="93"/>
      <c r="EXK7615" s="93"/>
      <c r="EXL7615" s="93"/>
      <c r="EXM7615" s="93"/>
      <c r="EXN7615" s="93"/>
      <c r="EXO7615" s="93"/>
      <c r="EXP7615" s="93"/>
      <c r="EXQ7615" s="93"/>
      <c r="EXR7615" s="93"/>
      <c r="EXS7615" s="93"/>
      <c r="EXT7615" s="93"/>
      <c r="EXU7615" s="93"/>
      <c r="EXV7615" s="93"/>
      <c r="EXW7615" s="93"/>
      <c r="EXX7615" s="93"/>
      <c r="EXY7615" s="93"/>
      <c r="EXZ7615" s="93"/>
      <c r="EYA7615" s="93"/>
      <c r="EYB7615" s="93"/>
      <c r="EYC7615" s="93"/>
      <c r="EYD7615" s="93"/>
      <c r="EYE7615" s="93"/>
      <c r="EYF7615" s="93"/>
      <c r="EYG7615" s="93"/>
      <c r="EYH7615" s="93"/>
      <c r="EYI7615" s="93"/>
      <c r="EYJ7615" s="93"/>
      <c r="EYK7615" s="93"/>
      <c r="EYL7615" s="93"/>
      <c r="EYM7615" s="93"/>
      <c r="EYN7615" s="93"/>
      <c r="EYO7615" s="93"/>
      <c r="EYP7615" s="93"/>
      <c r="EYQ7615" s="93"/>
      <c r="EYR7615" s="93"/>
      <c r="EYS7615" s="93"/>
      <c r="EYT7615" s="93"/>
      <c r="EYU7615" s="93"/>
      <c r="EYV7615" s="93"/>
      <c r="EYW7615" s="93"/>
      <c r="EYX7615" s="93"/>
      <c r="EYY7615" s="93"/>
      <c r="EYZ7615" s="93"/>
      <c r="EZA7615" s="93"/>
      <c r="EZB7615" s="93"/>
      <c r="EZC7615" s="93"/>
      <c r="EZD7615" s="93"/>
      <c r="EZE7615" s="93"/>
      <c r="EZF7615" s="93"/>
      <c r="EZG7615" s="93"/>
      <c r="EZH7615" s="93"/>
      <c r="EZI7615" s="93"/>
      <c r="EZJ7615" s="93"/>
      <c r="EZK7615" s="93"/>
      <c r="EZL7615" s="93"/>
      <c r="EZM7615" s="93"/>
      <c r="EZN7615" s="93"/>
      <c r="EZO7615" s="93"/>
      <c r="EZP7615" s="93"/>
      <c r="EZQ7615" s="93"/>
      <c r="EZR7615" s="93"/>
      <c r="EZS7615" s="93"/>
      <c r="EZT7615" s="93"/>
      <c r="EZU7615" s="93"/>
      <c r="EZV7615" s="93"/>
      <c r="EZW7615" s="93"/>
      <c r="EZX7615" s="93"/>
      <c r="EZY7615" s="93"/>
      <c r="EZZ7615" s="93"/>
      <c r="FAA7615" s="93"/>
      <c r="FAB7615" s="93"/>
      <c r="FAC7615" s="93"/>
      <c r="FAD7615" s="93"/>
      <c r="FAE7615" s="93"/>
      <c r="FAF7615" s="93"/>
      <c r="FAG7615" s="93"/>
      <c r="FAH7615" s="93"/>
      <c r="FAI7615" s="93"/>
      <c r="FAJ7615" s="93"/>
      <c r="FAK7615" s="93"/>
      <c r="FAL7615" s="93"/>
      <c r="FAM7615" s="93"/>
      <c r="FAN7615" s="93"/>
      <c r="FAO7615" s="93"/>
      <c r="FAP7615" s="93"/>
      <c r="FAQ7615" s="93"/>
      <c r="FAR7615" s="93"/>
      <c r="FAS7615" s="93"/>
      <c r="FAT7615" s="93"/>
      <c r="FAU7615" s="93"/>
      <c r="FAV7615" s="93"/>
      <c r="FAW7615" s="93"/>
      <c r="FAX7615" s="93"/>
      <c r="FAY7615" s="93"/>
      <c r="FAZ7615" s="93"/>
      <c r="FBA7615" s="93"/>
      <c r="FBB7615" s="93"/>
      <c r="FBC7615" s="93"/>
      <c r="FBD7615" s="93"/>
      <c r="FBE7615" s="93"/>
      <c r="FBF7615" s="93"/>
      <c r="FBG7615" s="93"/>
      <c r="FBH7615" s="93"/>
      <c r="FBI7615" s="93"/>
      <c r="FBJ7615" s="93"/>
      <c r="FBK7615" s="93"/>
      <c r="FBL7615" s="93"/>
      <c r="FBM7615" s="93"/>
      <c r="FBN7615" s="93"/>
      <c r="FBO7615" s="93"/>
      <c r="FBP7615" s="93"/>
      <c r="FBQ7615" s="93"/>
      <c r="FBR7615" s="93"/>
      <c r="FBS7615" s="93"/>
      <c r="FBT7615" s="93"/>
      <c r="FBU7615" s="93"/>
      <c r="FBV7615" s="93"/>
      <c r="FBW7615" s="93"/>
      <c r="FBX7615" s="93"/>
      <c r="FBY7615" s="93"/>
      <c r="FBZ7615" s="93"/>
      <c r="FCA7615" s="93"/>
      <c r="FCB7615" s="93"/>
      <c r="FCC7615" s="93"/>
      <c r="FCD7615" s="93"/>
      <c r="FCE7615" s="93"/>
      <c r="FCF7615" s="93"/>
      <c r="FCG7615" s="93"/>
      <c r="FCH7615" s="93"/>
      <c r="FCI7615" s="93"/>
      <c r="FCJ7615" s="93"/>
      <c r="FCK7615" s="93"/>
      <c r="FCL7615" s="93"/>
      <c r="FCM7615" s="93"/>
      <c r="FCN7615" s="93"/>
      <c r="FCO7615" s="93"/>
      <c r="FCP7615" s="93"/>
      <c r="FCQ7615" s="93"/>
      <c r="FCR7615" s="93"/>
      <c r="FCS7615" s="93"/>
      <c r="FCT7615" s="93"/>
      <c r="FCU7615" s="93"/>
      <c r="FCV7615" s="93"/>
      <c r="FCW7615" s="93"/>
      <c r="FCX7615" s="93"/>
      <c r="FCY7615" s="93"/>
      <c r="FCZ7615" s="93"/>
      <c r="FDA7615" s="93"/>
      <c r="FDB7615" s="93"/>
      <c r="FDC7615" s="93"/>
      <c r="FDD7615" s="93"/>
      <c r="FDE7615" s="93"/>
      <c r="FDF7615" s="93"/>
      <c r="FDG7615" s="93"/>
      <c r="FDH7615" s="93"/>
      <c r="FDI7615" s="93"/>
      <c r="FDJ7615" s="93"/>
      <c r="FDK7615" s="93"/>
      <c r="FDL7615" s="93"/>
      <c r="FDM7615" s="93"/>
      <c r="FDN7615" s="93"/>
      <c r="FDO7615" s="93"/>
      <c r="FDP7615" s="93"/>
      <c r="FDQ7615" s="93"/>
      <c r="FDR7615" s="93"/>
      <c r="FDS7615" s="93"/>
      <c r="FDT7615" s="93"/>
      <c r="FDU7615" s="93"/>
      <c r="FDV7615" s="93"/>
      <c r="FDW7615" s="93"/>
      <c r="FDX7615" s="93"/>
      <c r="FDY7615" s="93"/>
      <c r="FDZ7615" s="93"/>
      <c r="FEA7615" s="93"/>
      <c r="FEB7615" s="93"/>
      <c r="FEC7615" s="93"/>
      <c r="FED7615" s="93"/>
      <c r="FEE7615" s="93"/>
      <c r="FEF7615" s="93"/>
      <c r="FEG7615" s="93"/>
      <c r="FEH7615" s="93"/>
      <c r="FEI7615" s="93"/>
      <c r="FEJ7615" s="93"/>
      <c r="FEK7615" s="93"/>
      <c r="FEL7615" s="93"/>
      <c r="FEM7615" s="93"/>
      <c r="FEN7615" s="93"/>
      <c r="FEO7615" s="93"/>
      <c r="FEP7615" s="93"/>
      <c r="FEQ7615" s="93"/>
      <c r="FER7615" s="93"/>
      <c r="FES7615" s="93"/>
      <c r="FET7615" s="93"/>
      <c r="FEU7615" s="93"/>
      <c r="FEV7615" s="93"/>
      <c r="FEW7615" s="93"/>
      <c r="FEX7615" s="93"/>
      <c r="FEY7615" s="93"/>
      <c r="FEZ7615" s="93"/>
      <c r="FFA7615" s="93"/>
      <c r="FFB7615" s="93"/>
      <c r="FFC7615" s="93"/>
      <c r="FFD7615" s="93"/>
      <c r="FFE7615" s="93"/>
      <c r="FFF7615" s="93"/>
      <c r="FFG7615" s="93"/>
      <c r="FFH7615" s="93"/>
      <c r="FFI7615" s="93"/>
      <c r="FFJ7615" s="93"/>
      <c r="FFK7615" s="93"/>
      <c r="FFL7615" s="93"/>
      <c r="FFM7615" s="93"/>
      <c r="FFN7615" s="93"/>
      <c r="FFO7615" s="93"/>
      <c r="FFP7615" s="93"/>
      <c r="FFQ7615" s="93"/>
      <c r="FFR7615" s="93"/>
      <c r="FFS7615" s="93"/>
      <c r="FFT7615" s="93"/>
      <c r="FFU7615" s="93"/>
      <c r="FFV7615" s="93"/>
      <c r="FFW7615" s="93"/>
      <c r="FFX7615" s="93"/>
      <c r="FFY7615" s="93"/>
      <c r="FFZ7615" s="93"/>
      <c r="FGA7615" s="93"/>
      <c r="FGB7615" s="93"/>
      <c r="FGC7615" s="93"/>
      <c r="FGD7615" s="93"/>
      <c r="FGE7615" s="93"/>
      <c r="FGF7615" s="93"/>
      <c r="FGG7615" s="93"/>
      <c r="FGH7615" s="93"/>
      <c r="FGI7615" s="93"/>
      <c r="FGJ7615" s="93"/>
      <c r="FGK7615" s="93"/>
      <c r="FGL7615" s="93"/>
      <c r="FGM7615" s="93"/>
      <c r="FGN7615" s="93"/>
      <c r="FGO7615" s="93"/>
      <c r="FGP7615" s="93"/>
      <c r="FGQ7615" s="93"/>
      <c r="FGR7615" s="93"/>
      <c r="FGS7615" s="93"/>
      <c r="FGT7615" s="93"/>
      <c r="FGU7615" s="93"/>
      <c r="FGV7615" s="93"/>
      <c r="FGW7615" s="93"/>
      <c r="FGX7615" s="93"/>
      <c r="FGY7615" s="93"/>
      <c r="FGZ7615" s="93"/>
      <c r="FHA7615" s="93"/>
      <c r="FHB7615" s="93"/>
      <c r="FHC7615" s="93"/>
      <c r="FHD7615" s="93"/>
      <c r="FHE7615" s="93"/>
      <c r="FHF7615" s="93"/>
      <c r="FHG7615" s="93"/>
      <c r="FHH7615" s="93"/>
      <c r="FHI7615" s="93"/>
      <c r="FHJ7615" s="93"/>
      <c r="FHK7615" s="93"/>
      <c r="FHL7615" s="93"/>
      <c r="FHM7615" s="93"/>
      <c r="FHN7615" s="93"/>
      <c r="FHO7615" s="93"/>
      <c r="FHP7615" s="93"/>
      <c r="FHQ7615" s="93"/>
      <c r="FHR7615" s="93"/>
      <c r="FHS7615" s="93"/>
      <c r="FHT7615" s="93"/>
      <c r="FHU7615" s="93"/>
      <c r="FHV7615" s="93"/>
      <c r="FHW7615" s="93"/>
      <c r="FHX7615" s="93"/>
      <c r="FHY7615" s="93"/>
      <c r="FHZ7615" s="93"/>
      <c r="FIA7615" s="93"/>
      <c r="FIB7615" s="93"/>
      <c r="FIC7615" s="93"/>
      <c r="FID7615" s="93"/>
      <c r="FIE7615" s="93"/>
      <c r="FIF7615" s="93"/>
      <c r="FIG7615" s="93"/>
      <c r="FIH7615" s="93"/>
      <c r="FII7615" s="93"/>
      <c r="FIJ7615" s="93"/>
      <c r="FIK7615" s="93"/>
      <c r="FIL7615" s="93"/>
      <c r="FIM7615" s="93"/>
      <c r="FIN7615" s="93"/>
      <c r="FIO7615" s="93"/>
      <c r="FIP7615" s="93"/>
      <c r="FIQ7615" s="93"/>
      <c r="FIR7615" s="93"/>
      <c r="FIS7615" s="93"/>
      <c r="FIT7615" s="93"/>
      <c r="FIU7615" s="93"/>
      <c r="FIV7615" s="93"/>
      <c r="FIW7615" s="93"/>
      <c r="FIX7615" s="93"/>
      <c r="FIY7615" s="93"/>
      <c r="FIZ7615" s="93"/>
      <c r="FJA7615" s="93"/>
      <c r="FJB7615" s="93"/>
      <c r="FJC7615" s="93"/>
      <c r="FJD7615" s="93"/>
      <c r="FJE7615" s="93"/>
      <c r="FJF7615" s="93"/>
      <c r="FJG7615" s="93"/>
      <c r="FJH7615" s="93"/>
      <c r="FJI7615" s="93"/>
      <c r="FJJ7615" s="93"/>
      <c r="FJK7615" s="93"/>
      <c r="FJL7615" s="93"/>
      <c r="FJM7615" s="93"/>
      <c r="FJN7615" s="93"/>
      <c r="FJO7615" s="93"/>
      <c r="FJP7615" s="93"/>
      <c r="FJQ7615" s="93"/>
      <c r="FJR7615" s="93"/>
      <c r="FJS7615" s="93"/>
      <c r="FJT7615" s="93"/>
      <c r="FJU7615" s="93"/>
      <c r="FJV7615" s="93"/>
      <c r="FJW7615" s="93"/>
      <c r="FJX7615" s="93"/>
      <c r="FJY7615" s="93"/>
      <c r="FJZ7615" s="93"/>
      <c r="FKA7615" s="93"/>
      <c r="FKB7615" s="93"/>
      <c r="FKC7615" s="93"/>
      <c r="FKD7615" s="93"/>
      <c r="FKE7615" s="93"/>
      <c r="FKF7615" s="93"/>
      <c r="FKG7615" s="93"/>
      <c r="FKH7615" s="93"/>
      <c r="FKI7615" s="93"/>
      <c r="FKJ7615" s="93"/>
      <c r="FKK7615" s="93"/>
      <c r="FKL7615" s="93"/>
      <c r="FKM7615" s="93"/>
      <c r="FKN7615" s="93"/>
      <c r="FKO7615" s="93"/>
      <c r="FKP7615" s="93"/>
      <c r="FKQ7615" s="93"/>
      <c r="FKR7615" s="93"/>
      <c r="FKS7615" s="93"/>
      <c r="FKT7615" s="93"/>
      <c r="FKU7615" s="93"/>
      <c r="FKV7615" s="93"/>
      <c r="FKW7615" s="93"/>
      <c r="FKX7615" s="93"/>
      <c r="FKY7615" s="93"/>
      <c r="FKZ7615" s="93"/>
      <c r="FLA7615" s="93"/>
      <c r="FLB7615" s="93"/>
      <c r="FLC7615" s="93"/>
      <c r="FLD7615" s="93"/>
      <c r="FLE7615" s="93"/>
      <c r="FLF7615" s="93"/>
      <c r="FLG7615" s="93"/>
      <c r="FLH7615" s="93"/>
      <c r="FLI7615" s="93"/>
      <c r="FLJ7615" s="93"/>
      <c r="FLK7615" s="93"/>
      <c r="FLL7615" s="93"/>
      <c r="FLM7615" s="93"/>
      <c r="FLN7615" s="93"/>
      <c r="FLO7615" s="93"/>
      <c r="FLP7615" s="93"/>
      <c r="FLQ7615" s="93"/>
      <c r="FLR7615" s="93"/>
      <c r="FLS7615" s="93"/>
      <c r="FLT7615" s="93"/>
      <c r="FLU7615" s="93"/>
      <c r="FLV7615" s="93"/>
      <c r="FLW7615" s="93"/>
      <c r="FLX7615" s="93"/>
      <c r="FLY7615" s="93"/>
      <c r="FLZ7615" s="93"/>
      <c r="FMA7615" s="93"/>
      <c r="FMB7615" s="93"/>
      <c r="FMC7615" s="93"/>
      <c r="FMD7615" s="93"/>
      <c r="FME7615" s="93"/>
      <c r="FMF7615" s="93"/>
      <c r="FMG7615" s="93"/>
      <c r="FMH7615" s="93"/>
      <c r="FMI7615" s="93"/>
      <c r="FMJ7615" s="93"/>
      <c r="FMK7615" s="93"/>
      <c r="FML7615" s="93"/>
      <c r="FMM7615" s="93"/>
      <c r="FMN7615" s="93"/>
      <c r="FMO7615" s="93"/>
      <c r="FMP7615" s="93"/>
      <c r="FMQ7615" s="93"/>
      <c r="FMR7615" s="93"/>
      <c r="FMS7615" s="93"/>
      <c r="FMT7615" s="93"/>
      <c r="FMU7615" s="93"/>
      <c r="FMV7615" s="93"/>
      <c r="FMW7615" s="93"/>
      <c r="FMX7615" s="93"/>
      <c r="FMY7615" s="93"/>
      <c r="FMZ7615" s="93"/>
      <c r="FNA7615" s="93"/>
      <c r="FNB7615" s="93"/>
      <c r="FNC7615" s="93"/>
      <c r="FND7615" s="93"/>
      <c r="FNE7615" s="93"/>
      <c r="FNF7615" s="93"/>
      <c r="FNG7615" s="93"/>
      <c r="FNH7615" s="93"/>
      <c r="FNI7615" s="93"/>
      <c r="FNJ7615" s="93"/>
      <c r="FNK7615" s="93"/>
      <c r="FNL7615" s="93"/>
      <c r="FNM7615" s="93"/>
      <c r="FNN7615" s="93"/>
      <c r="FNO7615" s="93"/>
      <c r="FNP7615" s="93"/>
      <c r="FNQ7615" s="93"/>
      <c r="FNR7615" s="93"/>
      <c r="FNS7615" s="93"/>
      <c r="FNT7615" s="93"/>
      <c r="FNU7615" s="93"/>
      <c r="FNV7615" s="93"/>
      <c r="FNW7615" s="93"/>
      <c r="FNX7615" s="93"/>
      <c r="FNY7615" s="93"/>
      <c r="FNZ7615" s="93"/>
      <c r="FOA7615" s="93"/>
      <c r="FOB7615" s="93"/>
      <c r="FOC7615" s="93"/>
      <c r="FOD7615" s="93"/>
      <c r="FOE7615" s="93"/>
      <c r="FOF7615" s="93"/>
      <c r="FOG7615" s="93"/>
      <c r="FOH7615" s="93"/>
      <c r="FOI7615" s="93"/>
      <c r="FOJ7615" s="93"/>
      <c r="FOK7615" s="93"/>
      <c r="FOL7615" s="93"/>
      <c r="FOM7615" s="93"/>
      <c r="FON7615" s="93"/>
      <c r="FOO7615" s="93"/>
      <c r="FOP7615" s="93"/>
      <c r="FOQ7615" s="93"/>
      <c r="FOR7615" s="93"/>
      <c r="FOS7615" s="93"/>
      <c r="FOT7615" s="93"/>
      <c r="FOU7615" s="93"/>
      <c r="FOV7615" s="93"/>
      <c r="FOW7615" s="93"/>
      <c r="FOX7615" s="93"/>
      <c r="FOY7615" s="93"/>
      <c r="FOZ7615" s="93"/>
      <c r="FPA7615" s="93"/>
      <c r="FPB7615" s="93"/>
      <c r="FPC7615" s="93"/>
      <c r="FPD7615" s="93"/>
      <c r="FPE7615" s="93"/>
      <c r="FPF7615" s="93"/>
      <c r="FPG7615" s="93"/>
      <c r="FPH7615" s="93"/>
      <c r="FPI7615" s="93"/>
      <c r="FPJ7615" s="93"/>
      <c r="FPK7615" s="93"/>
      <c r="FPL7615" s="93"/>
      <c r="FPM7615" s="93"/>
      <c r="FPN7615" s="93"/>
      <c r="FPO7615" s="93"/>
      <c r="FPP7615" s="93"/>
      <c r="FPQ7615" s="93"/>
      <c r="FPR7615" s="93"/>
      <c r="FPS7615" s="93"/>
      <c r="FPT7615" s="93"/>
      <c r="FPU7615" s="93"/>
      <c r="FPV7615" s="93"/>
      <c r="FPW7615" s="93"/>
      <c r="FPX7615" s="93"/>
      <c r="FPY7615" s="93"/>
      <c r="FPZ7615" s="93"/>
      <c r="FQA7615" s="93"/>
      <c r="FQB7615" s="93"/>
      <c r="FQC7615" s="93"/>
      <c r="FQD7615" s="93"/>
      <c r="FQE7615" s="93"/>
      <c r="FQF7615" s="93"/>
      <c r="FQG7615" s="93"/>
      <c r="FQH7615" s="93"/>
      <c r="FQI7615" s="93"/>
      <c r="FQJ7615" s="93"/>
      <c r="FQK7615" s="93"/>
      <c r="FQL7615" s="93"/>
      <c r="FQM7615" s="93"/>
      <c r="FQN7615" s="93"/>
      <c r="FQO7615" s="93"/>
      <c r="FQP7615" s="93"/>
      <c r="FQQ7615" s="93"/>
      <c r="FQR7615" s="93"/>
      <c r="FQS7615" s="93"/>
      <c r="FQT7615" s="93"/>
      <c r="FQU7615" s="93"/>
      <c r="FQV7615" s="93"/>
      <c r="FQW7615" s="93"/>
      <c r="FQX7615" s="93"/>
      <c r="FQY7615" s="93"/>
      <c r="FQZ7615" s="93"/>
      <c r="FRA7615" s="93"/>
      <c r="FRB7615" s="93"/>
      <c r="FRC7615" s="93"/>
      <c r="FRD7615" s="93"/>
      <c r="FRE7615" s="93"/>
      <c r="FRF7615" s="93"/>
      <c r="FRG7615" s="93"/>
      <c r="FRH7615" s="93"/>
      <c r="FRI7615" s="93"/>
      <c r="FRJ7615" s="93"/>
      <c r="FRK7615" s="93"/>
      <c r="FRL7615" s="93"/>
      <c r="FRM7615" s="93"/>
      <c r="FRN7615" s="93"/>
      <c r="FRO7615" s="93"/>
      <c r="FRP7615" s="93"/>
      <c r="FRQ7615" s="93"/>
      <c r="FRR7615" s="93"/>
      <c r="FRS7615" s="93"/>
      <c r="FRT7615" s="93"/>
      <c r="FRU7615" s="93"/>
      <c r="FRV7615" s="93"/>
      <c r="FRW7615" s="93"/>
      <c r="FRX7615" s="93"/>
      <c r="FRY7615" s="93"/>
      <c r="FRZ7615" s="93"/>
      <c r="FSA7615" s="93"/>
      <c r="FSB7615" s="93"/>
      <c r="FSC7615" s="93"/>
      <c r="FSD7615" s="93"/>
      <c r="FSE7615" s="93"/>
      <c r="FSF7615" s="93"/>
      <c r="FSG7615" s="93"/>
      <c r="FSH7615" s="93"/>
      <c r="FSI7615" s="93"/>
      <c r="FSJ7615" s="93"/>
      <c r="FSK7615" s="93"/>
      <c r="FSL7615" s="93"/>
      <c r="FSM7615" s="93"/>
      <c r="FSN7615" s="93"/>
      <c r="FSO7615" s="93"/>
      <c r="FSP7615" s="93"/>
      <c r="FSQ7615" s="93"/>
      <c r="FSR7615" s="93"/>
      <c r="FSS7615" s="93"/>
      <c r="FST7615" s="93"/>
      <c r="FSU7615" s="93"/>
      <c r="FSV7615" s="93"/>
      <c r="FSW7615" s="93"/>
      <c r="FSX7615" s="93"/>
      <c r="FSY7615" s="93"/>
      <c r="FSZ7615" s="93"/>
      <c r="FTA7615" s="93"/>
      <c r="FTB7615" s="93"/>
      <c r="FTC7615" s="93"/>
      <c r="FTD7615" s="93"/>
      <c r="FTE7615" s="93"/>
      <c r="FTF7615" s="93"/>
      <c r="FTG7615" s="93"/>
      <c r="FTH7615" s="93"/>
      <c r="FTI7615" s="93"/>
      <c r="FTJ7615" s="93"/>
      <c r="FTK7615" s="93"/>
      <c r="FTL7615" s="93"/>
      <c r="FTM7615" s="93"/>
      <c r="FTN7615" s="93"/>
      <c r="FTO7615" s="93"/>
      <c r="FTP7615" s="93"/>
      <c r="FTQ7615" s="93"/>
      <c r="FTR7615" s="93"/>
      <c r="FTS7615" s="93"/>
      <c r="FTT7615" s="93"/>
      <c r="FTU7615" s="93"/>
      <c r="FTV7615" s="93"/>
      <c r="FTW7615" s="93"/>
      <c r="FTX7615" s="93"/>
      <c r="FTY7615" s="93"/>
      <c r="FTZ7615" s="93"/>
      <c r="FUA7615" s="93"/>
      <c r="FUB7615" s="93"/>
      <c r="FUC7615" s="93"/>
      <c r="FUD7615" s="93"/>
      <c r="FUE7615" s="93"/>
      <c r="FUF7615" s="93"/>
      <c r="FUG7615" s="93"/>
      <c r="FUH7615" s="93"/>
      <c r="FUI7615" s="93"/>
      <c r="FUJ7615" s="93"/>
      <c r="FUK7615" s="93"/>
      <c r="FUL7615" s="93"/>
      <c r="FUM7615" s="93"/>
      <c r="FUN7615" s="93"/>
      <c r="FUO7615" s="93"/>
      <c r="FUP7615" s="93"/>
      <c r="FUQ7615" s="93"/>
      <c r="FUR7615" s="93"/>
      <c r="FUS7615" s="93"/>
      <c r="FUT7615" s="93"/>
      <c r="FUU7615" s="93"/>
      <c r="FUV7615" s="93"/>
      <c r="FUW7615" s="93"/>
      <c r="FUX7615" s="93"/>
      <c r="FUY7615" s="93"/>
      <c r="FUZ7615" s="93"/>
      <c r="FVA7615" s="93"/>
      <c r="FVB7615" s="93"/>
      <c r="FVC7615" s="93"/>
      <c r="FVD7615" s="93"/>
      <c r="FVE7615" s="93"/>
      <c r="FVF7615" s="93"/>
      <c r="FVG7615" s="93"/>
      <c r="FVH7615" s="93"/>
      <c r="FVI7615" s="93"/>
      <c r="FVJ7615" s="93"/>
      <c r="FVK7615" s="93"/>
      <c r="FVL7615" s="93"/>
      <c r="FVM7615" s="93"/>
      <c r="FVN7615" s="93"/>
      <c r="FVO7615" s="93"/>
      <c r="FVP7615" s="93"/>
      <c r="FVQ7615" s="93"/>
      <c r="FVR7615" s="93"/>
      <c r="FVS7615" s="93"/>
      <c r="FVT7615" s="93"/>
      <c r="FVU7615" s="93"/>
      <c r="FVV7615" s="93"/>
      <c r="FVW7615" s="93"/>
      <c r="FVX7615" s="93"/>
      <c r="FVY7615" s="93"/>
      <c r="FVZ7615" s="93"/>
      <c r="FWA7615" s="93"/>
      <c r="FWB7615" s="93"/>
      <c r="FWC7615" s="93"/>
      <c r="FWD7615" s="93"/>
      <c r="FWE7615" s="93"/>
      <c r="FWF7615" s="93"/>
      <c r="FWG7615" s="93"/>
      <c r="FWH7615" s="93"/>
      <c r="FWI7615" s="93"/>
      <c r="FWJ7615" s="93"/>
      <c r="FWK7615" s="93"/>
      <c r="FWL7615" s="93"/>
      <c r="FWM7615" s="93"/>
      <c r="FWN7615" s="93"/>
      <c r="FWO7615" s="93"/>
      <c r="FWP7615" s="93"/>
      <c r="FWQ7615" s="93"/>
      <c r="FWR7615" s="93"/>
      <c r="FWS7615" s="93"/>
      <c r="FWT7615" s="93"/>
      <c r="FWU7615" s="93"/>
      <c r="FWV7615" s="93"/>
      <c r="FWW7615" s="93"/>
      <c r="FWX7615" s="93"/>
      <c r="FWY7615" s="93"/>
      <c r="FWZ7615" s="93"/>
      <c r="FXA7615" s="93"/>
      <c r="FXB7615" s="93"/>
      <c r="FXC7615" s="93"/>
      <c r="FXD7615" s="93"/>
      <c r="FXE7615" s="93"/>
      <c r="FXF7615" s="93"/>
      <c r="FXG7615" s="93"/>
      <c r="FXH7615" s="93"/>
      <c r="FXI7615" s="93"/>
      <c r="FXJ7615" s="93"/>
      <c r="FXK7615" s="93"/>
      <c r="FXL7615" s="93"/>
      <c r="FXM7615" s="93"/>
      <c r="FXN7615" s="93"/>
      <c r="FXO7615" s="93"/>
      <c r="FXP7615" s="93"/>
      <c r="FXQ7615" s="93"/>
      <c r="FXR7615" s="93"/>
      <c r="FXS7615" s="93"/>
      <c r="FXT7615" s="93"/>
      <c r="FXU7615" s="93"/>
      <c r="FXV7615" s="93"/>
      <c r="FXW7615" s="93"/>
      <c r="FXX7615" s="93"/>
      <c r="FXY7615" s="93"/>
      <c r="FXZ7615" s="93"/>
      <c r="FYA7615" s="93"/>
      <c r="FYB7615" s="93"/>
      <c r="FYC7615" s="93"/>
      <c r="FYD7615" s="93"/>
      <c r="FYE7615" s="93"/>
      <c r="FYF7615" s="93"/>
      <c r="FYG7615" s="93"/>
      <c r="FYH7615" s="93"/>
      <c r="FYI7615" s="93"/>
      <c r="FYJ7615" s="93"/>
      <c r="FYK7615" s="93"/>
      <c r="FYL7615" s="93"/>
      <c r="FYM7615" s="93"/>
      <c r="FYN7615" s="93"/>
      <c r="FYO7615" s="93"/>
      <c r="FYP7615" s="93"/>
      <c r="FYQ7615" s="93"/>
      <c r="FYR7615" s="93"/>
      <c r="FYS7615" s="93"/>
      <c r="FYT7615" s="93"/>
      <c r="FYU7615" s="93"/>
      <c r="FYV7615" s="93"/>
      <c r="FYW7615" s="93"/>
      <c r="FYX7615" s="93"/>
      <c r="FYY7615" s="93"/>
      <c r="FYZ7615" s="93"/>
      <c r="FZA7615" s="93"/>
      <c r="FZB7615" s="93"/>
      <c r="FZC7615" s="93"/>
      <c r="FZD7615" s="93"/>
      <c r="FZE7615" s="93"/>
      <c r="FZF7615" s="93"/>
      <c r="FZG7615" s="93"/>
      <c r="FZH7615" s="93"/>
      <c r="FZI7615" s="93"/>
      <c r="FZJ7615" s="93"/>
      <c r="FZK7615" s="93"/>
      <c r="FZL7615" s="93"/>
      <c r="FZM7615" s="93"/>
      <c r="FZN7615" s="93"/>
      <c r="FZO7615" s="93"/>
      <c r="FZP7615" s="93"/>
      <c r="FZQ7615" s="93"/>
      <c r="FZR7615" s="93"/>
      <c r="FZS7615" s="93"/>
      <c r="FZT7615" s="93"/>
      <c r="FZU7615" s="93"/>
      <c r="FZV7615" s="93"/>
      <c r="FZW7615" s="93"/>
      <c r="FZX7615" s="93"/>
      <c r="FZY7615" s="93"/>
      <c r="FZZ7615" s="93"/>
      <c r="GAA7615" s="93"/>
      <c r="GAB7615" s="93"/>
      <c r="GAC7615" s="93"/>
      <c r="GAD7615" s="93"/>
      <c r="GAE7615" s="93"/>
      <c r="GAF7615" s="93"/>
      <c r="GAG7615" s="93"/>
      <c r="GAH7615" s="93"/>
      <c r="GAI7615" s="93"/>
      <c r="GAJ7615" s="93"/>
      <c r="GAK7615" s="93"/>
      <c r="GAL7615" s="93"/>
      <c r="GAM7615" s="93"/>
      <c r="GAN7615" s="93"/>
      <c r="GAO7615" s="93"/>
      <c r="GAP7615" s="93"/>
      <c r="GAQ7615" s="93"/>
      <c r="GAR7615" s="93"/>
      <c r="GAS7615" s="93"/>
      <c r="GAT7615" s="93"/>
      <c r="GAU7615" s="93"/>
      <c r="GAV7615" s="93"/>
      <c r="GAW7615" s="93"/>
      <c r="GAX7615" s="93"/>
      <c r="GAY7615" s="93"/>
      <c r="GAZ7615" s="93"/>
      <c r="GBA7615" s="93"/>
      <c r="GBB7615" s="93"/>
      <c r="GBC7615" s="93"/>
      <c r="GBD7615" s="93"/>
      <c r="GBE7615" s="93"/>
      <c r="GBF7615" s="93"/>
      <c r="GBG7615" s="93"/>
      <c r="GBH7615" s="93"/>
      <c r="GBI7615" s="93"/>
      <c r="GBJ7615" s="93"/>
      <c r="GBK7615" s="93"/>
      <c r="GBL7615" s="93"/>
      <c r="GBM7615" s="93"/>
      <c r="GBN7615" s="93"/>
      <c r="GBO7615" s="93"/>
      <c r="GBP7615" s="93"/>
      <c r="GBQ7615" s="93"/>
      <c r="GBR7615" s="93"/>
      <c r="GBS7615" s="93"/>
      <c r="GBT7615" s="93"/>
      <c r="GBU7615" s="93"/>
      <c r="GBV7615" s="93"/>
      <c r="GBW7615" s="93"/>
      <c r="GBX7615" s="93"/>
      <c r="GBY7615" s="93"/>
      <c r="GBZ7615" s="93"/>
      <c r="GCA7615" s="93"/>
      <c r="GCB7615" s="93"/>
      <c r="GCC7615" s="93"/>
      <c r="GCD7615" s="93"/>
      <c r="GCE7615" s="93"/>
      <c r="GCF7615" s="93"/>
      <c r="GCG7615" s="93"/>
      <c r="GCH7615" s="93"/>
      <c r="GCI7615" s="93"/>
      <c r="GCJ7615" s="93"/>
      <c r="GCK7615" s="93"/>
      <c r="GCL7615" s="93"/>
      <c r="GCM7615" s="93"/>
      <c r="GCN7615" s="93"/>
      <c r="GCO7615" s="93"/>
      <c r="GCP7615" s="93"/>
      <c r="GCQ7615" s="93"/>
      <c r="GCR7615" s="93"/>
      <c r="GCS7615" s="93"/>
      <c r="GCT7615" s="93"/>
      <c r="GCU7615" s="93"/>
      <c r="GCV7615" s="93"/>
      <c r="GCW7615" s="93"/>
      <c r="GCX7615" s="93"/>
      <c r="GCY7615" s="93"/>
      <c r="GCZ7615" s="93"/>
      <c r="GDA7615" s="93"/>
      <c r="GDB7615" s="93"/>
      <c r="GDC7615" s="93"/>
      <c r="GDD7615" s="93"/>
      <c r="GDE7615" s="93"/>
      <c r="GDF7615" s="93"/>
      <c r="GDG7615" s="93"/>
      <c r="GDH7615" s="93"/>
      <c r="GDI7615" s="93"/>
      <c r="GDJ7615" s="93"/>
      <c r="GDK7615" s="93"/>
      <c r="GDL7615" s="93"/>
      <c r="GDM7615" s="93"/>
      <c r="GDN7615" s="93"/>
      <c r="GDO7615" s="93"/>
      <c r="GDP7615" s="93"/>
      <c r="GDQ7615" s="93"/>
      <c r="GDR7615" s="93"/>
      <c r="GDS7615" s="93"/>
      <c r="GDT7615" s="93"/>
      <c r="GDU7615" s="93"/>
      <c r="GDV7615" s="93"/>
      <c r="GDW7615" s="93"/>
      <c r="GDX7615" s="93"/>
      <c r="GDY7615" s="93"/>
      <c r="GDZ7615" s="93"/>
      <c r="GEA7615" s="93"/>
      <c r="GEB7615" s="93"/>
      <c r="GEC7615" s="93"/>
      <c r="GED7615" s="93"/>
      <c r="GEE7615" s="93"/>
      <c r="GEF7615" s="93"/>
      <c r="GEG7615" s="93"/>
      <c r="GEH7615" s="93"/>
      <c r="GEI7615" s="93"/>
      <c r="GEJ7615" s="93"/>
      <c r="GEK7615" s="93"/>
      <c r="GEL7615" s="93"/>
      <c r="GEM7615" s="93"/>
      <c r="GEN7615" s="93"/>
      <c r="GEO7615" s="93"/>
      <c r="GEP7615" s="93"/>
      <c r="GEQ7615" s="93"/>
      <c r="GER7615" s="93"/>
      <c r="GES7615" s="93"/>
      <c r="GET7615" s="93"/>
      <c r="GEU7615" s="93"/>
      <c r="GEV7615" s="93"/>
      <c r="GEW7615" s="93"/>
      <c r="GEX7615" s="93"/>
      <c r="GEY7615" s="93"/>
      <c r="GEZ7615" s="93"/>
      <c r="GFA7615" s="93"/>
      <c r="GFB7615" s="93"/>
      <c r="GFC7615" s="93"/>
      <c r="GFD7615" s="93"/>
      <c r="GFE7615" s="93"/>
      <c r="GFF7615" s="93"/>
      <c r="GFG7615" s="93"/>
      <c r="GFH7615" s="93"/>
      <c r="GFI7615" s="93"/>
      <c r="GFJ7615" s="93"/>
      <c r="GFK7615" s="93"/>
      <c r="GFL7615" s="93"/>
      <c r="GFM7615" s="93"/>
      <c r="GFN7615" s="93"/>
      <c r="GFO7615" s="93"/>
      <c r="GFP7615" s="93"/>
      <c r="GFQ7615" s="93"/>
      <c r="GFR7615" s="93"/>
      <c r="GFS7615" s="93"/>
      <c r="GFT7615" s="93"/>
      <c r="GFU7615" s="93"/>
      <c r="GFV7615" s="93"/>
      <c r="GFW7615" s="93"/>
      <c r="GFX7615" s="93"/>
      <c r="GFY7615" s="93"/>
      <c r="GFZ7615" s="93"/>
      <c r="GGA7615" s="93"/>
      <c r="GGB7615" s="93"/>
      <c r="GGC7615" s="93"/>
      <c r="GGD7615" s="93"/>
      <c r="GGE7615" s="93"/>
      <c r="GGF7615" s="93"/>
      <c r="GGG7615" s="93"/>
      <c r="GGH7615" s="93"/>
      <c r="GGI7615" s="93"/>
      <c r="GGJ7615" s="93"/>
      <c r="GGK7615" s="93"/>
      <c r="GGL7615" s="93"/>
      <c r="GGM7615" s="93"/>
      <c r="GGN7615" s="93"/>
      <c r="GGO7615" s="93"/>
      <c r="GGP7615" s="93"/>
      <c r="GGQ7615" s="93"/>
      <c r="GGR7615" s="93"/>
      <c r="GGS7615" s="93"/>
      <c r="GGT7615" s="93"/>
      <c r="GGU7615" s="93"/>
      <c r="GGV7615" s="93"/>
      <c r="GGW7615" s="93"/>
      <c r="GGX7615" s="93"/>
      <c r="GGY7615" s="93"/>
      <c r="GGZ7615" s="93"/>
      <c r="GHA7615" s="93"/>
      <c r="GHB7615" s="93"/>
      <c r="GHC7615" s="93"/>
      <c r="GHD7615" s="93"/>
      <c r="GHE7615" s="93"/>
      <c r="GHF7615" s="93"/>
      <c r="GHG7615" s="93"/>
      <c r="GHH7615" s="93"/>
      <c r="GHI7615" s="93"/>
      <c r="GHJ7615" s="93"/>
      <c r="GHK7615" s="93"/>
      <c r="GHL7615" s="93"/>
      <c r="GHM7615" s="93"/>
      <c r="GHN7615" s="93"/>
      <c r="GHO7615" s="93"/>
      <c r="GHP7615" s="93"/>
      <c r="GHQ7615" s="93"/>
      <c r="GHR7615" s="93"/>
      <c r="GHS7615" s="93"/>
      <c r="GHT7615" s="93"/>
      <c r="GHU7615" s="93"/>
      <c r="GHV7615" s="93"/>
      <c r="GHW7615" s="93"/>
      <c r="GHX7615" s="93"/>
      <c r="GHY7615" s="93"/>
      <c r="GHZ7615" s="93"/>
      <c r="GIA7615" s="93"/>
      <c r="GIB7615" s="93"/>
      <c r="GIC7615" s="93"/>
      <c r="GID7615" s="93"/>
      <c r="GIE7615" s="93"/>
      <c r="GIF7615" s="93"/>
      <c r="GIG7615" s="93"/>
      <c r="GIH7615" s="93"/>
      <c r="GII7615" s="93"/>
      <c r="GIJ7615" s="93"/>
      <c r="GIK7615" s="93"/>
      <c r="GIL7615" s="93"/>
      <c r="GIM7615" s="93"/>
      <c r="GIN7615" s="93"/>
      <c r="GIO7615" s="93"/>
      <c r="GIP7615" s="93"/>
      <c r="GIQ7615" s="93"/>
      <c r="GIR7615" s="93"/>
      <c r="GIS7615" s="93"/>
      <c r="GIT7615" s="93"/>
      <c r="GIU7615" s="93"/>
      <c r="GIV7615" s="93"/>
      <c r="GIW7615" s="93"/>
      <c r="GIX7615" s="93"/>
      <c r="GIY7615" s="93"/>
      <c r="GIZ7615" s="93"/>
      <c r="GJA7615" s="93"/>
      <c r="GJB7615" s="93"/>
      <c r="GJC7615" s="93"/>
      <c r="GJD7615" s="93"/>
      <c r="GJE7615" s="93"/>
      <c r="GJF7615" s="93"/>
      <c r="GJG7615" s="93"/>
      <c r="GJH7615" s="93"/>
      <c r="GJI7615" s="93"/>
      <c r="GJJ7615" s="93"/>
      <c r="GJK7615" s="93"/>
      <c r="GJL7615" s="93"/>
      <c r="GJM7615" s="93"/>
      <c r="GJN7615" s="93"/>
      <c r="GJO7615" s="93"/>
      <c r="GJP7615" s="93"/>
      <c r="GJQ7615" s="93"/>
      <c r="GJR7615" s="93"/>
      <c r="GJS7615" s="93"/>
      <c r="GJT7615" s="93"/>
      <c r="GJU7615" s="93"/>
      <c r="GJV7615" s="93"/>
      <c r="GJW7615" s="93"/>
      <c r="GJX7615" s="93"/>
      <c r="GJY7615" s="93"/>
      <c r="GJZ7615" s="93"/>
      <c r="GKA7615" s="93"/>
      <c r="GKB7615" s="93"/>
      <c r="GKC7615" s="93"/>
      <c r="GKD7615" s="93"/>
      <c r="GKE7615" s="93"/>
      <c r="GKF7615" s="93"/>
      <c r="GKG7615" s="93"/>
      <c r="GKH7615" s="93"/>
      <c r="GKI7615" s="93"/>
      <c r="GKJ7615" s="93"/>
      <c r="GKK7615" s="93"/>
      <c r="GKL7615" s="93"/>
      <c r="GKM7615" s="93"/>
      <c r="GKN7615" s="93"/>
      <c r="GKO7615" s="93"/>
      <c r="GKP7615" s="93"/>
      <c r="GKQ7615" s="93"/>
      <c r="GKR7615" s="93"/>
      <c r="GKS7615" s="93"/>
      <c r="GKT7615" s="93"/>
      <c r="GKU7615" s="93"/>
      <c r="GKV7615" s="93"/>
      <c r="GKW7615" s="93"/>
      <c r="GKX7615" s="93"/>
      <c r="GKY7615" s="93"/>
      <c r="GKZ7615" s="93"/>
      <c r="GLA7615" s="93"/>
      <c r="GLB7615" s="93"/>
      <c r="GLC7615" s="93"/>
      <c r="GLD7615" s="93"/>
      <c r="GLE7615" s="93"/>
      <c r="GLF7615" s="93"/>
      <c r="GLG7615" s="93"/>
      <c r="GLH7615" s="93"/>
      <c r="GLI7615" s="93"/>
      <c r="GLJ7615" s="93"/>
      <c r="GLK7615" s="93"/>
      <c r="GLL7615" s="93"/>
      <c r="GLM7615" s="93"/>
      <c r="GLN7615" s="93"/>
      <c r="GLO7615" s="93"/>
      <c r="GLP7615" s="93"/>
      <c r="GLQ7615" s="93"/>
      <c r="GLR7615" s="93"/>
      <c r="GLS7615" s="93"/>
      <c r="GLT7615" s="93"/>
      <c r="GLU7615" s="93"/>
      <c r="GLV7615" s="93"/>
      <c r="GLW7615" s="93"/>
      <c r="GLX7615" s="93"/>
      <c r="GLY7615" s="93"/>
      <c r="GLZ7615" s="93"/>
      <c r="GMA7615" s="93"/>
      <c r="GMB7615" s="93"/>
      <c r="GMC7615" s="93"/>
      <c r="GMD7615" s="93"/>
      <c r="GME7615" s="93"/>
      <c r="GMF7615" s="93"/>
      <c r="GMG7615" s="93"/>
      <c r="GMH7615" s="93"/>
      <c r="GMI7615" s="93"/>
      <c r="GMJ7615" s="93"/>
      <c r="GMK7615" s="93"/>
      <c r="GML7615" s="93"/>
      <c r="GMM7615" s="93"/>
      <c r="GMN7615" s="93"/>
      <c r="GMO7615" s="93"/>
      <c r="GMP7615" s="93"/>
      <c r="GMQ7615" s="93"/>
      <c r="GMR7615" s="93"/>
      <c r="GMS7615" s="93"/>
      <c r="GMT7615" s="93"/>
      <c r="GMU7615" s="93"/>
      <c r="GMV7615" s="93"/>
      <c r="GMW7615" s="93"/>
      <c r="GMX7615" s="93"/>
      <c r="GMY7615" s="93"/>
      <c r="GMZ7615" s="93"/>
      <c r="GNA7615" s="93"/>
      <c r="GNB7615" s="93"/>
      <c r="GNC7615" s="93"/>
      <c r="GND7615" s="93"/>
      <c r="GNE7615" s="93"/>
      <c r="GNF7615" s="93"/>
      <c r="GNG7615" s="93"/>
      <c r="GNH7615" s="93"/>
      <c r="GNI7615" s="93"/>
      <c r="GNJ7615" s="93"/>
      <c r="GNK7615" s="93"/>
      <c r="GNL7615" s="93"/>
      <c r="GNM7615" s="93"/>
      <c r="GNN7615" s="93"/>
      <c r="GNO7615" s="93"/>
      <c r="GNP7615" s="93"/>
      <c r="GNQ7615" s="93"/>
      <c r="GNR7615" s="93"/>
      <c r="GNS7615" s="93"/>
      <c r="GNT7615" s="93"/>
      <c r="GNU7615" s="93"/>
      <c r="GNV7615" s="93"/>
      <c r="GNW7615" s="93"/>
      <c r="GNX7615" s="93"/>
      <c r="GNY7615" s="93"/>
      <c r="GNZ7615" s="93"/>
      <c r="GOA7615" s="93"/>
      <c r="GOB7615" s="93"/>
      <c r="GOC7615" s="93"/>
      <c r="GOD7615" s="93"/>
      <c r="GOE7615" s="93"/>
      <c r="GOF7615" s="93"/>
      <c r="GOG7615" s="93"/>
      <c r="GOH7615" s="93"/>
      <c r="GOI7615" s="93"/>
      <c r="GOJ7615" s="93"/>
      <c r="GOK7615" s="93"/>
      <c r="GOL7615" s="93"/>
      <c r="GOM7615" s="93"/>
      <c r="GON7615" s="93"/>
      <c r="GOO7615" s="93"/>
      <c r="GOP7615" s="93"/>
      <c r="GOQ7615" s="93"/>
      <c r="GOR7615" s="93"/>
      <c r="GOS7615" s="93"/>
      <c r="GOT7615" s="93"/>
      <c r="GOU7615" s="93"/>
      <c r="GOV7615" s="93"/>
      <c r="GOW7615" s="93"/>
      <c r="GOX7615" s="93"/>
      <c r="GOY7615" s="93"/>
      <c r="GOZ7615" s="93"/>
      <c r="GPA7615" s="93"/>
      <c r="GPB7615" s="93"/>
      <c r="GPC7615" s="93"/>
      <c r="GPD7615" s="93"/>
      <c r="GPE7615" s="93"/>
      <c r="GPF7615" s="93"/>
      <c r="GPG7615" s="93"/>
      <c r="GPH7615" s="93"/>
      <c r="GPI7615" s="93"/>
      <c r="GPJ7615" s="93"/>
      <c r="GPK7615" s="93"/>
      <c r="GPL7615" s="93"/>
      <c r="GPM7615" s="93"/>
      <c r="GPN7615" s="93"/>
      <c r="GPO7615" s="93"/>
      <c r="GPP7615" s="93"/>
      <c r="GPQ7615" s="93"/>
      <c r="GPR7615" s="93"/>
      <c r="GPS7615" s="93"/>
      <c r="GPT7615" s="93"/>
      <c r="GPU7615" s="93"/>
      <c r="GPV7615" s="93"/>
      <c r="GPW7615" s="93"/>
      <c r="GPX7615" s="93"/>
      <c r="GPY7615" s="93"/>
      <c r="GPZ7615" s="93"/>
      <c r="GQA7615" s="93"/>
      <c r="GQB7615" s="93"/>
      <c r="GQC7615" s="93"/>
      <c r="GQD7615" s="93"/>
      <c r="GQE7615" s="93"/>
      <c r="GQF7615" s="93"/>
      <c r="GQG7615" s="93"/>
      <c r="GQH7615" s="93"/>
      <c r="GQI7615" s="93"/>
      <c r="GQJ7615" s="93"/>
      <c r="GQK7615" s="93"/>
      <c r="GQL7615" s="93"/>
      <c r="GQM7615" s="93"/>
      <c r="GQN7615" s="93"/>
      <c r="GQO7615" s="93"/>
      <c r="GQP7615" s="93"/>
      <c r="GQQ7615" s="93"/>
      <c r="GQR7615" s="93"/>
      <c r="GQS7615" s="93"/>
      <c r="GQT7615" s="93"/>
      <c r="GQU7615" s="93"/>
      <c r="GQV7615" s="93"/>
      <c r="GQW7615" s="93"/>
      <c r="GQX7615" s="93"/>
      <c r="GQY7615" s="93"/>
      <c r="GQZ7615" s="93"/>
      <c r="GRA7615" s="93"/>
      <c r="GRB7615" s="93"/>
      <c r="GRC7615" s="93"/>
      <c r="GRD7615" s="93"/>
      <c r="GRE7615" s="93"/>
      <c r="GRF7615" s="93"/>
      <c r="GRG7615" s="93"/>
      <c r="GRH7615" s="93"/>
      <c r="GRI7615" s="93"/>
      <c r="GRJ7615" s="93"/>
      <c r="GRK7615" s="93"/>
      <c r="GRL7615" s="93"/>
      <c r="GRM7615" s="93"/>
      <c r="GRN7615" s="93"/>
      <c r="GRO7615" s="93"/>
      <c r="GRP7615" s="93"/>
      <c r="GRQ7615" s="93"/>
      <c r="GRR7615" s="93"/>
      <c r="GRS7615" s="93"/>
      <c r="GRT7615" s="93"/>
      <c r="GRU7615" s="93"/>
      <c r="GRV7615" s="93"/>
      <c r="GRW7615" s="93"/>
      <c r="GRX7615" s="93"/>
      <c r="GRY7615" s="93"/>
      <c r="GRZ7615" s="93"/>
      <c r="GSA7615" s="93"/>
      <c r="GSB7615" s="93"/>
      <c r="GSC7615" s="93"/>
      <c r="GSD7615" s="93"/>
      <c r="GSE7615" s="93"/>
      <c r="GSF7615" s="93"/>
      <c r="GSG7615" s="93"/>
      <c r="GSH7615" s="93"/>
      <c r="GSI7615" s="93"/>
      <c r="GSJ7615" s="93"/>
      <c r="GSK7615" s="93"/>
      <c r="GSL7615" s="93"/>
      <c r="GSM7615" s="93"/>
      <c r="GSN7615" s="93"/>
      <c r="GSO7615" s="93"/>
      <c r="GSP7615" s="93"/>
      <c r="GSQ7615" s="93"/>
      <c r="GSR7615" s="93"/>
      <c r="GSS7615" s="93"/>
      <c r="GST7615" s="93"/>
      <c r="GSU7615" s="93"/>
      <c r="GSV7615" s="93"/>
      <c r="GSW7615" s="93"/>
      <c r="GSX7615" s="93"/>
      <c r="GSY7615" s="93"/>
      <c r="GSZ7615" s="93"/>
      <c r="GTA7615" s="93"/>
      <c r="GTB7615" s="93"/>
      <c r="GTC7615" s="93"/>
      <c r="GTD7615" s="93"/>
      <c r="GTE7615" s="93"/>
      <c r="GTF7615" s="93"/>
      <c r="GTG7615" s="93"/>
      <c r="GTH7615" s="93"/>
      <c r="GTI7615" s="93"/>
      <c r="GTJ7615" s="93"/>
      <c r="GTK7615" s="93"/>
      <c r="GTL7615" s="93"/>
      <c r="GTM7615" s="93"/>
      <c r="GTN7615" s="93"/>
      <c r="GTO7615" s="93"/>
      <c r="GTP7615" s="93"/>
      <c r="GTQ7615" s="93"/>
      <c r="GTR7615" s="93"/>
      <c r="GTS7615" s="93"/>
      <c r="GTT7615" s="93"/>
      <c r="GTU7615" s="93"/>
      <c r="GTV7615" s="93"/>
      <c r="GTW7615" s="93"/>
      <c r="GTX7615" s="93"/>
      <c r="GTY7615" s="93"/>
      <c r="GTZ7615" s="93"/>
      <c r="GUA7615" s="93"/>
      <c r="GUB7615" s="93"/>
      <c r="GUC7615" s="93"/>
      <c r="GUD7615" s="93"/>
      <c r="GUE7615" s="93"/>
      <c r="GUF7615" s="93"/>
      <c r="GUG7615" s="93"/>
      <c r="GUH7615" s="93"/>
      <c r="GUI7615" s="93"/>
      <c r="GUJ7615" s="93"/>
      <c r="GUK7615" s="93"/>
      <c r="GUL7615" s="93"/>
      <c r="GUM7615" s="93"/>
      <c r="GUN7615" s="93"/>
      <c r="GUO7615" s="93"/>
      <c r="GUP7615" s="93"/>
      <c r="GUQ7615" s="93"/>
      <c r="GUR7615" s="93"/>
      <c r="GUS7615" s="93"/>
      <c r="GUT7615" s="93"/>
      <c r="GUU7615" s="93"/>
      <c r="GUV7615" s="93"/>
      <c r="GUW7615" s="93"/>
      <c r="GUX7615" s="93"/>
      <c r="GUY7615" s="93"/>
      <c r="GUZ7615" s="93"/>
      <c r="GVA7615" s="93"/>
      <c r="GVB7615" s="93"/>
      <c r="GVC7615" s="93"/>
      <c r="GVD7615" s="93"/>
      <c r="GVE7615" s="93"/>
      <c r="GVF7615" s="93"/>
      <c r="GVG7615" s="93"/>
      <c r="GVH7615" s="93"/>
      <c r="GVI7615" s="93"/>
      <c r="GVJ7615" s="93"/>
      <c r="GVK7615" s="93"/>
      <c r="GVL7615" s="93"/>
      <c r="GVM7615" s="93"/>
      <c r="GVN7615" s="93"/>
      <c r="GVO7615" s="93"/>
      <c r="GVP7615" s="93"/>
      <c r="GVQ7615" s="93"/>
      <c r="GVR7615" s="93"/>
      <c r="GVS7615" s="93"/>
      <c r="GVT7615" s="93"/>
      <c r="GVU7615" s="93"/>
      <c r="GVV7615" s="93"/>
      <c r="GVW7615" s="93"/>
      <c r="GVX7615" s="93"/>
      <c r="GVY7615" s="93"/>
      <c r="GVZ7615" s="93"/>
      <c r="GWA7615" s="93"/>
      <c r="GWB7615" s="93"/>
      <c r="GWC7615" s="93"/>
      <c r="GWD7615" s="93"/>
      <c r="GWE7615" s="93"/>
      <c r="GWF7615" s="93"/>
      <c r="GWG7615" s="93"/>
      <c r="GWH7615" s="93"/>
      <c r="GWI7615" s="93"/>
      <c r="GWJ7615" s="93"/>
      <c r="GWK7615" s="93"/>
      <c r="GWL7615" s="93"/>
      <c r="GWM7615" s="93"/>
      <c r="GWN7615" s="93"/>
      <c r="GWO7615" s="93"/>
      <c r="GWP7615" s="93"/>
      <c r="GWQ7615" s="93"/>
      <c r="GWR7615" s="93"/>
      <c r="GWS7615" s="93"/>
      <c r="GWT7615" s="93"/>
      <c r="GWU7615" s="93"/>
      <c r="GWV7615" s="93"/>
      <c r="GWW7615" s="93"/>
      <c r="GWX7615" s="93"/>
      <c r="GWY7615" s="93"/>
      <c r="GWZ7615" s="93"/>
      <c r="GXA7615" s="93"/>
      <c r="GXB7615" s="93"/>
      <c r="GXC7615" s="93"/>
      <c r="GXD7615" s="93"/>
      <c r="GXE7615" s="93"/>
      <c r="GXF7615" s="93"/>
      <c r="GXG7615" s="93"/>
      <c r="GXH7615" s="93"/>
      <c r="GXI7615" s="93"/>
      <c r="GXJ7615" s="93"/>
      <c r="GXK7615" s="93"/>
      <c r="GXL7615" s="93"/>
      <c r="GXM7615" s="93"/>
      <c r="GXN7615" s="93"/>
      <c r="GXO7615" s="93"/>
      <c r="GXP7615" s="93"/>
      <c r="GXQ7615" s="93"/>
      <c r="GXR7615" s="93"/>
      <c r="GXS7615" s="93"/>
      <c r="GXT7615" s="93"/>
      <c r="GXU7615" s="93"/>
      <c r="GXV7615" s="93"/>
      <c r="GXW7615" s="93"/>
      <c r="GXX7615" s="93"/>
      <c r="GXY7615" s="93"/>
      <c r="GXZ7615" s="93"/>
      <c r="GYA7615" s="93"/>
      <c r="GYB7615" s="93"/>
      <c r="GYC7615" s="93"/>
      <c r="GYD7615" s="93"/>
      <c r="GYE7615" s="93"/>
      <c r="GYF7615" s="93"/>
      <c r="GYG7615" s="93"/>
      <c r="GYH7615" s="93"/>
      <c r="GYI7615" s="93"/>
      <c r="GYJ7615" s="93"/>
      <c r="GYK7615" s="93"/>
      <c r="GYL7615" s="93"/>
      <c r="GYM7615" s="93"/>
      <c r="GYN7615" s="93"/>
      <c r="GYO7615" s="93"/>
      <c r="GYP7615" s="93"/>
      <c r="GYQ7615" s="93"/>
      <c r="GYR7615" s="93"/>
      <c r="GYS7615" s="93"/>
      <c r="GYT7615" s="93"/>
      <c r="GYU7615" s="93"/>
      <c r="GYV7615" s="93"/>
      <c r="GYW7615" s="93"/>
      <c r="GYX7615" s="93"/>
      <c r="GYY7615" s="93"/>
      <c r="GYZ7615" s="93"/>
      <c r="GZA7615" s="93"/>
      <c r="GZB7615" s="93"/>
      <c r="GZC7615" s="93"/>
      <c r="GZD7615" s="93"/>
      <c r="GZE7615" s="93"/>
      <c r="GZF7615" s="93"/>
      <c r="GZG7615" s="93"/>
      <c r="GZH7615" s="93"/>
      <c r="GZI7615" s="93"/>
      <c r="GZJ7615" s="93"/>
      <c r="GZK7615" s="93"/>
      <c r="GZL7615" s="93"/>
      <c r="GZM7615" s="93"/>
      <c r="GZN7615" s="93"/>
      <c r="GZO7615" s="93"/>
      <c r="GZP7615" s="93"/>
      <c r="GZQ7615" s="93"/>
      <c r="GZR7615" s="93"/>
      <c r="GZS7615" s="93"/>
      <c r="GZT7615" s="93"/>
      <c r="GZU7615" s="93"/>
      <c r="GZV7615" s="93"/>
      <c r="GZW7615" s="93"/>
      <c r="GZX7615" s="93"/>
      <c r="GZY7615" s="93"/>
      <c r="GZZ7615" s="93"/>
      <c r="HAA7615" s="93"/>
      <c r="HAB7615" s="93"/>
      <c r="HAC7615" s="93"/>
      <c r="HAD7615" s="93"/>
      <c r="HAE7615" s="93"/>
      <c r="HAF7615" s="93"/>
      <c r="HAG7615" s="93"/>
      <c r="HAH7615" s="93"/>
      <c r="HAI7615" s="93"/>
      <c r="HAJ7615" s="93"/>
      <c r="HAK7615" s="93"/>
      <c r="HAL7615" s="93"/>
      <c r="HAM7615" s="93"/>
      <c r="HAN7615" s="93"/>
      <c r="HAO7615" s="93"/>
      <c r="HAP7615" s="93"/>
      <c r="HAQ7615" s="93"/>
      <c r="HAR7615" s="93"/>
      <c r="HAS7615" s="93"/>
      <c r="HAT7615" s="93"/>
      <c r="HAU7615" s="93"/>
      <c r="HAV7615" s="93"/>
      <c r="HAW7615" s="93"/>
      <c r="HAX7615" s="93"/>
      <c r="HAY7615" s="93"/>
      <c r="HAZ7615" s="93"/>
      <c r="HBA7615" s="93"/>
      <c r="HBB7615" s="93"/>
      <c r="HBC7615" s="93"/>
      <c r="HBD7615" s="93"/>
      <c r="HBE7615" s="93"/>
      <c r="HBF7615" s="93"/>
      <c r="HBG7615" s="93"/>
      <c r="HBH7615" s="93"/>
      <c r="HBI7615" s="93"/>
      <c r="HBJ7615" s="93"/>
      <c r="HBK7615" s="93"/>
      <c r="HBL7615" s="93"/>
      <c r="HBM7615" s="93"/>
      <c r="HBN7615" s="93"/>
      <c r="HBO7615" s="93"/>
      <c r="HBP7615" s="93"/>
      <c r="HBQ7615" s="93"/>
      <c r="HBR7615" s="93"/>
      <c r="HBS7615" s="93"/>
      <c r="HBT7615" s="93"/>
      <c r="HBU7615" s="93"/>
      <c r="HBV7615" s="93"/>
      <c r="HBW7615" s="93"/>
      <c r="HBX7615" s="93"/>
      <c r="HBY7615" s="93"/>
      <c r="HBZ7615" s="93"/>
      <c r="HCA7615" s="93"/>
      <c r="HCB7615" s="93"/>
      <c r="HCC7615" s="93"/>
      <c r="HCD7615" s="93"/>
      <c r="HCE7615" s="93"/>
      <c r="HCF7615" s="93"/>
      <c r="HCG7615" s="93"/>
      <c r="HCH7615" s="93"/>
      <c r="HCI7615" s="93"/>
      <c r="HCJ7615" s="93"/>
      <c r="HCK7615" s="93"/>
      <c r="HCL7615" s="93"/>
      <c r="HCM7615" s="93"/>
      <c r="HCN7615" s="93"/>
      <c r="HCO7615" s="93"/>
      <c r="HCP7615" s="93"/>
      <c r="HCQ7615" s="93"/>
      <c r="HCR7615" s="93"/>
      <c r="HCS7615" s="93"/>
      <c r="HCT7615" s="93"/>
      <c r="HCU7615" s="93"/>
      <c r="HCV7615" s="93"/>
      <c r="HCW7615" s="93"/>
      <c r="HCX7615" s="93"/>
      <c r="HCY7615" s="93"/>
      <c r="HCZ7615" s="93"/>
      <c r="HDA7615" s="93"/>
      <c r="HDB7615" s="93"/>
      <c r="HDC7615" s="93"/>
      <c r="HDD7615" s="93"/>
      <c r="HDE7615" s="93"/>
      <c r="HDF7615" s="93"/>
      <c r="HDG7615" s="93"/>
      <c r="HDH7615" s="93"/>
      <c r="HDI7615" s="93"/>
      <c r="HDJ7615" s="93"/>
      <c r="HDK7615" s="93"/>
      <c r="HDL7615" s="93"/>
      <c r="HDM7615" s="93"/>
      <c r="HDN7615" s="93"/>
      <c r="HDO7615" s="93"/>
      <c r="HDP7615" s="93"/>
      <c r="HDQ7615" s="93"/>
      <c r="HDR7615" s="93"/>
      <c r="HDS7615" s="93"/>
      <c r="HDT7615" s="93"/>
      <c r="HDU7615" s="93"/>
      <c r="HDV7615" s="93"/>
      <c r="HDW7615" s="93"/>
      <c r="HDX7615" s="93"/>
      <c r="HDY7615" s="93"/>
      <c r="HDZ7615" s="93"/>
      <c r="HEA7615" s="93"/>
      <c r="HEB7615" s="93"/>
      <c r="HEC7615" s="93"/>
      <c r="HED7615" s="93"/>
      <c r="HEE7615" s="93"/>
      <c r="HEF7615" s="93"/>
      <c r="HEG7615" s="93"/>
      <c r="HEH7615" s="93"/>
      <c r="HEI7615" s="93"/>
      <c r="HEJ7615" s="93"/>
      <c r="HEK7615" s="93"/>
      <c r="HEL7615" s="93"/>
      <c r="HEM7615" s="93"/>
      <c r="HEN7615" s="93"/>
      <c r="HEO7615" s="93"/>
      <c r="HEP7615" s="93"/>
      <c r="HEQ7615" s="93"/>
      <c r="HER7615" s="93"/>
      <c r="HES7615" s="93"/>
      <c r="HET7615" s="93"/>
      <c r="HEU7615" s="93"/>
      <c r="HEV7615" s="93"/>
      <c r="HEW7615" s="93"/>
      <c r="HEX7615" s="93"/>
      <c r="HEY7615" s="93"/>
      <c r="HEZ7615" s="93"/>
      <c r="HFA7615" s="93"/>
      <c r="HFB7615" s="93"/>
      <c r="HFC7615" s="93"/>
      <c r="HFD7615" s="93"/>
      <c r="HFE7615" s="93"/>
      <c r="HFF7615" s="93"/>
      <c r="HFG7615" s="93"/>
      <c r="HFH7615" s="93"/>
      <c r="HFI7615" s="93"/>
      <c r="HFJ7615" s="93"/>
      <c r="HFK7615" s="93"/>
      <c r="HFL7615" s="93"/>
      <c r="HFM7615" s="93"/>
      <c r="HFN7615" s="93"/>
      <c r="HFO7615" s="93"/>
      <c r="HFP7615" s="93"/>
      <c r="HFQ7615" s="93"/>
      <c r="HFR7615" s="93"/>
      <c r="HFS7615" s="93"/>
      <c r="HFT7615" s="93"/>
      <c r="HFU7615" s="93"/>
      <c r="HFV7615" s="93"/>
      <c r="HFW7615" s="93"/>
      <c r="HFX7615" s="93"/>
      <c r="HFY7615" s="93"/>
      <c r="HFZ7615" s="93"/>
      <c r="HGA7615" s="93"/>
      <c r="HGB7615" s="93"/>
      <c r="HGC7615" s="93"/>
      <c r="HGD7615" s="93"/>
      <c r="HGE7615" s="93"/>
      <c r="HGF7615" s="93"/>
      <c r="HGG7615" s="93"/>
      <c r="HGH7615" s="93"/>
      <c r="HGI7615" s="93"/>
      <c r="HGJ7615" s="93"/>
      <c r="HGK7615" s="93"/>
      <c r="HGL7615" s="93"/>
      <c r="HGM7615" s="93"/>
      <c r="HGN7615" s="93"/>
      <c r="HGO7615" s="93"/>
      <c r="HGP7615" s="93"/>
      <c r="HGQ7615" s="93"/>
      <c r="HGR7615" s="93"/>
      <c r="HGS7615" s="93"/>
      <c r="HGT7615" s="93"/>
      <c r="HGU7615" s="93"/>
      <c r="HGV7615" s="93"/>
      <c r="HGW7615" s="93"/>
      <c r="HGX7615" s="93"/>
      <c r="HGY7615" s="93"/>
      <c r="HGZ7615" s="93"/>
      <c r="HHA7615" s="93"/>
      <c r="HHB7615" s="93"/>
      <c r="HHC7615" s="93"/>
      <c r="HHD7615" s="93"/>
      <c r="HHE7615" s="93"/>
      <c r="HHF7615" s="93"/>
      <c r="HHG7615" s="93"/>
      <c r="HHH7615" s="93"/>
      <c r="HHI7615" s="93"/>
      <c r="HHJ7615" s="93"/>
      <c r="HHK7615" s="93"/>
      <c r="HHL7615" s="93"/>
      <c r="HHM7615" s="93"/>
      <c r="HHN7615" s="93"/>
      <c r="HHO7615" s="93"/>
      <c r="HHP7615" s="93"/>
      <c r="HHQ7615" s="93"/>
      <c r="HHR7615" s="93"/>
      <c r="HHS7615" s="93"/>
      <c r="HHT7615" s="93"/>
      <c r="HHU7615" s="93"/>
      <c r="HHV7615" s="93"/>
      <c r="HHW7615" s="93"/>
      <c r="HHX7615" s="93"/>
      <c r="HHY7615" s="93"/>
      <c r="HHZ7615" s="93"/>
      <c r="HIA7615" s="93"/>
      <c r="HIB7615" s="93"/>
      <c r="HIC7615" s="93"/>
      <c r="HID7615" s="93"/>
      <c r="HIE7615" s="93"/>
      <c r="HIF7615" s="93"/>
      <c r="HIG7615" s="93"/>
      <c r="HIH7615" s="93"/>
      <c r="HII7615" s="93"/>
      <c r="HIJ7615" s="93"/>
      <c r="HIK7615" s="93"/>
      <c r="HIL7615" s="93"/>
      <c r="HIM7615" s="93"/>
      <c r="HIN7615" s="93"/>
      <c r="HIO7615" s="93"/>
      <c r="HIP7615" s="93"/>
      <c r="HIQ7615" s="93"/>
      <c r="HIR7615" s="93"/>
      <c r="HIS7615" s="93"/>
      <c r="HIT7615" s="93"/>
      <c r="HIU7615" s="93"/>
      <c r="HIV7615" s="93"/>
      <c r="HIW7615" s="93"/>
      <c r="HIX7615" s="93"/>
      <c r="HIY7615" s="93"/>
      <c r="HIZ7615" s="93"/>
      <c r="HJA7615" s="93"/>
      <c r="HJB7615" s="93"/>
      <c r="HJC7615" s="93"/>
      <c r="HJD7615" s="93"/>
      <c r="HJE7615" s="93"/>
      <c r="HJF7615" s="93"/>
      <c r="HJG7615" s="93"/>
      <c r="HJH7615" s="93"/>
      <c r="HJI7615" s="93"/>
      <c r="HJJ7615" s="93"/>
      <c r="HJK7615" s="93"/>
      <c r="HJL7615" s="93"/>
      <c r="HJM7615" s="93"/>
      <c r="HJN7615" s="93"/>
      <c r="HJO7615" s="93"/>
      <c r="HJP7615" s="93"/>
      <c r="HJQ7615" s="93"/>
      <c r="HJR7615" s="93"/>
      <c r="HJS7615" s="93"/>
      <c r="HJT7615" s="93"/>
      <c r="HJU7615" s="93"/>
      <c r="HJV7615" s="93"/>
      <c r="HJW7615" s="93"/>
      <c r="HJX7615" s="93"/>
      <c r="HJY7615" s="93"/>
      <c r="HJZ7615" s="93"/>
      <c r="HKA7615" s="93"/>
      <c r="HKB7615" s="93"/>
      <c r="HKC7615" s="93"/>
      <c r="HKD7615" s="93"/>
      <c r="HKE7615" s="93"/>
      <c r="HKF7615" s="93"/>
      <c r="HKG7615" s="93"/>
      <c r="HKH7615" s="93"/>
      <c r="HKI7615" s="93"/>
      <c r="HKJ7615" s="93"/>
      <c r="HKK7615" s="93"/>
      <c r="HKL7615" s="93"/>
      <c r="HKM7615" s="93"/>
      <c r="HKN7615" s="93"/>
      <c r="HKO7615" s="93"/>
      <c r="HKP7615" s="93"/>
      <c r="HKQ7615" s="93"/>
      <c r="HKR7615" s="93"/>
      <c r="HKS7615" s="93"/>
      <c r="HKT7615" s="93"/>
      <c r="HKU7615" s="93"/>
      <c r="HKV7615" s="93"/>
      <c r="HKW7615" s="93"/>
      <c r="HKX7615" s="93"/>
      <c r="HKY7615" s="93"/>
      <c r="HKZ7615" s="93"/>
      <c r="HLA7615" s="93"/>
      <c r="HLB7615" s="93"/>
      <c r="HLC7615" s="93"/>
      <c r="HLD7615" s="93"/>
      <c r="HLE7615" s="93"/>
      <c r="HLF7615" s="93"/>
      <c r="HLG7615" s="93"/>
      <c r="HLH7615" s="93"/>
      <c r="HLI7615" s="93"/>
      <c r="HLJ7615" s="93"/>
      <c r="HLK7615" s="93"/>
      <c r="HLL7615" s="93"/>
      <c r="HLM7615" s="93"/>
      <c r="HLN7615" s="93"/>
      <c r="HLO7615" s="93"/>
      <c r="HLP7615" s="93"/>
      <c r="HLQ7615" s="93"/>
      <c r="HLR7615" s="93"/>
      <c r="HLS7615" s="93"/>
      <c r="HLT7615" s="93"/>
      <c r="HLU7615" s="93"/>
      <c r="HLV7615" s="93"/>
      <c r="HLW7615" s="93"/>
      <c r="HLX7615" s="93"/>
      <c r="HLY7615" s="93"/>
      <c r="HLZ7615" s="93"/>
      <c r="HMA7615" s="93"/>
      <c r="HMB7615" s="93"/>
      <c r="HMC7615" s="93"/>
      <c r="HMD7615" s="93"/>
      <c r="HME7615" s="93"/>
      <c r="HMF7615" s="93"/>
      <c r="HMG7615" s="93"/>
      <c r="HMH7615" s="93"/>
      <c r="HMI7615" s="93"/>
      <c r="HMJ7615" s="93"/>
      <c r="HMK7615" s="93"/>
      <c r="HML7615" s="93"/>
      <c r="HMM7615" s="93"/>
      <c r="HMN7615" s="93"/>
      <c r="HMO7615" s="93"/>
      <c r="HMP7615" s="93"/>
      <c r="HMQ7615" s="93"/>
      <c r="HMR7615" s="93"/>
      <c r="HMS7615" s="93"/>
      <c r="HMT7615" s="93"/>
      <c r="HMU7615" s="93"/>
      <c r="HMV7615" s="93"/>
      <c r="HMW7615" s="93"/>
      <c r="HMX7615" s="93"/>
      <c r="HMY7615" s="93"/>
      <c r="HMZ7615" s="93"/>
      <c r="HNA7615" s="93"/>
      <c r="HNB7615" s="93"/>
      <c r="HNC7615" s="93"/>
      <c r="HND7615" s="93"/>
      <c r="HNE7615" s="93"/>
      <c r="HNF7615" s="93"/>
      <c r="HNG7615" s="93"/>
      <c r="HNH7615" s="93"/>
      <c r="HNI7615" s="93"/>
      <c r="HNJ7615" s="93"/>
      <c r="HNK7615" s="93"/>
      <c r="HNL7615" s="93"/>
      <c r="HNM7615" s="93"/>
      <c r="HNN7615" s="93"/>
      <c r="HNO7615" s="93"/>
      <c r="HNP7615" s="93"/>
      <c r="HNQ7615" s="93"/>
      <c r="HNR7615" s="93"/>
      <c r="HNS7615" s="93"/>
      <c r="HNT7615" s="93"/>
      <c r="HNU7615" s="93"/>
      <c r="HNV7615" s="93"/>
      <c r="HNW7615" s="93"/>
      <c r="HNX7615" s="93"/>
      <c r="HNY7615" s="93"/>
      <c r="HNZ7615" s="93"/>
      <c r="HOA7615" s="93"/>
      <c r="HOB7615" s="93"/>
      <c r="HOC7615" s="93"/>
      <c r="HOD7615" s="93"/>
      <c r="HOE7615" s="93"/>
      <c r="HOF7615" s="93"/>
      <c r="HOG7615" s="93"/>
      <c r="HOH7615" s="93"/>
      <c r="HOI7615" s="93"/>
      <c r="HOJ7615" s="93"/>
      <c r="HOK7615" s="93"/>
      <c r="HOL7615" s="93"/>
      <c r="HOM7615" s="93"/>
      <c r="HON7615" s="93"/>
      <c r="HOO7615" s="93"/>
      <c r="HOP7615" s="93"/>
      <c r="HOQ7615" s="93"/>
      <c r="HOR7615" s="93"/>
      <c r="HOS7615" s="93"/>
      <c r="HOT7615" s="93"/>
      <c r="HOU7615" s="93"/>
      <c r="HOV7615" s="93"/>
      <c r="HOW7615" s="93"/>
      <c r="HOX7615" s="93"/>
      <c r="HOY7615" s="93"/>
      <c r="HOZ7615" s="93"/>
      <c r="HPA7615" s="93"/>
      <c r="HPB7615" s="93"/>
      <c r="HPC7615" s="93"/>
      <c r="HPD7615" s="93"/>
      <c r="HPE7615" s="93"/>
      <c r="HPF7615" s="93"/>
      <c r="HPG7615" s="93"/>
      <c r="HPH7615" s="93"/>
      <c r="HPI7615" s="93"/>
      <c r="HPJ7615" s="93"/>
      <c r="HPK7615" s="93"/>
      <c r="HPL7615" s="93"/>
      <c r="HPM7615" s="93"/>
      <c r="HPN7615" s="93"/>
      <c r="HPO7615" s="93"/>
      <c r="HPP7615" s="93"/>
      <c r="HPQ7615" s="93"/>
      <c r="HPR7615" s="93"/>
      <c r="HPS7615" s="93"/>
      <c r="HPT7615" s="93"/>
      <c r="HPU7615" s="93"/>
      <c r="HPV7615" s="93"/>
      <c r="HPW7615" s="93"/>
      <c r="HPX7615" s="93"/>
      <c r="HPY7615" s="93"/>
      <c r="HPZ7615" s="93"/>
      <c r="HQA7615" s="93"/>
      <c r="HQB7615" s="93"/>
      <c r="HQC7615" s="93"/>
      <c r="HQD7615" s="93"/>
      <c r="HQE7615" s="93"/>
      <c r="HQF7615" s="93"/>
      <c r="HQG7615" s="93"/>
      <c r="HQH7615" s="93"/>
      <c r="HQI7615" s="93"/>
      <c r="HQJ7615" s="93"/>
      <c r="HQK7615" s="93"/>
      <c r="HQL7615" s="93"/>
      <c r="HQM7615" s="93"/>
      <c r="HQN7615" s="93"/>
      <c r="HQO7615" s="93"/>
      <c r="HQP7615" s="93"/>
      <c r="HQQ7615" s="93"/>
      <c r="HQR7615" s="93"/>
      <c r="HQS7615" s="93"/>
      <c r="HQT7615" s="93"/>
      <c r="HQU7615" s="93"/>
      <c r="HQV7615" s="93"/>
      <c r="HQW7615" s="93"/>
      <c r="HQX7615" s="93"/>
      <c r="HQY7615" s="93"/>
      <c r="HQZ7615" s="93"/>
      <c r="HRA7615" s="93"/>
      <c r="HRB7615" s="93"/>
      <c r="HRC7615" s="93"/>
      <c r="HRD7615" s="93"/>
      <c r="HRE7615" s="93"/>
      <c r="HRF7615" s="93"/>
      <c r="HRG7615" s="93"/>
      <c r="HRH7615" s="93"/>
      <c r="HRI7615" s="93"/>
      <c r="HRJ7615" s="93"/>
      <c r="HRK7615" s="93"/>
      <c r="HRL7615" s="93"/>
      <c r="HRM7615" s="93"/>
      <c r="HRN7615" s="93"/>
      <c r="HRO7615" s="93"/>
      <c r="HRP7615" s="93"/>
      <c r="HRQ7615" s="93"/>
      <c r="HRR7615" s="93"/>
      <c r="HRS7615" s="93"/>
      <c r="HRT7615" s="93"/>
      <c r="HRU7615" s="93"/>
      <c r="HRV7615" s="93"/>
      <c r="HRW7615" s="93"/>
      <c r="HRX7615" s="93"/>
      <c r="HRY7615" s="93"/>
      <c r="HRZ7615" s="93"/>
      <c r="HSA7615" s="93"/>
      <c r="HSB7615" s="93"/>
      <c r="HSC7615" s="93"/>
      <c r="HSD7615" s="93"/>
      <c r="HSE7615" s="93"/>
      <c r="HSF7615" s="93"/>
      <c r="HSG7615" s="93"/>
      <c r="HSH7615" s="93"/>
      <c r="HSI7615" s="93"/>
      <c r="HSJ7615" s="93"/>
      <c r="HSK7615" s="93"/>
      <c r="HSL7615" s="93"/>
      <c r="HSM7615" s="93"/>
      <c r="HSN7615" s="93"/>
      <c r="HSO7615" s="93"/>
      <c r="HSP7615" s="93"/>
      <c r="HSQ7615" s="93"/>
      <c r="HSR7615" s="93"/>
      <c r="HSS7615" s="93"/>
      <c r="HST7615" s="93"/>
      <c r="HSU7615" s="93"/>
      <c r="HSV7615" s="93"/>
      <c r="HSW7615" s="93"/>
      <c r="HSX7615" s="93"/>
      <c r="HSY7615" s="93"/>
      <c r="HSZ7615" s="93"/>
      <c r="HTA7615" s="93"/>
      <c r="HTB7615" s="93"/>
      <c r="HTC7615" s="93"/>
      <c r="HTD7615" s="93"/>
      <c r="HTE7615" s="93"/>
      <c r="HTF7615" s="93"/>
      <c r="HTG7615" s="93"/>
      <c r="HTH7615" s="93"/>
      <c r="HTI7615" s="93"/>
      <c r="HTJ7615" s="93"/>
      <c r="HTK7615" s="93"/>
      <c r="HTL7615" s="93"/>
      <c r="HTM7615" s="93"/>
      <c r="HTN7615" s="93"/>
      <c r="HTO7615" s="93"/>
      <c r="HTP7615" s="93"/>
      <c r="HTQ7615" s="93"/>
      <c r="HTR7615" s="93"/>
      <c r="HTS7615" s="93"/>
      <c r="HTT7615" s="93"/>
      <c r="HTU7615" s="93"/>
      <c r="HTV7615" s="93"/>
      <c r="HTW7615" s="93"/>
      <c r="HTX7615" s="93"/>
      <c r="HTY7615" s="93"/>
      <c r="HTZ7615" s="93"/>
      <c r="HUA7615" s="93"/>
      <c r="HUB7615" s="93"/>
      <c r="HUC7615" s="93"/>
      <c r="HUD7615" s="93"/>
      <c r="HUE7615" s="93"/>
      <c r="HUF7615" s="93"/>
      <c r="HUG7615" s="93"/>
      <c r="HUH7615" s="93"/>
      <c r="HUI7615" s="93"/>
      <c r="HUJ7615" s="93"/>
      <c r="HUK7615" s="93"/>
      <c r="HUL7615" s="93"/>
      <c r="HUM7615" s="93"/>
      <c r="HUN7615" s="93"/>
      <c r="HUO7615" s="93"/>
      <c r="HUP7615" s="93"/>
      <c r="HUQ7615" s="93"/>
      <c r="HUR7615" s="93"/>
      <c r="HUS7615" s="93"/>
      <c r="HUT7615" s="93"/>
      <c r="HUU7615" s="93"/>
      <c r="HUV7615" s="93"/>
      <c r="HUW7615" s="93"/>
      <c r="HUX7615" s="93"/>
      <c r="HUY7615" s="93"/>
      <c r="HUZ7615" s="93"/>
      <c r="HVA7615" s="93"/>
      <c r="HVB7615" s="93"/>
      <c r="HVC7615" s="93"/>
      <c r="HVD7615" s="93"/>
      <c r="HVE7615" s="93"/>
      <c r="HVF7615" s="93"/>
      <c r="HVG7615" s="93"/>
      <c r="HVH7615" s="93"/>
      <c r="HVI7615" s="93"/>
      <c r="HVJ7615" s="93"/>
      <c r="HVK7615" s="93"/>
      <c r="HVL7615" s="93"/>
      <c r="HVM7615" s="93"/>
      <c r="HVN7615" s="93"/>
      <c r="HVO7615" s="93"/>
      <c r="HVP7615" s="93"/>
      <c r="HVQ7615" s="93"/>
      <c r="HVR7615" s="93"/>
      <c r="HVS7615" s="93"/>
      <c r="HVT7615" s="93"/>
      <c r="HVU7615" s="93"/>
      <c r="HVV7615" s="93"/>
      <c r="HVW7615" s="93"/>
      <c r="HVX7615" s="93"/>
      <c r="HVY7615" s="93"/>
      <c r="HVZ7615" s="93"/>
      <c r="HWA7615" s="93"/>
      <c r="HWB7615" s="93"/>
      <c r="HWC7615" s="93"/>
      <c r="HWD7615" s="93"/>
      <c r="HWE7615" s="93"/>
      <c r="HWF7615" s="93"/>
      <c r="HWG7615" s="93"/>
      <c r="HWH7615" s="93"/>
      <c r="HWI7615" s="93"/>
      <c r="HWJ7615" s="93"/>
      <c r="HWK7615" s="93"/>
      <c r="HWL7615" s="93"/>
      <c r="HWM7615" s="93"/>
      <c r="HWN7615" s="93"/>
      <c r="HWO7615" s="93"/>
      <c r="HWP7615" s="93"/>
      <c r="HWQ7615" s="93"/>
      <c r="HWR7615" s="93"/>
      <c r="HWS7615" s="93"/>
      <c r="HWT7615" s="93"/>
      <c r="HWU7615" s="93"/>
      <c r="HWV7615" s="93"/>
      <c r="HWW7615" s="93"/>
      <c r="HWX7615" s="93"/>
      <c r="HWY7615" s="93"/>
      <c r="HWZ7615" s="93"/>
      <c r="HXA7615" s="93"/>
      <c r="HXB7615" s="93"/>
      <c r="HXC7615" s="93"/>
      <c r="HXD7615" s="93"/>
      <c r="HXE7615" s="93"/>
      <c r="HXF7615" s="93"/>
      <c r="HXG7615" s="93"/>
      <c r="HXH7615" s="93"/>
      <c r="HXI7615" s="93"/>
      <c r="HXJ7615" s="93"/>
      <c r="HXK7615" s="93"/>
      <c r="HXL7615" s="93"/>
      <c r="HXM7615" s="93"/>
      <c r="HXN7615" s="93"/>
      <c r="HXO7615" s="93"/>
      <c r="HXP7615" s="93"/>
      <c r="HXQ7615" s="93"/>
      <c r="HXR7615" s="93"/>
      <c r="HXS7615" s="93"/>
      <c r="HXT7615" s="93"/>
      <c r="HXU7615" s="93"/>
      <c r="HXV7615" s="93"/>
      <c r="HXW7615" s="93"/>
      <c r="HXX7615" s="93"/>
      <c r="HXY7615" s="93"/>
      <c r="HXZ7615" s="93"/>
      <c r="HYA7615" s="93"/>
      <c r="HYB7615" s="93"/>
      <c r="HYC7615" s="93"/>
      <c r="HYD7615" s="93"/>
      <c r="HYE7615" s="93"/>
      <c r="HYF7615" s="93"/>
      <c r="HYG7615" s="93"/>
      <c r="HYH7615" s="93"/>
      <c r="HYI7615" s="93"/>
      <c r="HYJ7615" s="93"/>
      <c r="HYK7615" s="93"/>
      <c r="HYL7615" s="93"/>
      <c r="HYM7615" s="93"/>
      <c r="HYN7615" s="93"/>
      <c r="HYO7615" s="93"/>
      <c r="HYP7615" s="93"/>
      <c r="HYQ7615" s="93"/>
      <c r="HYR7615" s="93"/>
      <c r="HYS7615" s="93"/>
      <c r="HYT7615" s="93"/>
      <c r="HYU7615" s="93"/>
      <c r="HYV7615" s="93"/>
      <c r="HYW7615" s="93"/>
      <c r="HYX7615" s="93"/>
      <c r="HYY7615" s="93"/>
      <c r="HYZ7615" s="93"/>
      <c r="HZA7615" s="93"/>
      <c r="HZB7615" s="93"/>
      <c r="HZC7615" s="93"/>
      <c r="HZD7615" s="93"/>
      <c r="HZE7615" s="93"/>
      <c r="HZF7615" s="93"/>
      <c r="HZG7615" s="93"/>
      <c r="HZH7615" s="93"/>
      <c r="HZI7615" s="93"/>
      <c r="HZJ7615" s="93"/>
      <c r="HZK7615" s="93"/>
      <c r="HZL7615" s="93"/>
      <c r="HZM7615" s="93"/>
      <c r="HZN7615" s="93"/>
      <c r="HZO7615" s="93"/>
      <c r="HZP7615" s="93"/>
      <c r="HZQ7615" s="93"/>
      <c r="HZR7615" s="93"/>
      <c r="HZS7615" s="93"/>
      <c r="HZT7615" s="93"/>
      <c r="HZU7615" s="93"/>
      <c r="HZV7615" s="93"/>
      <c r="HZW7615" s="93"/>
      <c r="HZX7615" s="93"/>
      <c r="HZY7615" s="93"/>
      <c r="HZZ7615" s="93"/>
      <c r="IAA7615" s="93"/>
      <c r="IAB7615" s="93"/>
      <c r="IAC7615" s="93"/>
      <c r="IAD7615" s="93"/>
      <c r="IAE7615" s="93"/>
      <c r="IAF7615" s="93"/>
      <c r="IAG7615" s="93"/>
      <c r="IAH7615" s="93"/>
      <c r="IAI7615" s="93"/>
      <c r="IAJ7615" s="93"/>
      <c r="IAK7615" s="93"/>
      <c r="IAL7615" s="93"/>
      <c r="IAM7615" s="93"/>
      <c r="IAN7615" s="93"/>
      <c r="IAO7615" s="93"/>
      <c r="IAP7615" s="93"/>
      <c r="IAQ7615" s="93"/>
      <c r="IAR7615" s="93"/>
      <c r="IAS7615" s="93"/>
      <c r="IAT7615" s="93"/>
      <c r="IAU7615" s="93"/>
      <c r="IAV7615" s="93"/>
      <c r="IAW7615" s="93"/>
      <c r="IAX7615" s="93"/>
      <c r="IAY7615" s="93"/>
      <c r="IAZ7615" s="93"/>
      <c r="IBA7615" s="93"/>
      <c r="IBB7615" s="93"/>
      <c r="IBC7615" s="93"/>
      <c r="IBD7615" s="93"/>
      <c r="IBE7615" s="93"/>
      <c r="IBF7615" s="93"/>
      <c r="IBG7615" s="93"/>
      <c r="IBH7615" s="93"/>
      <c r="IBI7615" s="93"/>
      <c r="IBJ7615" s="93"/>
      <c r="IBK7615" s="93"/>
      <c r="IBL7615" s="93"/>
      <c r="IBM7615" s="93"/>
      <c r="IBN7615" s="93"/>
      <c r="IBO7615" s="93"/>
      <c r="IBP7615" s="93"/>
      <c r="IBQ7615" s="93"/>
      <c r="IBR7615" s="93"/>
      <c r="IBS7615" s="93"/>
      <c r="IBT7615" s="93"/>
      <c r="IBU7615" s="93"/>
      <c r="IBV7615" s="93"/>
      <c r="IBW7615" s="93"/>
      <c r="IBX7615" s="93"/>
      <c r="IBY7615" s="93"/>
      <c r="IBZ7615" s="93"/>
      <c r="ICA7615" s="93"/>
      <c r="ICB7615" s="93"/>
      <c r="ICC7615" s="93"/>
      <c r="ICD7615" s="93"/>
      <c r="ICE7615" s="93"/>
      <c r="ICF7615" s="93"/>
      <c r="ICG7615" s="93"/>
      <c r="ICH7615" s="93"/>
      <c r="ICI7615" s="93"/>
      <c r="ICJ7615" s="93"/>
      <c r="ICK7615" s="93"/>
      <c r="ICL7615" s="93"/>
      <c r="ICM7615" s="93"/>
      <c r="ICN7615" s="93"/>
      <c r="ICO7615" s="93"/>
      <c r="ICP7615" s="93"/>
      <c r="ICQ7615" s="93"/>
      <c r="ICR7615" s="93"/>
      <c r="ICS7615" s="93"/>
      <c r="ICT7615" s="93"/>
      <c r="ICU7615" s="93"/>
      <c r="ICV7615" s="93"/>
      <c r="ICW7615" s="93"/>
      <c r="ICX7615" s="93"/>
      <c r="ICY7615" s="93"/>
      <c r="ICZ7615" s="93"/>
      <c r="IDA7615" s="93"/>
      <c r="IDB7615" s="93"/>
      <c r="IDC7615" s="93"/>
      <c r="IDD7615" s="93"/>
      <c r="IDE7615" s="93"/>
      <c r="IDF7615" s="93"/>
      <c r="IDG7615" s="93"/>
      <c r="IDH7615" s="93"/>
      <c r="IDI7615" s="93"/>
      <c r="IDJ7615" s="93"/>
      <c r="IDK7615" s="93"/>
      <c r="IDL7615" s="93"/>
      <c r="IDM7615" s="93"/>
      <c r="IDN7615" s="93"/>
      <c r="IDO7615" s="93"/>
      <c r="IDP7615" s="93"/>
      <c r="IDQ7615" s="93"/>
      <c r="IDR7615" s="93"/>
      <c r="IDS7615" s="93"/>
      <c r="IDT7615" s="93"/>
      <c r="IDU7615" s="93"/>
      <c r="IDV7615" s="93"/>
      <c r="IDW7615" s="93"/>
      <c r="IDX7615" s="93"/>
      <c r="IDY7615" s="93"/>
      <c r="IDZ7615" s="93"/>
      <c r="IEA7615" s="93"/>
      <c r="IEB7615" s="93"/>
      <c r="IEC7615" s="93"/>
      <c r="IED7615" s="93"/>
      <c r="IEE7615" s="93"/>
      <c r="IEF7615" s="93"/>
      <c r="IEG7615" s="93"/>
      <c r="IEH7615" s="93"/>
      <c r="IEI7615" s="93"/>
      <c r="IEJ7615" s="93"/>
      <c r="IEK7615" s="93"/>
      <c r="IEL7615" s="93"/>
      <c r="IEM7615" s="93"/>
      <c r="IEN7615" s="93"/>
      <c r="IEO7615" s="93"/>
      <c r="IEP7615" s="93"/>
      <c r="IEQ7615" s="93"/>
      <c r="IER7615" s="93"/>
      <c r="IES7615" s="93"/>
      <c r="IET7615" s="93"/>
      <c r="IEU7615" s="93"/>
      <c r="IEV7615" s="93"/>
      <c r="IEW7615" s="93"/>
      <c r="IEX7615" s="93"/>
      <c r="IEY7615" s="93"/>
      <c r="IEZ7615" s="93"/>
      <c r="IFA7615" s="93"/>
      <c r="IFB7615" s="93"/>
      <c r="IFC7615" s="93"/>
      <c r="IFD7615" s="93"/>
      <c r="IFE7615" s="93"/>
      <c r="IFF7615" s="93"/>
      <c r="IFG7615" s="93"/>
      <c r="IFH7615" s="93"/>
      <c r="IFI7615" s="93"/>
      <c r="IFJ7615" s="93"/>
      <c r="IFK7615" s="93"/>
      <c r="IFL7615" s="93"/>
      <c r="IFM7615" s="93"/>
      <c r="IFN7615" s="93"/>
      <c r="IFO7615" s="93"/>
      <c r="IFP7615" s="93"/>
      <c r="IFQ7615" s="93"/>
      <c r="IFR7615" s="93"/>
      <c r="IFS7615" s="93"/>
      <c r="IFT7615" s="93"/>
      <c r="IFU7615" s="93"/>
      <c r="IFV7615" s="93"/>
      <c r="IFW7615" s="93"/>
      <c r="IFX7615" s="93"/>
      <c r="IFY7615" s="93"/>
      <c r="IFZ7615" s="93"/>
      <c r="IGA7615" s="93"/>
      <c r="IGB7615" s="93"/>
      <c r="IGC7615" s="93"/>
      <c r="IGD7615" s="93"/>
      <c r="IGE7615" s="93"/>
      <c r="IGF7615" s="93"/>
      <c r="IGG7615" s="93"/>
      <c r="IGH7615" s="93"/>
      <c r="IGI7615" s="93"/>
      <c r="IGJ7615" s="93"/>
      <c r="IGK7615" s="93"/>
      <c r="IGL7615" s="93"/>
      <c r="IGM7615" s="93"/>
      <c r="IGN7615" s="93"/>
      <c r="IGO7615" s="93"/>
      <c r="IGP7615" s="93"/>
      <c r="IGQ7615" s="93"/>
      <c r="IGR7615" s="93"/>
      <c r="IGS7615" s="93"/>
      <c r="IGT7615" s="93"/>
      <c r="IGU7615" s="93"/>
      <c r="IGV7615" s="93"/>
      <c r="IGW7615" s="93"/>
      <c r="IGX7615" s="93"/>
      <c r="IGY7615" s="93"/>
      <c r="IGZ7615" s="93"/>
      <c r="IHA7615" s="93"/>
      <c r="IHB7615" s="93"/>
      <c r="IHC7615" s="93"/>
      <c r="IHD7615" s="93"/>
      <c r="IHE7615" s="93"/>
      <c r="IHF7615" s="93"/>
      <c r="IHG7615" s="93"/>
      <c r="IHH7615" s="93"/>
      <c r="IHI7615" s="93"/>
      <c r="IHJ7615" s="93"/>
      <c r="IHK7615" s="93"/>
      <c r="IHL7615" s="93"/>
      <c r="IHM7615" s="93"/>
      <c r="IHN7615" s="93"/>
      <c r="IHO7615" s="93"/>
      <c r="IHP7615" s="93"/>
      <c r="IHQ7615" s="93"/>
      <c r="IHR7615" s="93"/>
      <c r="IHS7615" s="93"/>
      <c r="IHT7615" s="93"/>
      <c r="IHU7615" s="93"/>
      <c r="IHV7615" s="93"/>
      <c r="IHW7615" s="93"/>
      <c r="IHX7615" s="93"/>
      <c r="IHY7615" s="93"/>
      <c r="IHZ7615" s="93"/>
      <c r="IIA7615" s="93"/>
      <c r="IIB7615" s="93"/>
      <c r="IIC7615" s="93"/>
      <c r="IID7615" s="93"/>
      <c r="IIE7615" s="93"/>
      <c r="IIF7615" s="93"/>
      <c r="IIG7615" s="93"/>
      <c r="IIH7615" s="93"/>
      <c r="III7615" s="93"/>
      <c r="IIJ7615" s="93"/>
      <c r="IIK7615" s="93"/>
      <c r="IIL7615" s="93"/>
      <c r="IIM7615" s="93"/>
      <c r="IIN7615" s="93"/>
      <c r="IIO7615" s="93"/>
      <c r="IIP7615" s="93"/>
      <c r="IIQ7615" s="93"/>
      <c r="IIR7615" s="93"/>
      <c r="IIS7615" s="93"/>
      <c r="IIT7615" s="93"/>
      <c r="IIU7615" s="93"/>
      <c r="IIV7615" s="93"/>
      <c r="IIW7615" s="93"/>
      <c r="IIX7615" s="93"/>
      <c r="IIY7615" s="93"/>
      <c r="IIZ7615" s="93"/>
      <c r="IJA7615" s="93"/>
      <c r="IJB7615" s="93"/>
      <c r="IJC7615" s="93"/>
      <c r="IJD7615" s="93"/>
      <c r="IJE7615" s="93"/>
      <c r="IJF7615" s="93"/>
      <c r="IJG7615" s="93"/>
      <c r="IJH7615" s="93"/>
      <c r="IJI7615" s="93"/>
      <c r="IJJ7615" s="93"/>
      <c r="IJK7615" s="93"/>
      <c r="IJL7615" s="93"/>
      <c r="IJM7615" s="93"/>
      <c r="IJN7615" s="93"/>
      <c r="IJO7615" s="93"/>
      <c r="IJP7615" s="93"/>
      <c r="IJQ7615" s="93"/>
      <c r="IJR7615" s="93"/>
      <c r="IJS7615" s="93"/>
      <c r="IJT7615" s="93"/>
      <c r="IJU7615" s="93"/>
      <c r="IJV7615" s="93"/>
      <c r="IJW7615" s="93"/>
      <c r="IJX7615" s="93"/>
      <c r="IJY7615" s="93"/>
      <c r="IJZ7615" s="93"/>
      <c r="IKA7615" s="93"/>
      <c r="IKB7615" s="93"/>
      <c r="IKC7615" s="93"/>
      <c r="IKD7615" s="93"/>
      <c r="IKE7615" s="93"/>
      <c r="IKF7615" s="93"/>
      <c r="IKG7615" s="93"/>
      <c r="IKH7615" s="93"/>
      <c r="IKI7615" s="93"/>
      <c r="IKJ7615" s="93"/>
      <c r="IKK7615" s="93"/>
      <c r="IKL7615" s="93"/>
      <c r="IKM7615" s="93"/>
      <c r="IKN7615" s="93"/>
      <c r="IKO7615" s="93"/>
      <c r="IKP7615" s="93"/>
      <c r="IKQ7615" s="93"/>
      <c r="IKR7615" s="93"/>
      <c r="IKS7615" s="93"/>
      <c r="IKT7615" s="93"/>
      <c r="IKU7615" s="93"/>
      <c r="IKV7615" s="93"/>
      <c r="IKW7615" s="93"/>
      <c r="IKX7615" s="93"/>
      <c r="IKY7615" s="93"/>
      <c r="IKZ7615" s="93"/>
      <c r="ILA7615" s="93"/>
      <c r="ILB7615" s="93"/>
      <c r="ILC7615" s="93"/>
      <c r="ILD7615" s="93"/>
      <c r="ILE7615" s="93"/>
      <c r="ILF7615" s="93"/>
      <c r="ILG7615" s="93"/>
      <c r="ILH7615" s="93"/>
      <c r="ILI7615" s="93"/>
      <c r="ILJ7615" s="93"/>
      <c r="ILK7615" s="93"/>
      <c r="ILL7615" s="93"/>
      <c r="ILM7615" s="93"/>
      <c r="ILN7615" s="93"/>
      <c r="ILO7615" s="93"/>
      <c r="ILP7615" s="93"/>
      <c r="ILQ7615" s="93"/>
      <c r="ILR7615" s="93"/>
      <c r="ILS7615" s="93"/>
      <c r="ILT7615" s="93"/>
      <c r="ILU7615" s="93"/>
      <c r="ILV7615" s="93"/>
      <c r="ILW7615" s="93"/>
      <c r="ILX7615" s="93"/>
      <c r="ILY7615" s="93"/>
      <c r="ILZ7615" s="93"/>
      <c r="IMA7615" s="93"/>
      <c r="IMB7615" s="93"/>
      <c r="IMC7615" s="93"/>
      <c r="IMD7615" s="93"/>
      <c r="IME7615" s="93"/>
      <c r="IMF7615" s="93"/>
      <c r="IMG7615" s="93"/>
      <c r="IMH7615" s="93"/>
      <c r="IMI7615" s="93"/>
      <c r="IMJ7615" s="93"/>
      <c r="IMK7615" s="93"/>
      <c r="IML7615" s="93"/>
      <c r="IMM7615" s="93"/>
      <c r="IMN7615" s="93"/>
      <c r="IMO7615" s="93"/>
      <c r="IMP7615" s="93"/>
      <c r="IMQ7615" s="93"/>
      <c r="IMR7615" s="93"/>
      <c r="IMS7615" s="93"/>
      <c r="IMT7615" s="93"/>
      <c r="IMU7615" s="93"/>
      <c r="IMV7615" s="93"/>
      <c r="IMW7615" s="93"/>
      <c r="IMX7615" s="93"/>
      <c r="IMY7615" s="93"/>
      <c r="IMZ7615" s="93"/>
      <c r="INA7615" s="93"/>
      <c r="INB7615" s="93"/>
      <c r="INC7615" s="93"/>
      <c r="IND7615" s="93"/>
      <c r="INE7615" s="93"/>
      <c r="INF7615" s="93"/>
      <c r="ING7615" s="93"/>
      <c r="INH7615" s="93"/>
      <c r="INI7615" s="93"/>
      <c r="INJ7615" s="93"/>
      <c r="INK7615" s="93"/>
      <c r="INL7615" s="93"/>
      <c r="INM7615" s="93"/>
      <c r="INN7615" s="93"/>
      <c r="INO7615" s="93"/>
      <c r="INP7615" s="93"/>
      <c r="INQ7615" s="93"/>
      <c r="INR7615" s="93"/>
      <c r="INS7615" s="93"/>
      <c r="INT7615" s="93"/>
      <c r="INU7615" s="93"/>
      <c r="INV7615" s="93"/>
      <c r="INW7615" s="93"/>
      <c r="INX7615" s="93"/>
      <c r="INY7615" s="93"/>
      <c r="INZ7615" s="93"/>
      <c r="IOA7615" s="93"/>
      <c r="IOB7615" s="93"/>
      <c r="IOC7615" s="93"/>
      <c r="IOD7615" s="93"/>
      <c r="IOE7615" s="93"/>
      <c r="IOF7615" s="93"/>
      <c r="IOG7615" s="93"/>
      <c r="IOH7615" s="93"/>
      <c r="IOI7615" s="93"/>
      <c r="IOJ7615" s="93"/>
      <c r="IOK7615" s="93"/>
      <c r="IOL7615" s="93"/>
      <c r="IOM7615" s="93"/>
      <c r="ION7615" s="93"/>
      <c r="IOO7615" s="93"/>
      <c r="IOP7615" s="93"/>
      <c r="IOQ7615" s="93"/>
      <c r="IOR7615" s="93"/>
      <c r="IOS7615" s="93"/>
      <c r="IOT7615" s="93"/>
      <c r="IOU7615" s="93"/>
      <c r="IOV7615" s="93"/>
      <c r="IOW7615" s="93"/>
      <c r="IOX7615" s="93"/>
      <c r="IOY7615" s="93"/>
      <c r="IOZ7615" s="93"/>
      <c r="IPA7615" s="93"/>
      <c r="IPB7615" s="93"/>
      <c r="IPC7615" s="93"/>
      <c r="IPD7615" s="93"/>
      <c r="IPE7615" s="93"/>
      <c r="IPF7615" s="93"/>
      <c r="IPG7615" s="93"/>
      <c r="IPH7615" s="93"/>
      <c r="IPI7615" s="93"/>
      <c r="IPJ7615" s="93"/>
      <c r="IPK7615" s="93"/>
      <c r="IPL7615" s="93"/>
      <c r="IPM7615" s="93"/>
      <c r="IPN7615" s="93"/>
      <c r="IPO7615" s="93"/>
      <c r="IPP7615" s="93"/>
      <c r="IPQ7615" s="93"/>
      <c r="IPR7615" s="93"/>
      <c r="IPS7615" s="93"/>
      <c r="IPT7615" s="93"/>
      <c r="IPU7615" s="93"/>
      <c r="IPV7615" s="93"/>
      <c r="IPW7615" s="93"/>
      <c r="IPX7615" s="93"/>
      <c r="IPY7615" s="93"/>
      <c r="IPZ7615" s="93"/>
      <c r="IQA7615" s="93"/>
      <c r="IQB7615" s="93"/>
      <c r="IQC7615" s="93"/>
      <c r="IQD7615" s="93"/>
      <c r="IQE7615" s="93"/>
      <c r="IQF7615" s="93"/>
      <c r="IQG7615" s="93"/>
      <c r="IQH7615" s="93"/>
      <c r="IQI7615" s="93"/>
      <c r="IQJ7615" s="93"/>
      <c r="IQK7615" s="93"/>
      <c r="IQL7615" s="93"/>
      <c r="IQM7615" s="93"/>
      <c r="IQN7615" s="93"/>
      <c r="IQO7615" s="93"/>
      <c r="IQP7615" s="93"/>
      <c r="IQQ7615" s="93"/>
      <c r="IQR7615" s="93"/>
      <c r="IQS7615" s="93"/>
      <c r="IQT7615" s="93"/>
      <c r="IQU7615" s="93"/>
      <c r="IQV7615" s="93"/>
      <c r="IQW7615" s="93"/>
      <c r="IQX7615" s="93"/>
      <c r="IQY7615" s="93"/>
      <c r="IQZ7615" s="93"/>
      <c r="IRA7615" s="93"/>
      <c r="IRB7615" s="93"/>
      <c r="IRC7615" s="93"/>
      <c r="IRD7615" s="93"/>
      <c r="IRE7615" s="93"/>
      <c r="IRF7615" s="93"/>
      <c r="IRG7615" s="93"/>
      <c r="IRH7615" s="93"/>
      <c r="IRI7615" s="93"/>
      <c r="IRJ7615" s="93"/>
      <c r="IRK7615" s="93"/>
      <c r="IRL7615" s="93"/>
      <c r="IRM7615" s="93"/>
      <c r="IRN7615" s="93"/>
      <c r="IRO7615" s="93"/>
      <c r="IRP7615" s="93"/>
      <c r="IRQ7615" s="93"/>
      <c r="IRR7615" s="93"/>
      <c r="IRS7615" s="93"/>
      <c r="IRT7615" s="93"/>
      <c r="IRU7615" s="93"/>
      <c r="IRV7615" s="93"/>
      <c r="IRW7615" s="93"/>
      <c r="IRX7615" s="93"/>
      <c r="IRY7615" s="93"/>
      <c r="IRZ7615" s="93"/>
      <c r="ISA7615" s="93"/>
      <c r="ISB7615" s="93"/>
      <c r="ISC7615" s="93"/>
      <c r="ISD7615" s="93"/>
      <c r="ISE7615" s="93"/>
      <c r="ISF7615" s="93"/>
      <c r="ISG7615" s="93"/>
      <c r="ISH7615" s="93"/>
      <c r="ISI7615" s="93"/>
      <c r="ISJ7615" s="93"/>
      <c r="ISK7615" s="93"/>
      <c r="ISL7615" s="93"/>
      <c r="ISM7615" s="93"/>
      <c r="ISN7615" s="93"/>
      <c r="ISO7615" s="93"/>
      <c r="ISP7615" s="93"/>
      <c r="ISQ7615" s="93"/>
      <c r="ISR7615" s="93"/>
      <c r="ISS7615" s="93"/>
      <c r="IST7615" s="93"/>
      <c r="ISU7615" s="93"/>
      <c r="ISV7615" s="93"/>
      <c r="ISW7615" s="93"/>
      <c r="ISX7615" s="93"/>
      <c r="ISY7615" s="93"/>
      <c r="ISZ7615" s="93"/>
      <c r="ITA7615" s="93"/>
      <c r="ITB7615" s="93"/>
      <c r="ITC7615" s="93"/>
      <c r="ITD7615" s="93"/>
      <c r="ITE7615" s="93"/>
      <c r="ITF7615" s="93"/>
      <c r="ITG7615" s="93"/>
      <c r="ITH7615" s="93"/>
      <c r="ITI7615" s="93"/>
      <c r="ITJ7615" s="93"/>
      <c r="ITK7615" s="93"/>
      <c r="ITL7615" s="93"/>
      <c r="ITM7615" s="93"/>
      <c r="ITN7615" s="93"/>
      <c r="ITO7615" s="93"/>
      <c r="ITP7615" s="93"/>
      <c r="ITQ7615" s="93"/>
      <c r="ITR7615" s="93"/>
      <c r="ITS7615" s="93"/>
      <c r="ITT7615" s="93"/>
      <c r="ITU7615" s="93"/>
      <c r="ITV7615" s="93"/>
      <c r="ITW7615" s="93"/>
      <c r="ITX7615" s="93"/>
      <c r="ITY7615" s="93"/>
      <c r="ITZ7615" s="93"/>
      <c r="IUA7615" s="93"/>
      <c r="IUB7615" s="93"/>
      <c r="IUC7615" s="93"/>
      <c r="IUD7615" s="93"/>
      <c r="IUE7615" s="93"/>
      <c r="IUF7615" s="93"/>
      <c r="IUG7615" s="93"/>
      <c r="IUH7615" s="93"/>
      <c r="IUI7615" s="93"/>
      <c r="IUJ7615" s="93"/>
      <c r="IUK7615" s="93"/>
      <c r="IUL7615" s="93"/>
      <c r="IUM7615" s="93"/>
      <c r="IUN7615" s="93"/>
      <c r="IUO7615" s="93"/>
      <c r="IUP7615" s="93"/>
      <c r="IUQ7615" s="93"/>
      <c r="IUR7615" s="93"/>
      <c r="IUS7615" s="93"/>
      <c r="IUT7615" s="93"/>
      <c r="IUU7615" s="93"/>
      <c r="IUV7615" s="93"/>
      <c r="IUW7615" s="93"/>
      <c r="IUX7615" s="93"/>
      <c r="IUY7615" s="93"/>
      <c r="IUZ7615" s="93"/>
      <c r="IVA7615" s="93"/>
      <c r="IVB7615" s="93"/>
      <c r="IVC7615" s="93"/>
      <c r="IVD7615" s="93"/>
      <c r="IVE7615" s="93"/>
      <c r="IVF7615" s="93"/>
      <c r="IVG7615" s="93"/>
      <c r="IVH7615" s="93"/>
      <c r="IVI7615" s="93"/>
      <c r="IVJ7615" s="93"/>
      <c r="IVK7615" s="93"/>
      <c r="IVL7615" s="93"/>
      <c r="IVM7615" s="93"/>
      <c r="IVN7615" s="93"/>
      <c r="IVO7615" s="93"/>
      <c r="IVP7615" s="93"/>
      <c r="IVQ7615" s="93"/>
      <c r="IVR7615" s="93"/>
      <c r="IVS7615" s="93"/>
      <c r="IVT7615" s="93"/>
      <c r="IVU7615" s="93"/>
      <c r="IVV7615" s="93"/>
      <c r="IVW7615" s="93"/>
      <c r="IVX7615" s="93"/>
      <c r="IVY7615" s="93"/>
      <c r="IVZ7615" s="93"/>
      <c r="IWA7615" s="93"/>
      <c r="IWB7615" s="93"/>
      <c r="IWC7615" s="93"/>
      <c r="IWD7615" s="93"/>
      <c r="IWE7615" s="93"/>
      <c r="IWF7615" s="93"/>
      <c r="IWG7615" s="93"/>
      <c r="IWH7615" s="93"/>
      <c r="IWI7615" s="93"/>
      <c r="IWJ7615" s="93"/>
      <c r="IWK7615" s="93"/>
      <c r="IWL7615" s="93"/>
      <c r="IWM7615" s="93"/>
      <c r="IWN7615" s="93"/>
      <c r="IWO7615" s="93"/>
      <c r="IWP7615" s="93"/>
      <c r="IWQ7615" s="93"/>
      <c r="IWR7615" s="93"/>
      <c r="IWS7615" s="93"/>
      <c r="IWT7615" s="93"/>
      <c r="IWU7615" s="93"/>
      <c r="IWV7615" s="93"/>
      <c r="IWW7615" s="93"/>
      <c r="IWX7615" s="93"/>
      <c r="IWY7615" s="93"/>
      <c r="IWZ7615" s="93"/>
      <c r="IXA7615" s="93"/>
      <c r="IXB7615" s="93"/>
      <c r="IXC7615" s="93"/>
      <c r="IXD7615" s="93"/>
      <c r="IXE7615" s="93"/>
      <c r="IXF7615" s="93"/>
      <c r="IXG7615" s="93"/>
      <c r="IXH7615" s="93"/>
      <c r="IXI7615" s="93"/>
      <c r="IXJ7615" s="93"/>
      <c r="IXK7615" s="93"/>
      <c r="IXL7615" s="93"/>
      <c r="IXM7615" s="93"/>
      <c r="IXN7615" s="93"/>
      <c r="IXO7615" s="93"/>
      <c r="IXP7615" s="93"/>
      <c r="IXQ7615" s="93"/>
      <c r="IXR7615" s="93"/>
      <c r="IXS7615" s="93"/>
      <c r="IXT7615" s="93"/>
      <c r="IXU7615" s="93"/>
      <c r="IXV7615" s="93"/>
      <c r="IXW7615" s="93"/>
      <c r="IXX7615" s="93"/>
      <c r="IXY7615" s="93"/>
      <c r="IXZ7615" s="93"/>
      <c r="IYA7615" s="93"/>
      <c r="IYB7615" s="93"/>
      <c r="IYC7615" s="93"/>
      <c r="IYD7615" s="93"/>
      <c r="IYE7615" s="93"/>
      <c r="IYF7615" s="93"/>
      <c r="IYG7615" s="93"/>
      <c r="IYH7615" s="93"/>
      <c r="IYI7615" s="93"/>
      <c r="IYJ7615" s="93"/>
      <c r="IYK7615" s="93"/>
      <c r="IYL7615" s="93"/>
      <c r="IYM7615" s="93"/>
      <c r="IYN7615" s="93"/>
      <c r="IYO7615" s="93"/>
      <c r="IYP7615" s="93"/>
      <c r="IYQ7615" s="93"/>
      <c r="IYR7615" s="93"/>
      <c r="IYS7615" s="93"/>
      <c r="IYT7615" s="93"/>
      <c r="IYU7615" s="93"/>
      <c r="IYV7615" s="93"/>
      <c r="IYW7615" s="93"/>
      <c r="IYX7615" s="93"/>
      <c r="IYY7615" s="93"/>
      <c r="IYZ7615" s="93"/>
      <c r="IZA7615" s="93"/>
      <c r="IZB7615" s="93"/>
      <c r="IZC7615" s="93"/>
      <c r="IZD7615" s="93"/>
      <c r="IZE7615" s="93"/>
      <c r="IZF7615" s="93"/>
      <c r="IZG7615" s="93"/>
      <c r="IZH7615" s="93"/>
      <c r="IZI7615" s="93"/>
      <c r="IZJ7615" s="93"/>
      <c r="IZK7615" s="93"/>
      <c r="IZL7615" s="93"/>
      <c r="IZM7615" s="93"/>
      <c r="IZN7615" s="93"/>
      <c r="IZO7615" s="93"/>
      <c r="IZP7615" s="93"/>
      <c r="IZQ7615" s="93"/>
      <c r="IZR7615" s="93"/>
      <c r="IZS7615" s="93"/>
      <c r="IZT7615" s="93"/>
      <c r="IZU7615" s="93"/>
      <c r="IZV7615" s="93"/>
      <c r="IZW7615" s="93"/>
      <c r="IZX7615" s="93"/>
      <c r="IZY7615" s="93"/>
      <c r="IZZ7615" s="93"/>
      <c r="JAA7615" s="93"/>
      <c r="JAB7615" s="93"/>
      <c r="JAC7615" s="93"/>
      <c r="JAD7615" s="93"/>
      <c r="JAE7615" s="93"/>
      <c r="JAF7615" s="93"/>
      <c r="JAG7615" s="93"/>
      <c r="JAH7615" s="93"/>
      <c r="JAI7615" s="93"/>
      <c r="JAJ7615" s="93"/>
      <c r="JAK7615" s="93"/>
      <c r="JAL7615" s="93"/>
      <c r="JAM7615" s="93"/>
      <c r="JAN7615" s="93"/>
      <c r="JAO7615" s="93"/>
      <c r="JAP7615" s="93"/>
      <c r="JAQ7615" s="93"/>
      <c r="JAR7615" s="93"/>
      <c r="JAS7615" s="93"/>
      <c r="JAT7615" s="93"/>
      <c r="JAU7615" s="93"/>
      <c r="JAV7615" s="93"/>
      <c r="JAW7615" s="93"/>
      <c r="JAX7615" s="93"/>
      <c r="JAY7615" s="93"/>
      <c r="JAZ7615" s="93"/>
      <c r="JBA7615" s="93"/>
      <c r="JBB7615" s="93"/>
      <c r="JBC7615" s="93"/>
      <c r="JBD7615" s="93"/>
      <c r="JBE7615" s="93"/>
      <c r="JBF7615" s="93"/>
      <c r="JBG7615" s="93"/>
      <c r="JBH7615" s="93"/>
      <c r="JBI7615" s="93"/>
      <c r="JBJ7615" s="93"/>
      <c r="JBK7615" s="93"/>
      <c r="JBL7615" s="93"/>
      <c r="JBM7615" s="93"/>
      <c r="JBN7615" s="93"/>
      <c r="JBO7615" s="93"/>
      <c r="JBP7615" s="93"/>
      <c r="JBQ7615" s="93"/>
      <c r="JBR7615" s="93"/>
      <c r="JBS7615" s="93"/>
      <c r="JBT7615" s="93"/>
      <c r="JBU7615" s="93"/>
      <c r="JBV7615" s="93"/>
      <c r="JBW7615" s="93"/>
      <c r="JBX7615" s="93"/>
      <c r="JBY7615" s="93"/>
      <c r="JBZ7615" s="93"/>
      <c r="JCA7615" s="93"/>
      <c r="JCB7615" s="93"/>
      <c r="JCC7615" s="93"/>
      <c r="JCD7615" s="93"/>
      <c r="JCE7615" s="93"/>
      <c r="JCF7615" s="93"/>
      <c r="JCG7615" s="93"/>
      <c r="JCH7615" s="93"/>
      <c r="JCI7615" s="93"/>
      <c r="JCJ7615" s="93"/>
      <c r="JCK7615" s="93"/>
      <c r="JCL7615" s="93"/>
      <c r="JCM7615" s="93"/>
      <c r="JCN7615" s="93"/>
      <c r="JCO7615" s="93"/>
      <c r="JCP7615" s="93"/>
      <c r="JCQ7615" s="93"/>
      <c r="JCR7615" s="93"/>
      <c r="JCS7615" s="93"/>
      <c r="JCT7615" s="93"/>
      <c r="JCU7615" s="93"/>
      <c r="JCV7615" s="93"/>
      <c r="JCW7615" s="93"/>
      <c r="JCX7615" s="93"/>
      <c r="JCY7615" s="93"/>
      <c r="JCZ7615" s="93"/>
      <c r="JDA7615" s="93"/>
      <c r="JDB7615" s="93"/>
      <c r="JDC7615" s="93"/>
      <c r="JDD7615" s="93"/>
      <c r="JDE7615" s="93"/>
      <c r="JDF7615" s="93"/>
      <c r="JDG7615" s="93"/>
      <c r="JDH7615" s="93"/>
      <c r="JDI7615" s="93"/>
      <c r="JDJ7615" s="93"/>
      <c r="JDK7615" s="93"/>
      <c r="JDL7615" s="93"/>
      <c r="JDM7615" s="93"/>
      <c r="JDN7615" s="93"/>
      <c r="JDO7615" s="93"/>
      <c r="JDP7615" s="93"/>
      <c r="JDQ7615" s="93"/>
      <c r="JDR7615" s="93"/>
      <c r="JDS7615" s="93"/>
      <c r="JDT7615" s="93"/>
      <c r="JDU7615" s="93"/>
      <c r="JDV7615" s="93"/>
      <c r="JDW7615" s="93"/>
      <c r="JDX7615" s="93"/>
      <c r="JDY7615" s="93"/>
      <c r="JDZ7615" s="93"/>
      <c r="JEA7615" s="93"/>
      <c r="JEB7615" s="93"/>
      <c r="JEC7615" s="93"/>
      <c r="JED7615" s="93"/>
      <c r="JEE7615" s="93"/>
      <c r="JEF7615" s="93"/>
      <c r="JEG7615" s="93"/>
      <c r="JEH7615" s="93"/>
      <c r="JEI7615" s="93"/>
      <c r="JEJ7615" s="93"/>
      <c r="JEK7615" s="93"/>
      <c r="JEL7615" s="93"/>
      <c r="JEM7615" s="93"/>
      <c r="JEN7615" s="93"/>
      <c r="JEO7615" s="93"/>
      <c r="JEP7615" s="93"/>
      <c r="JEQ7615" s="93"/>
      <c r="JER7615" s="93"/>
      <c r="JES7615" s="93"/>
      <c r="JET7615" s="93"/>
      <c r="JEU7615" s="93"/>
      <c r="JEV7615" s="93"/>
      <c r="JEW7615" s="93"/>
      <c r="JEX7615" s="93"/>
      <c r="JEY7615" s="93"/>
      <c r="JEZ7615" s="93"/>
      <c r="JFA7615" s="93"/>
      <c r="JFB7615" s="93"/>
      <c r="JFC7615" s="93"/>
      <c r="JFD7615" s="93"/>
      <c r="JFE7615" s="93"/>
      <c r="JFF7615" s="93"/>
      <c r="JFG7615" s="93"/>
      <c r="JFH7615" s="93"/>
      <c r="JFI7615" s="93"/>
      <c r="JFJ7615" s="93"/>
      <c r="JFK7615" s="93"/>
      <c r="JFL7615" s="93"/>
      <c r="JFM7615" s="93"/>
      <c r="JFN7615" s="93"/>
      <c r="JFO7615" s="93"/>
      <c r="JFP7615" s="93"/>
      <c r="JFQ7615" s="93"/>
      <c r="JFR7615" s="93"/>
      <c r="JFS7615" s="93"/>
      <c r="JFT7615" s="93"/>
      <c r="JFU7615" s="93"/>
      <c r="JFV7615" s="93"/>
      <c r="JFW7615" s="93"/>
      <c r="JFX7615" s="93"/>
      <c r="JFY7615" s="93"/>
      <c r="JFZ7615" s="93"/>
      <c r="JGA7615" s="93"/>
      <c r="JGB7615" s="93"/>
      <c r="JGC7615" s="93"/>
      <c r="JGD7615" s="93"/>
      <c r="JGE7615" s="93"/>
      <c r="JGF7615" s="93"/>
      <c r="JGG7615" s="93"/>
      <c r="JGH7615" s="93"/>
      <c r="JGI7615" s="93"/>
      <c r="JGJ7615" s="93"/>
      <c r="JGK7615" s="93"/>
      <c r="JGL7615" s="93"/>
      <c r="JGM7615" s="93"/>
      <c r="JGN7615" s="93"/>
      <c r="JGO7615" s="93"/>
      <c r="JGP7615" s="93"/>
      <c r="JGQ7615" s="93"/>
      <c r="JGR7615" s="93"/>
      <c r="JGS7615" s="93"/>
      <c r="JGT7615" s="93"/>
      <c r="JGU7615" s="93"/>
      <c r="JGV7615" s="93"/>
      <c r="JGW7615" s="93"/>
      <c r="JGX7615" s="93"/>
      <c r="JGY7615" s="93"/>
      <c r="JGZ7615" s="93"/>
      <c r="JHA7615" s="93"/>
      <c r="JHB7615" s="93"/>
      <c r="JHC7615" s="93"/>
      <c r="JHD7615" s="93"/>
      <c r="JHE7615" s="93"/>
      <c r="JHF7615" s="93"/>
      <c r="JHG7615" s="93"/>
      <c r="JHH7615" s="93"/>
      <c r="JHI7615" s="93"/>
      <c r="JHJ7615" s="93"/>
      <c r="JHK7615" s="93"/>
      <c r="JHL7615" s="93"/>
      <c r="JHM7615" s="93"/>
      <c r="JHN7615" s="93"/>
      <c r="JHO7615" s="93"/>
      <c r="JHP7615" s="93"/>
      <c r="JHQ7615" s="93"/>
      <c r="JHR7615" s="93"/>
      <c r="JHS7615" s="93"/>
      <c r="JHT7615" s="93"/>
      <c r="JHU7615" s="93"/>
      <c r="JHV7615" s="93"/>
      <c r="JHW7615" s="93"/>
      <c r="JHX7615" s="93"/>
      <c r="JHY7615" s="93"/>
      <c r="JHZ7615" s="93"/>
      <c r="JIA7615" s="93"/>
      <c r="JIB7615" s="93"/>
      <c r="JIC7615" s="93"/>
      <c r="JID7615" s="93"/>
      <c r="JIE7615" s="93"/>
      <c r="JIF7615" s="93"/>
      <c r="JIG7615" s="93"/>
      <c r="JIH7615" s="93"/>
      <c r="JII7615" s="93"/>
      <c r="JIJ7615" s="93"/>
      <c r="JIK7615" s="93"/>
      <c r="JIL7615" s="93"/>
      <c r="JIM7615" s="93"/>
      <c r="JIN7615" s="93"/>
      <c r="JIO7615" s="93"/>
      <c r="JIP7615" s="93"/>
      <c r="JIQ7615" s="93"/>
      <c r="JIR7615" s="93"/>
      <c r="JIS7615" s="93"/>
      <c r="JIT7615" s="93"/>
      <c r="JIU7615" s="93"/>
      <c r="JIV7615" s="93"/>
      <c r="JIW7615" s="93"/>
      <c r="JIX7615" s="93"/>
      <c r="JIY7615" s="93"/>
      <c r="JIZ7615" s="93"/>
      <c r="JJA7615" s="93"/>
      <c r="JJB7615" s="93"/>
      <c r="JJC7615" s="93"/>
      <c r="JJD7615" s="93"/>
      <c r="JJE7615" s="93"/>
      <c r="JJF7615" s="93"/>
      <c r="JJG7615" s="93"/>
      <c r="JJH7615" s="93"/>
      <c r="JJI7615" s="93"/>
      <c r="JJJ7615" s="93"/>
      <c r="JJK7615" s="93"/>
      <c r="JJL7615" s="93"/>
      <c r="JJM7615" s="93"/>
      <c r="JJN7615" s="93"/>
      <c r="JJO7615" s="93"/>
      <c r="JJP7615" s="93"/>
      <c r="JJQ7615" s="93"/>
      <c r="JJR7615" s="93"/>
      <c r="JJS7615" s="93"/>
      <c r="JJT7615" s="93"/>
      <c r="JJU7615" s="93"/>
      <c r="JJV7615" s="93"/>
      <c r="JJW7615" s="93"/>
      <c r="JJX7615" s="93"/>
      <c r="JJY7615" s="93"/>
      <c r="JJZ7615" s="93"/>
      <c r="JKA7615" s="93"/>
      <c r="JKB7615" s="93"/>
      <c r="JKC7615" s="93"/>
      <c r="JKD7615" s="93"/>
      <c r="JKE7615" s="93"/>
      <c r="JKF7615" s="93"/>
      <c r="JKG7615" s="93"/>
      <c r="JKH7615" s="93"/>
      <c r="JKI7615" s="93"/>
      <c r="JKJ7615" s="93"/>
      <c r="JKK7615" s="93"/>
      <c r="JKL7615" s="93"/>
      <c r="JKM7615" s="93"/>
      <c r="JKN7615" s="93"/>
      <c r="JKO7615" s="93"/>
      <c r="JKP7615" s="93"/>
      <c r="JKQ7615" s="93"/>
      <c r="JKR7615" s="93"/>
      <c r="JKS7615" s="93"/>
      <c r="JKT7615" s="93"/>
      <c r="JKU7615" s="93"/>
      <c r="JKV7615" s="93"/>
      <c r="JKW7615" s="93"/>
      <c r="JKX7615" s="93"/>
      <c r="JKY7615" s="93"/>
      <c r="JKZ7615" s="93"/>
      <c r="JLA7615" s="93"/>
      <c r="JLB7615" s="93"/>
      <c r="JLC7615" s="93"/>
      <c r="JLD7615" s="93"/>
      <c r="JLE7615" s="93"/>
      <c r="JLF7615" s="93"/>
      <c r="JLG7615" s="93"/>
      <c r="JLH7615" s="93"/>
      <c r="JLI7615" s="93"/>
      <c r="JLJ7615" s="93"/>
      <c r="JLK7615" s="93"/>
      <c r="JLL7615" s="93"/>
      <c r="JLM7615" s="93"/>
      <c r="JLN7615" s="93"/>
      <c r="JLO7615" s="93"/>
      <c r="JLP7615" s="93"/>
      <c r="JLQ7615" s="93"/>
      <c r="JLR7615" s="93"/>
      <c r="JLS7615" s="93"/>
      <c r="JLT7615" s="93"/>
      <c r="JLU7615" s="93"/>
      <c r="JLV7615" s="93"/>
      <c r="JLW7615" s="93"/>
      <c r="JLX7615" s="93"/>
      <c r="JLY7615" s="93"/>
      <c r="JLZ7615" s="93"/>
      <c r="JMA7615" s="93"/>
      <c r="JMB7615" s="93"/>
      <c r="JMC7615" s="93"/>
      <c r="JMD7615" s="93"/>
      <c r="JME7615" s="93"/>
      <c r="JMF7615" s="93"/>
      <c r="JMG7615" s="93"/>
      <c r="JMH7615" s="93"/>
      <c r="JMI7615" s="93"/>
      <c r="JMJ7615" s="93"/>
      <c r="JMK7615" s="93"/>
      <c r="JML7615" s="93"/>
      <c r="JMM7615" s="93"/>
      <c r="JMN7615" s="93"/>
      <c r="JMO7615" s="93"/>
      <c r="JMP7615" s="93"/>
      <c r="JMQ7615" s="93"/>
      <c r="JMR7615" s="93"/>
      <c r="JMS7615" s="93"/>
      <c r="JMT7615" s="93"/>
      <c r="JMU7615" s="93"/>
      <c r="JMV7615" s="93"/>
      <c r="JMW7615" s="93"/>
      <c r="JMX7615" s="93"/>
      <c r="JMY7615" s="93"/>
      <c r="JMZ7615" s="93"/>
      <c r="JNA7615" s="93"/>
      <c r="JNB7615" s="93"/>
      <c r="JNC7615" s="93"/>
      <c r="JND7615" s="93"/>
      <c r="JNE7615" s="93"/>
      <c r="JNF7615" s="93"/>
      <c r="JNG7615" s="93"/>
      <c r="JNH7615" s="93"/>
      <c r="JNI7615" s="93"/>
      <c r="JNJ7615" s="93"/>
      <c r="JNK7615" s="93"/>
      <c r="JNL7615" s="93"/>
      <c r="JNM7615" s="93"/>
      <c r="JNN7615" s="93"/>
      <c r="JNO7615" s="93"/>
      <c r="JNP7615" s="93"/>
      <c r="JNQ7615" s="93"/>
      <c r="JNR7615" s="93"/>
      <c r="JNS7615" s="93"/>
      <c r="JNT7615" s="93"/>
      <c r="JNU7615" s="93"/>
      <c r="JNV7615" s="93"/>
      <c r="JNW7615" s="93"/>
      <c r="JNX7615" s="93"/>
      <c r="JNY7615" s="93"/>
      <c r="JNZ7615" s="93"/>
      <c r="JOA7615" s="93"/>
      <c r="JOB7615" s="93"/>
      <c r="JOC7615" s="93"/>
      <c r="JOD7615" s="93"/>
      <c r="JOE7615" s="93"/>
      <c r="JOF7615" s="93"/>
      <c r="JOG7615" s="93"/>
      <c r="JOH7615" s="93"/>
      <c r="JOI7615" s="93"/>
      <c r="JOJ7615" s="93"/>
      <c r="JOK7615" s="93"/>
      <c r="JOL7615" s="93"/>
      <c r="JOM7615" s="93"/>
      <c r="JON7615" s="93"/>
      <c r="JOO7615" s="93"/>
      <c r="JOP7615" s="93"/>
      <c r="JOQ7615" s="93"/>
      <c r="JOR7615" s="93"/>
      <c r="JOS7615" s="93"/>
      <c r="JOT7615" s="93"/>
      <c r="JOU7615" s="93"/>
      <c r="JOV7615" s="93"/>
      <c r="JOW7615" s="93"/>
      <c r="JOX7615" s="93"/>
      <c r="JOY7615" s="93"/>
      <c r="JOZ7615" s="93"/>
      <c r="JPA7615" s="93"/>
      <c r="JPB7615" s="93"/>
      <c r="JPC7615" s="93"/>
      <c r="JPD7615" s="93"/>
      <c r="JPE7615" s="93"/>
      <c r="JPF7615" s="93"/>
      <c r="JPG7615" s="93"/>
      <c r="JPH7615" s="93"/>
      <c r="JPI7615" s="93"/>
      <c r="JPJ7615" s="93"/>
      <c r="JPK7615" s="93"/>
      <c r="JPL7615" s="93"/>
      <c r="JPM7615" s="93"/>
      <c r="JPN7615" s="93"/>
      <c r="JPO7615" s="93"/>
      <c r="JPP7615" s="93"/>
      <c r="JPQ7615" s="93"/>
      <c r="JPR7615" s="93"/>
      <c r="JPS7615" s="93"/>
      <c r="JPT7615" s="93"/>
      <c r="JPU7615" s="93"/>
      <c r="JPV7615" s="93"/>
      <c r="JPW7615" s="93"/>
      <c r="JPX7615" s="93"/>
      <c r="JPY7615" s="93"/>
      <c r="JPZ7615" s="93"/>
      <c r="JQA7615" s="93"/>
      <c r="JQB7615" s="93"/>
      <c r="JQC7615" s="93"/>
      <c r="JQD7615" s="93"/>
      <c r="JQE7615" s="93"/>
      <c r="JQF7615" s="93"/>
      <c r="JQG7615" s="93"/>
      <c r="JQH7615" s="93"/>
      <c r="JQI7615" s="93"/>
      <c r="JQJ7615" s="93"/>
      <c r="JQK7615" s="93"/>
      <c r="JQL7615" s="93"/>
      <c r="JQM7615" s="93"/>
      <c r="JQN7615" s="93"/>
      <c r="JQO7615" s="93"/>
      <c r="JQP7615" s="93"/>
      <c r="JQQ7615" s="93"/>
      <c r="JQR7615" s="93"/>
      <c r="JQS7615" s="93"/>
      <c r="JQT7615" s="93"/>
      <c r="JQU7615" s="93"/>
      <c r="JQV7615" s="93"/>
      <c r="JQW7615" s="93"/>
      <c r="JQX7615" s="93"/>
      <c r="JQY7615" s="93"/>
      <c r="JQZ7615" s="93"/>
      <c r="JRA7615" s="93"/>
      <c r="JRB7615" s="93"/>
      <c r="JRC7615" s="93"/>
      <c r="JRD7615" s="93"/>
      <c r="JRE7615" s="93"/>
      <c r="JRF7615" s="93"/>
      <c r="JRG7615" s="93"/>
      <c r="JRH7615" s="93"/>
      <c r="JRI7615" s="93"/>
      <c r="JRJ7615" s="93"/>
      <c r="JRK7615" s="93"/>
      <c r="JRL7615" s="93"/>
      <c r="JRM7615" s="93"/>
      <c r="JRN7615" s="93"/>
      <c r="JRO7615" s="93"/>
      <c r="JRP7615" s="93"/>
      <c r="JRQ7615" s="93"/>
      <c r="JRR7615" s="93"/>
      <c r="JRS7615" s="93"/>
      <c r="JRT7615" s="93"/>
      <c r="JRU7615" s="93"/>
      <c r="JRV7615" s="93"/>
      <c r="JRW7615" s="93"/>
      <c r="JRX7615" s="93"/>
      <c r="JRY7615" s="93"/>
      <c r="JRZ7615" s="93"/>
      <c r="JSA7615" s="93"/>
      <c r="JSB7615" s="93"/>
      <c r="JSC7615" s="93"/>
      <c r="JSD7615" s="93"/>
      <c r="JSE7615" s="93"/>
      <c r="JSF7615" s="93"/>
      <c r="JSG7615" s="93"/>
      <c r="JSH7615" s="93"/>
      <c r="JSI7615" s="93"/>
      <c r="JSJ7615" s="93"/>
      <c r="JSK7615" s="93"/>
      <c r="JSL7615" s="93"/>
      <c r="JSM7615" s="93"/>
      <c r="JSN7615" s="93"/>
      <c r="JSO7615" s="93"/>
      <c r="JSP7615" s="93"/>
      <c r="JSQ7615" s="93"/>
      <c r="JSR7615" s="93"/>
      <c r="JSS7615" s="93"/>
      <c r="JST7615" s="93"/>
      <c r="JSU7615" s="93"/>
      <c r="JSV7615" s="93"/>
      <c r="JSW7615" s="93"/>
      <c r="JSX7615" s="93"/>
      <c r="JSY7615" s="93"/>
      <c r="JSZ7615" s="93"/>
      <c r="JTA7615" s="93"/>
      <c r="JTB7615" s="93"/>
      <c r="JTC7615" s="93"/>
      <c r="JTD7615" s="93"/>
      <c r="JTE7615" s="93"/>
      <c r="JTF7615" s="93"/>
      <c r="JTG7615" s="93"/>
      <c r="JTH7615" s="93"/>
      <c r="JTI7615" s="93"/>
      <c r="JTJ7615" s="93"/>
      <c r="JTK7615" s="93"/>
      <c r="JTL7615" s="93"/>
      <c r="JTM7615" s="93"/>
      <c r="JTN7615" s="93"/>
      <c r="JTO7615" s="93"/>
      <c r="JTP7615" s="93"/>
      <c r="JTQ7615" s="93"/>
      <c r="JTR7615" s="93"/>
      <c r="JTS7615" s="93"/>
      <c r="JTT7615" s="93"/>
      <c r="JTU7615" s="93"/>
      <c r="JTV7615" s="93"/>
      <c r="JTW7615" s="93"/>
      <c r="JTX7615" s="93"/>
      <c r="JTY7615" s="93"/>
      <c r="JTZ7615" s="93"/>
      <c r="JUA7615" s="93"/>
      <c r="JUB7615" s="93"/>
      <c r="JUC7615" s="93"/>
      <c r="JUD7615" s="93"/>
      <c r="JUE7615" s="93"/>
      <c r="JUF7615" s="93"/>
      <c r="JUG7615" s="93"/>
      <c r="JUH7615" s="93"/>
      <c r="JUI7615" s="93"/>
      <c r="JUJ7615" s="93"/>
      <c r="JUK7615" s="93"/>
      <c r="JUL7615" s="93"/>
      <c r="JUM7615" s="93"/>
      <c r="JUN7615" s="93"/>
      <c r="JUO7615" s="93"/>
      <c r="JUP7615" s="93"/>
      <c r="JUQ7615" s="93"/>
      <c r="JUR7615" s="93"/>
      <c r="JUS7615" s="93"/>
      <c r="JUT7615" s="93"/>
      <c r="JUU7615" s="93"/>
      <c r="JUV7615" s="93"/>
      <c r="JUW7615" s="93"/>
      <c r="JUX7615" s="93"/>
      <c r="JUY7615" s="93"/>
      <c r="JUZ7615" s="93"/>
      <c r="JVA7615" s="93"/>
      <c r="JVB7615" s="93"/>
      <c r="JVC7615" s="93"/>
      <c r="JVD7615" s="93"/>
      <c r="JVE7615" s="93"/>
      <c r="JVF7615" s="93"/>
      <c r="JVG7615" s="93"/>
      <c r="JVH7615" s="93"/>
      <c r="JVI7615" s="93"/>
      <c r="JVJ7615" s="93"/>
      <c r="JVK7615" s="93"/>
      <c r="JVL7615" s="93"/>
      <c r="JVM7615" s="93"/>
      <c r="JVN7615" s="93"/>
      <c r="JVO7615" s="93"/>
      <c r="JVP7615" s="93"/>
      <c r="JVQ7615" s="93"/>
      <c r="JVR7615" s="93"/>
      <c r="JVS7615" s="93"/>
      <c r="JVT7615" s="93"/>
      <c r="JVU7615" s="93"/>
      <c r="JVV7615" s="93"/>
      <c r="JVW7615" s="93"/>
      <c r="JVX7615" s="93"/>
      <c r="JVY7615" s="93"/>
      <c r="JVZ7615" s="93"/>
      <c r="JWA7615" s="93"/>
      <c r="JWB7615" s="93"/>
      <c r="JWC7615" s="93"/>
      <c r="JWD7615" s="93"/>
      <c r="JWE7615" s="93"/>
      <c r="JWF7615" s="93"/>
      <c r="JWG7615" s="93"/>
      <c r="JWH7615" s="93"/>
      <c r="JWI7615" s="93"/>
      <c r="JWJ7615" s="93"/>
      <c r="JWK7615" s="93"/>
      <c r="JWL7615" s="93"/>
      <c r="JWM7615" s="93"/>
      <c r="JWN7615" s="93"/>
      <c r="JWO7615" s="93"/>
      <c r="JWP7615" s="93"/>
      <c r="JWQ7615" s="93"/>
      <c r="JWR7615" s="93"/>
      <c r="JWS7615" s="93"/>
      <c r="JWT7615" s="93"/>
      <c r="JWU7615" s="93"/>
      <c r="JWV7615" s="93"/>
      <c r="JWW7615" s="93"/>
      <c r="JWX7615" s="93"/>
      <c r="JWY7615" s="93"/>
      <c r="JWZ7615" s="93"/>
      <c r="JXA7615" s="93"/>
      <c r="JXB7615" s="93"/>
      <c r="JXC7615" s="93"/>
      <c r="JXD7615" s="93"/>
      <c r="JXE7615" s="93"/>
      <c r="JXF7615" s="93"/>
      <c r="JXG7615" s="93"/>
      <c r="JXH7615" s="93"/>
      <c r="JXI7615" s="93"/>
      <c r="JXJ7615" s="93"/>
      <c r="JXK7615" s="93"/>
      <c r="JXL7615" s="93"/>
      <c r="JXM7615" s="93"/>
      <c r="JXN7615" s="93"/>
      <c r="JXO7615" s="93"/>
      <c r="JXP7615" s="93"/>
      <c r="JXQ7615" s="93"/>
      <c r="JXR7615" s="93"/>
      <c r="JXS7615" s="93"/>
      <c r="JXT7615" s="93"/>
      <c r="JXU7615" s="93"/>
      <c r="JXV7615" s="93"/>
      <c r="JXW7615" s="93"/>
      <c r="JXX7615" s="93"/>
      <c r="JXY7615" s="93"/>
      <c r="JXZ7615" s="93"/>
      <c r="JYA7615" s="93"/>
      <c r="JYB7615" s="93"/>
      <c r="JYC7615" s="93"/>
      <c r="JYD7615" s="93"/>
      <c r="JYE7615" s="93"/>
      <c r="JYF7615" s="93"/>
      <c r="JYG7615" s="93"/>
      <c r="JYH7615" s="93"/>
      <c r="JYI7615" s="93"/>
      <c r="JYJ7615" s="93"/>
      <c r="JYK7615" s="93"/>
      <c r="JYL7615" s="93"/>
      <c r="JYM7615" s="93"/>
      <c r="JYN7615" s="93"/>
      <c r="JYO7615" s="93"/>
      <c r="JYP7615" s="93"/>
      <c r="JYQ7615" s="93"/>
      <c r="JYR7615" s="93"/>
      <c r="JYS7615" s="93"/>
      <c r="JYT7615" s="93"/>
      <c r="JYU7615" s="93"/>
      <c r="JYV7615" s="93"/>
      <c r="JYW7615" s="93"/>
      <c r="JYX7615" s="93"/>
      <c r="JYY7615" s="93"/>
      <c r="JYZ7615" s="93"/>
      <c r="JZA7615" s="93"/>
      <c r="JZB7615" s="93"/>
      <c r="JZC7615" s="93"/>
      <c r="JZD7615" s="93"/>
      <c r="JZE7615" s="93"/>
      <c r="JZF7615" s="93"/>
      <c r="JZG7615" s="93"/>
      <c r="JZH7615" s="93"/>
      <c r="JZI7615" s="93"/>
      <c r="JZJ7615" s="93"/>
      <c r="JZK7615" s="93"/>
      <c r="JZL7615" s="93"/>
      <c r="JZM7615" s="93"/>
      <c r="JZN7615" s="93"/>
      <c r="JZO7615" s="93"/>
      <c r="JZP7615" s="93"/>
      <c r="JZQ7615" s="93"/>
      <c r="JZR7615" s="93"/>
      <c r="JZS7615" s="93"/>
      <c r="JZT7615" s="93"/>
      <c r="JZU7615" s="93"/>
      <c r="JZV7615" s="93"/>
      <c r="JZW7615" s="93"/>
      <c r="JZX7615" s="93"/>
      <c r="JZY7615" s="93"/>
      <c r="JZZ7615" s="93"/>
      <c r="KAA7615" s="93"/>
      <c r="KAB7615" s="93"/>
      <c r="KAC7615" s="93"/>
      <c r="KAD7615" s="93"/>
      <c r="KAE7615" s="93"/>
      <c r="KAF7615" s="93"/>
      <c r="KAG7615" s="93"/>
      <c r="KAH7615" s="93"/>
      <c r="KAI7615" s="93"/>
      <c r="KAJ7615" s="93"/>
      <c r="KAK7615" s="93"/>
      <c r="KAL7615" s="93"/>
      <c r="KAM7615" s="93"/>
      <c r="KAN7615" s="93"/>
      <c r="KAO7615" s="93"/>
      <c r="KAP7615" s="93"/>
      <c r="KAQ7615" s="93"/>
      <c r="KAR7615" s="93"/>
      <c r="KAS7615" s="93"/>
      <c r="KAT7615" s="93"/>
      <c r="KAU7615" s="93"/>
      <c r="KAV7615" s="93"/>
      <c r="KAW7615" s="93"/>
      <c r="KAX7615" s="93"/>
      <c r="KAY7615" s="93"/>
      <c r="KAZ7615" s="93"/>
      <c r="KBA7615" s="93"/>
      <c r="KBB7615" s="93"/>
      <c r="KBC7615" s="93"/>
      <c r="KBD7615" s="93"/>
      <c r="KBE7615" s="93"/>
      <c r="KBF7615" s="93"/>
      <c r="KBG7615" s="93"/>
      <c r="KBH7615" s="93"/>
      <c r="KBI7615" s="93"/>
      <c r="KBJ7615" s="93"/>
      <c r="KBK7615" s="93"/>
      <c r="KBL7615" s="93"/>
      <c r="KBM7615" s="93"/>
      <c r="KBN7615" s="93"/>
      <c r="KBO7615" s="93"/>
      <c r="KBP7615" s="93"/>
      <c r="KBQ7615" s="93"/>
      <c r="KBR7615" s="93"/>
      <c r="KBS7615" s="93"/>
      <c r="KBT7615" s="93"/>
      <c r="KBU7615" s="93"/>
      <c r="KBV7615" s="93"/>
      <c r="KBW7615" s="93"/>
      <c r="KBX7615" s="93"/>
      <c r="KBY7615" s="93"/>
      <c r="KBZ7615" s="93"/>
      <c r="KCA7615" s="93"/>
      <c r="KCB7615" s="93"/>
      <c r="KCC7615" s="93"/>
      <c r="KCD7615" s="93"/>
      <c r="KCE7615" s="93"/>
      <c r="KCF7615" s="93"/>
      <c r="KCG7615" s="93"/>
      <c r="KCH7615" s="93"/>
      <c r="KCI7615" s="93"/>
      <c r="KCJ7615" s="93"/>
      <c r="KCK7615" s="93"/>
      <c r="KCL7615" s="93"/>
      <c r="KCM7615" s="93"/>
      <c r="KCN7615" s="93"/>
      <c r="KCO7615" s="93"/>
      <c r="KCP7615" s="93"/>
      <c r="KCQ7615" s="93"/>
      <c r="KCR7615" s="93"/>
      <c r="KCS7615" s="93"/>
      <c r="KCT7615" s="93"/>
      <c r="KCU7615" s="93"/>
      <c r="KCV7615" s="93"/>
      <c r="KCW7615" s="93"/>
      <c r="KCX7615" s="93"/>
      <c r="KCY7615" s="93"/>
      <c r="KCZ7615" s="93"/>
      <c r="KDA7615" s="93"/>
      <c r="KDB7615" s="93"/>
      <c r="KDC7615" s="93"/>
      <c r="KDD7615" s="93"/>
      <c r="KDE7615" s="93"/>
      <c r="KDF7615" s="93"/>
      <c r="KDG7615" s="93"/>
      <c r="KDH7615" s="93"/>
      <c r="KDI7615" s="93"/>
      <c r="KDJ7615" s="93"/>
      <c r="KDK7615" s="93"/>
      <c r="KDL7615" s="93"/>
      <c r="KDM7615" s="93"/>
      <c r="KDN7615" s="93"/>
      <c r="KDO7615" s="93"/>
      <c r="KDP7615" s="93"/>
      <c r="KDQ7615" s="93"/>
      <c r="KDR7615" s="93"/>
      <c r="KDS7615" s="93"/>
      <c r="KDT7615" s="93"/>
      <c r="KDU7615" s="93"/>
      <c r="KDV7615" s="93"/>
      <c r="KDW7615" s="93"/>
      <c r="KDX7615" s="93"/>
      <c r="KDY7615" s="93"/>
      <c r="KDZ7615" s="93"/>
      <c r="KEA7615" s="93"/>
      <c r="KEB7615" s="93"/>
      <c r="KEC7615" s="93"/>
      <c r="KED7615" s="93"/>
      <c r="KEE7615" s="93"/>
      <c r="KEF7615" s="93"/>
      <c r="KEG7615" s="93"/>
      <c r="KEH7615" s="93"/>
      <c r="KEI7615" s="93"/>
      <c r="KEJ7615" s="93"/>
      <c r="KEK7615" s="93"/>
      <c r="KEL7615" s="93"/>
      <c r="KEM7615" s="93"/>
      <c r="KEN7615" s="93"/>
      <c r="KEO7615" s="93"/>
      <c r="KEP7615" s="93"/>
      <c r="KEQ7615" s="93"/>
      <c r="KER7615" s="93"/>
      <c r="KES7615" s="93"/>
      <c r="KET7615" s="93"/>
      <c r="KEU7615" s="93"/>
      <c r="KEV7615" s="93"/>
      <c r="KEW7615" s="93"/>
      <c r="KEX7615" s="93"/>
      <c r="KEY7615" s="93"/>
      <c r="KEZ7615" s="93"/>
      <c r="KFA7615" s="93"/>
      <c r="KFB7615" s="93"/>
      <c r="KFC7615" s="93"/>
      <c r="KFD7615" s="93"/>
      <c r="KFE7615" s="93"/>
      <c r="KFF7615" s="93"/>
      <c r="KFG7615" s="93"/>
      <c r="KFH7615" s="93"/>
      <c r="KFI7615" s="93"/>
      <c r="KFJ7615" s="93"/>
      <c r="KFK7615" s="93"/>
      <c r="KFL7615" s="93"/>
      <c r="KFM7615" s="93"/>
      <c r="KFN7615" s="93"/>
      <c r="KFO7615" s="93"/>
      <c r="KFP7615" s="93"/>
      <c r="KFQ7615" s="93"/>
      <c r="KFR7615" s="93"/>
      <c r="KFS7615" s="93"/>
      <c r="KFT7615" s="93"/>
      <c r="KFU7615" s="93"/>
      <c r="KFV7615" s="93"/>
      <c r="KFW7615" s="93"/>
      <c r="KFX7615" s="93"/>
      <c r="KFY7615" s="93"/>
      <c r="KFZ7615" s="93"/>
      <c r="KGA7615" s="93"/>
      <c r="KGB7615" s="93"/>
      <c r="KGC7615" s="93"/>
      <c r="KGD7615" s="93"/>
      <c r="KGE7615" s="93"/>
      <c r="KGF7615" s="93"/>
      <c r="KGG7615" s="93"/>
      <c r="KGH7615" s="93"/>
      <c r="KGI7615" s="93"/>
      <c r="KGJ7615" s="93"/>
      <c r="KGK7615" s="93"/>
      <c r="KGL7615" s="93"/>
      <c r="KGM7615" s="93"/>
      <c r="KGN7615" s="93"/>
      <c r="KGO7615" s="93"/>
      <c r="KGP7615" s="93"/>
      <c r="KGQ7615" s="93"/>
      <c r="KGR7615" s="93"/>
      <c r="KGS7615" s="93"/>
      <c r="KGT7615" s="93"/>
      <c r="KGU7615" s="93"/>
      <c r="KGV7615" s="93"/>
      <c r="KGW7615" s="93"/>
      <c r="KGX7615" s="93"/>
      <c r="KGY7615" s="93"/>
      <c r="KGZ7615" s="93"/>
      <c r="KHA7615" s="93"/>
      <c r="KHB7615" s="93"/>
      <c r="KHC7615" s="93"/>
      <c r="KHD7615" s="93"/>
      <c r="KHE7615" s="93"/>
      <c r="KHF7615" s="93"/>
      <c r="KHG7615" s="93"/>
      <c r="KHH7615" s="93"/>
      <c r="KHI7615" s="93"/>
      <c r="KHJ7615" s="93"/>
      <c r="KHK7615" s="93"/>
      <c r="KHL7615" s="93"/>
      <c r="KHM7615" s="93"/>
      <c r="KHN7615" s="93"/>
      <c r="KHO7615" s="93"/>
      <c r="KHP7615" s="93"/>
      <c r="KHQ7615" s="93"/>
      <c r="KHR7615" s="93"/>
      <c r="KHS7615" s="93"/>
      <c r="KHT7615" s="93"/>
      <c r="KHU7615" s="93"/>
      <c r="KHV7615" s="93"/>
      <c r="KHW7615" s="93"/>
      <c r="KHX7615" s="93"/>
      <c r="KHY7615" s="93"/>
      <c r="KHZ7615" s="93"/>
      <c r="KIA7615" s="93"/>
      <c r="KIB7615" s="93"/>
      <c r="KIC7615" s="93"/>
      <c r="KID7615" s="93"/>
      <c r="KIE7615" s="93"/>
      <c r="KIF7615" s="93"/>
      <c r="KIG7615" s="93"/>
      <c r="KIH7615" s="93"/>
      <c r="KII7615" s="93"/>
      <c r="KIJ7615" s="93"/>
      <c r="KIK7615" s="93"/>
      <c r="KIL7615" s="93"/>
      <c r="KIM7615" s="93"/>
      <c r="KIN7615" s="93"/>
      <c r="KIO7615" s="93"/>
      <c r="KIP7615" s="93"/>
      <c r="KIQ7615" s="93"/>
      <c r="KIR7615" s="93"/>
      <c r="KIS7615" s="93"/>
      <c r="KIT7615" s="93"/>
      <c r="KIU7615" s="93"/>
      <c r="KIV7615" s="93"/>
      <c r="KIW7615" s="93"/>
      <c r="KIX7615" s="93"/>
      <c r="KIY7615" s="93"/>
      <c r="KIZ7615" s="93"/>
      <c r="KJA7615" s="93"/>
      <c r="KJB7615" s="93"/>
      <c r="KJC7615" s="93"/>
      <c r="KJD7615" s="93"/>
      <c r="KJE7615" s="93"/>
      <c r="KJF7615" s="93"/>
      <c r="KJG7615" s="93"/>
      <c r="KJH7615" s="93"/>
      <c r="KJI7615" s="93"/>
      <c r="KJJ7615" s="93"/>
      <c r="KJK7615" s="93"/>
      <c r="KJL7615" s="93"/>
      <c r="KJM7615" s="93"/>
      <c r="KJN7615" s="93"/>
      <c r="KJO7615" s="93"/>
      <c r="KJP7615" s="93"/>
      <c r="KJQ7615" s="93"/>
      <c r="KJR7615" s="93"/>
      <c r="KJS7615" s="93"/>
      <c r="KJT7615" s="93"/>
      <c r="KJU7615" s="93"/>
      <c r="KJV7615" s="93"/>
      <c r="KJW7615" s="93"/>
      <c r="KJX7615" s="93"/>
      <c r="KJY7615" s="93"/>
      <c r="KJZ7615" s="93"/>
      <c r="KKA7615" s="93"/>
      <c r="KKB7615" s="93"/>
      <c r="KKC7615" s="93"/>
      <c r="KKD7615" s="93"/>
      <c r="KKE7615" s="93"/>
      <c r="KKF7615" s="93"/>
      <c r="KKG7615" s="93"/>
      <c r="KKH7615" s="93"/>
      <c r="KKI7615" s="93"/>
      <c r="KKJ7615" s="93"/>
      <c r="KKK7615" s="93"/>
      <c r="KKL7615" s="93"/>
      <c r="KKM7615" s="93"/>
      <c r="KKN7615" s="93"/>
      <c r="KKO7615" s="93"/>
      <c r="KKP7615" s="93"/>
      <c r="KKQ7615" s="93"/>
      <c r="KKR7615" s="93"/>
      <c r="KKS7615" s="93"/>
      <c r="KKT7615" s="93"/>
      <c r="KKU7615" s="93"/>
      <c r="KKV7615" s="93"/>
      <c r="KKW7615" s="93"/>
      <c r="KKX7615" s="93"/>
      <c r="KKY7615" s="93"/>
      <c r="KKZ7615" s="93"/>
      <c r="KLA7615" s="93"/>
      <c r="KLB7615" s="93"/>
      <c r="KLC7615" s="93"/>
      <c r="KLD7615" s="93"/>
      <c r="KLE7615" s="93"/>
      <c r="KLF7615" s="93"/>
      <c r="KLG7615" s="93"/>
      <c r="KLH7615" s="93"/>
      <c r="KLI7615" s="93"/>
      <c r="KLJ7615" s="93"/>
      <c r="KLK7615" s="93"/>
      <c r="KLL7615" s="93"/>
      <c r="KLM7615" s="93"/>
      <c r="KLN7615" s="93"/>
      <c r="KLO7615" s="93"/>
      <c r="KLP7615" s="93"/>
      <c r="KLQ7615" s="93"/>
      <c r="KLR7615" s="93"/>
      <c r="KLS7615" s="93"/>
      <c r="KLT7615" s="93"/>
      <c r="KLU7615" s="93"/>
      <c r="KLV7615" s="93"/>
      <c r="KLW7615" s="93"/>
      <c r="KLX7615" s="93"/>
      <c r="KLY7615" s="93"/>
      <c r="KLZ7615" s="93"/>
      <c r="KMA7615" s="93"/>
      <c r="KMB7615" s="93"/>
      <c r="KMC7615" s="93"/>
      <c r="KMD7615" s="93"/>
      <c r="KME7615" s="93"/>
      <c r="KMF7615" s="93"/>
      <c r="KMG7615" s="93"/>
      <c r="KMH7615" s="93"/>
      <c r="KMI7615" s="93"/>
      <c r="KMJ7615" s="93"/>
      <c r="KMK7615" s="93"/>
      <c r="KML7615" s="93"/>
      <c r="KMM7615" s="93"/>
      <c r="KMN7615" s="93"/>
      <c r="KMO7615" s="93"/>
      <c r="KMP7615" s="93"/>
      <c r="KMQ7615" s="93"/>
      <c r="KMR7615" s="93"/>
      <c r="KMS7615" s="93"/>
      <c r="KMT7615" s="93"/>
      <c r="KMU7615" s="93"/>
      <c r="KMV7615" s="93"/>
      <c r="KMW7615" s="93"/>
      <c r="KMX7615" s="93"/>
      <c r="KMY7615" s="93"/>
      <c r="KMZ7615" s="93"/>
      <c r="KNA7615" s="93"/>
      <c r="KNB7615" s="93"/>
      <c r="KNC7615" s="93"/>
      <c r="KND7615" s="93"/>
      <c r="KNE7615" s="93"/>
      <c r="KNF7615" s="93"/>
      <c r="KNG7615" s="93"/>
      <c r="KNH7615" s="93"/>
      <c r="KNI7615" s="93"/>
      <c r="KNJ7615" s="93"/>
      <c r="KNK7615" s="93"/>
      <c r="KNL7615" s="93"/>
      <c r="KNM7615" s="93"/>
      <c r="KNN7615" s="93"/>
      <c r="KNO7615" s="93"/>
      <c r="KNP7615" s="93"/>
      <c r="KNQ7615" s="93"/>
      <c r="KNR7615" s="93"/>
      <c r="KNS7615" s="93"/>
      <c r="KNT7615" s="93"/>
      <c r="KNU7615" s="93"/>
      <c r="KNV7615" s="93"/>
      <c r="KNW7615" s="93"/>
      <c r="KNX7615" s="93"/>
      <c r="KNY7615" s="93"/>
      <c r="KNZ7615" s="93"/>
      <c r="KOA7615" s="93"/>
      <c r="KOB7615" s="93"/>
      <c r="KOC7615" s="93"/>
      <c r="KOD7615" s="93"/>
      <c r="KOE7615" s="93"/>
      <c r="KOF7615" s="93"/>
      <c r="KOG7615" s="93"/>
      <c r="KOH7615" s="93"/>
      <c r="KOI7615" s="93"/>
      <c r="KOJ7615" s="93"/>
      <c r="KOK7615" s="93"/>
      <c r="KOL7615" s="93"/>
      <c r="KOM7615" s="93"/>
      <c r="KON7615" s="93"/>
      <c r="KOO7615" s="93"/>
      <c r="KOP7615" s="93"/>
      <c r="KOQ7615" s="93"/>
      <c r="KOR7615" s="93"/>
      <c r="KOS7615" s="93"/>
      <c r="KOT7615" s="93"/>
      <c r="KOU7615" s="93"/>
      <c r="KOV7615" s="93"/>
      <c r="KOW7615" s="93"/>
      <c r="KOX7615" s="93"/>
      <c r="KOY7615" s="93"/>
      <c r="KOZ7615" s="93"/>
      <c r="KPA7615" s="93"/>
      <c r="KPB7615" s="93"/>
      <c r="KPC7615" s="93"/>
      <c r="KPD7615" s="93"/>
      <c r="KPE7615" s="93"/>
      <c r="KPF7615" s="93"/>
      <c r="KPG7615" s="93"/>
      <c r="KPH7615" s="93"/>
      <c r="KPI7615" s="93"/>
      <c r="KPJ7615" s="93"/>
      <c r="KPK7615" s="93"/>
      <c r="KPL7615" s="93"/>
      <c r="KPM7615" s="93"/>
      <c r="KPN7615" s="93"/>
      <c r="KPO7615" s="93"/>
      <c r="KPP7615" s="93"/>
      <c r="KPQ7615" s="93"/>
      <c r="KPR7615" s="93"/>
      <c r="KPS7615" s="93"/>
      <c r="KPT7615" s="93"/>
      <c r="KPU7615" s="93"/>
      <c r="KPV7615" s="93"/>
      <c r="KPW7615" s="93"/>
      <c r="KPX7615" s="93"/>
      <c r="KPY7615" s="93"/>
      <c r="KPZ7615" s="93"/>
      <c r="KQA7615" s="93"/>
      <c r="KQB7615" s="93"/>
      <c r="KQC7615" s="93"/>
      <c r="KQD7615" s="93"/>
      <c r="KQE7615" s="93"/>
      <c r="KQF7615" s="93"/>
      <c r="KQG7615" s="93"/>
      <c r="KQH7615" s="93"/>
      <c r="KQI7615" s="93"/>
      <c r="KQJ7615" s="93"/>
      <c r="KQK7615" s="93"/>
      <c r="KQL7615" s="93"/>
      <c r="KQM7615" s="93"/>
      <c r="KQN7615" s="93"/>
      <c r="KQO7615" s="93"/>
      <c r="KQP7615" s="93"/>
      <c r="KQQ7615" s="93"/>
      <c r="KQR7615" s="93"/>
      <c r="KQS7615" s="93"/>
      <c r="KQT7615" s="93"/>
      <c r="KQU7615" s="93"/>
      <c r="KQV7615" s="93"/>
      <c r="KQW7615" s="93"/>
      <c r="KQX7615" s="93"/>
      <c r="KQY7615" s="93"/>
      <c r="KQZ7615" s="93"/>
      <c r="KRA7615" s="93"/>
      <c r="KRB7615" s="93"/>
      <c r="KRC7615" s="93"/>
      <c r="KRD7615" s="93"/>
      <c r="KRE7615" s="93"/>
      <c r="KRF7615" s="93"/>
      <c r="KRG7615" s="93"/>
      <c r="KRH7615" s="93"/>
      <c r="KRI7615" s="93"/>
      <c r="KRJ7615" s="93"/>
      <c r="KRK7615" s="93"/>
      <c r="KRL7615" s="93"/>
      <c r="KRM7615" s="93"/>
      <c r="KRN7615" s="93"/>
      <c r="KRO7615" s="93"/>
      <c r="KRP7615" s="93"/>
      <c r="KRQ7615" s="93"/>
      <c r="KRR7615" s="93"/>
      <c r="KRS7615" s="93"/>
      <c r="KRT7615" s="93"/>
      <c r="KRU7615" s="93"/>
      <c r="KRV7615" s="93"/>
      <c r="KRW7615" s="93"/>
      <c r="KRX7615" s="93"/>
      <c r="KRY7615" s="93"/>
      <c r="KRZ7615" s="93"/>
      <c r="KSA7615" s="93"/>
      <c r="KSB7615" s="93"/>
      <c r="KSC7615" s="93"/>
      <c r="KSD7615" s="93"/>
      <c r="KSE7615" s="93"/>
      <c r="KSF7615" s="93"/>
      <c r="KSG7615" s="93"/>
      <c r="KSH7615" s="93"/>
      <c r="KSI7615" s="93"/>
      <c r="KSJ7615" s="93"/>
      <c r="KSK7615" s="93"/>
      <c r="KSL7615" s="93"/>
      <c r="KSM7615" s="93"/>
      <c r="KSN7615" s="93"/>
      <c r="KSO7615" s="93"/>
      <c r="KSP7615" s="93"/>
      <c r="KSQ7615" s="93"/>
      <c r="KSR7615" s="93"/>
      <c r="KSS7615" s="93"/>
      <c r="KST7615" s="93"/>
      <c r="KSU7615" s="93"/>
      <c r="KSV7615" s="93"/>
      <c r="KSW7615" s="93"/>
      <c r="KSX7615" s="93"/>
      <c r="KSY7615" s="93"/>
      <c r="KSZ7615" s="93"/>
      <c r="KTA7615" s="93"/>
      <c r="KTB7615" s="93"/>
      <c r="KTC7615" s="93"/>
      <c r="KTD7615" s="93"/>
      <c r="KTE7615" s="93"/>
      <c r="KTF7615" s="93"/>
      <c r="KTG7615" s="93"/>
      <c r="KTH7615" s="93"/>
      <c r="KTI7615" s="93"/>
      <c r="KTJ7615" s="93"/>
      <c r="KTK7615" s="93"/>
      <c r="KTL7615" s="93"/>
      <c r="KTM7615" s="93"/>
      <c r="KTN7615" s="93"/>
      <c r="KTO7615" s="93"/>
      <c r="KTP7615" s="93"/>
      <c r="KTQ7615" s="93"/>
      <c r="KTR7615" s="93"/>
      <c r="KTS7615" s="93"/>
      <c r="KTT7615" s="93"/>
      <c r="KTU7615" s="93"/>
      <c r="KTV7615" s="93"/>
      <c r="KTW7615" s="93"/>
      <c r="KTX7615" s="93"/>
      <c r="KTY7615" s="93"/>
      <c r="KTZ7615" s="93"/>
      <c r="KUA7615" s="93"/>
      <c r="KUB7615" s="93"/>
      <c r="KUC7615" s="93"/>
      <c r="KUD7615" s="93"/>
      <c r="KUE7615" s="93"/>
      <c r="KUF7615" s="93"/>
      <c r="KUG7615" s="93"/>
      <c r="KUH7615" s="93"/>
      <c r="KUI7615" s="93"/>
      <c r="KUJ7615" s="93"/>
      <c r="KUK7615" s="93"/>
      <c r="KUL7615" s="93"/>
      <c r="KUM7615" s="93"/>
      <c r="KUN7615" s="93"/>
      <c r="KUO7615" s="93"/>
      <c r="KUP7615" s="93"/>
      <c r="KUQ7615" s="93"/>
      <c r="KUR7615" s="93"/>
      <c r="KUS7615" s="93"/>
      <c r="KUT7615" s="93"/>
      <c r="KUU7615" s="93"/>
      <c r="KUV7615" s="93"/>
      <c r="KUW7615" s="93"/>
      <c r="KUX7615" s="93"/>
      <c r="KUY7615" s="93"/>
      <c r="KUZ7615" s="93"/>
      <c r="KVA7615" s="93"/>
      <c r="KVB7615" s="93"/>
      <c r="KVC7615" s="93"/>
      <c r="KVD7615" s="93"/>
      <c r="KVE7615" s="93"/>
      <c r="KVF7615" s="93"/>
      <c r="KVG7615" s="93"/>
      <c r="KVH7615" s="93"/>
      <c r="KVI7615" s="93"/>
      <c r="KVJ7615" s="93"/>
      <c r="KVK7615" s="93"/>
      <c r="KVL7615" s="93"/>
      <c r="KVM7615" s="93"/>
      <c r="KVN7615" s="93"/>
      <c r="KVO7615" s="93"/>
      <c r="KVP7615" s="93"/>
      <c r="KVQ7615" s="93"/>
      <c r="KVR7615" s="93"/>
      <c r="KVS7615" s="93"/>
      <c r="KVT7615" s="93"/>
      <c r="KVU7615" s="93"/>
      <c r="KVV7615" s="93"/>
      <c r="KVW7615" s="93"/>
      <c r="KVX7615" s="93"/>
      <c r="KVY7615" s="93"/>
      <c r="KVZ7615" s="93"/>
      <c r="KWA7615" s="93"/>
      <c r="KWB7615" s="93"/>
      <c r="KWC7615" s="93"/>
      <c r="KWD7615" s="93"/>
      <c r="KWE7615" s="93"/>
      <c r="KWF7615" s="93"/>
      <c r="KWG7615" s="93"/>
      <c r="KWH7615" s="93"/>
      <c r="KWI7615" s="93"/>
      <c r="KWJ7615" s="93"/>
      <c r="KWK7615" s="93"/>
      <c r="KWL7615" s="93"/>
      <c r="KWM7615" s="93"/>
      <c r="KWN7615" s="93"/>
      <c r="KWO7615" s="93"/>
      <c r="KWP7615" s="93"/>
      <c r="KWQ7615" s="93"/>
      <c r="KWR7615" s="93"/>
      <c r="KWS7615" s="93"/>
      <c r="KWT7615" s="93"/>
      <c r="KWU7615" s="93"/>
      <c r="KWV7615" s="93"/>
      <c r="KWW7615" s="93"/>
      <c r="KWX7615" s="93"/>
      <c r="KWY7615" s="93"/>
      <c r="KWZ7615" s="93"/>
      <c r="KXA7615" s="93"/>
      <c r="KXB7615" s="93"/>
      <c r="KXC7615" s="93"/>
      <c r="KXD7615" s="93"/>
      <c r="KXE7615" s="93"/>
      <c r="KXF7615" s="93"/>
      <c r="KXG7615" s="93"/>
      <c r="KXH7615" s="93"/>
      <c r="KXI7615" s="93"/>
      <c r="KXJ7615" s="93"/>
      <c r="KXK7615" s="93"/>
      <c r="KXL7615" s="93"/>
      <c r="KXM7615" s="93"/>
      <c r="KXN7615" s="93"/>
      <c r="KXO7615" s="93"/>
      <c r="KXP7615" s="93"/>
      <c r="KXQ7615" s="93"/>
      <c r="KXR7615" s="93"/>
      <c r="KXS7615" s="93"/>
      <c r="KXT7615" s="93"/>
      <c r="KXU7615" s="93"/>
      <c r="KXV7615" s="93"/>
      <c r="KXW7615" s="93"/>
      <c r="KXX7615" s="93"/>
      <c r="KXY7615" s="93"/>
      <c r="KXZ7615" s="93"/>
      <c r="KYA7615" s="93"/>
      <c r="KYB7615" s="93"/>
      <c r="KYC7615" s="93"/>
      <c r="KYD7615" s="93"/>
      <c r="KYE7615" s="93"/>
      <c r="KYF7615" s="93"/>
      <c r="KYG7615" s="93"/>
      <c r="KYH7615" s="93"/>
      <c r="KYI7615" s="93"/>
      <c r="KYJ7615" s="93"/>
      <c r="KYK7615" s="93"/>
      <c r="KYL7615" s="93"/>
      <c r="KYM7615" s="93"/>
      <c r="KYN7615" s="93"/>
      <c r="KYO7615" s="93"/>
      <c r="KYP7615" s="93"/>
      <c r="KYQ7615" s="93"/>
      <c r="KYR7615" s="93"/>
      <c r="KYS7615" s="93"/>
      <c r="KYT7615" s="93"/>
      <c r="KYU7615" s="93"/>
      <c r="KYV7615" s="93"/>
      <c r="KYW7615" s="93"/>
      <c r="KYX7615" s="93"/>
      <c r="KYY7615" s="93"/>
      <c r="KYZ7615" s="93"/>
      <c r="KZA7615" s="93"/>
      <c r="KZB7615" s="93"/>
      <c r="KZC7615" s="93"/>
      <c r="KZD7615" s="93"/>
      <c r="KZE7615" s="93"/>
      <c r="KZF7615" s="93"/>
      <c r="KZG7615" s="93"/>
      <c r="KZH7615" s="93"/>
      <c r="KZI7615" s="93"/>
      <c r="KZJ7615" s="93"/>
      <c r="KZK7615" s="93"/>
      <c r="KZL7615" s="93"/>
      <c r="KZM7615" s="93"/>
      <c r="KZN7615" s="93"/>
      <c r="KZO7615" s="93"/>
      <c r="KZP7615" s="93"/>
      <c r="KZQ7615" s="93"/>
      <c r="KZR7615" s="93"/>
      <c r="KZS7615" s="93"/>
      <c r="KZT7615" s="93"/>
      <c r="KZU7615" s="93"/>
      <c r="KZV7615" s="93"/>
      <c r="KZW7615" s="93"/>
      <c r="KZX7615" s="93"/>
      <c r="KZY7615" s="93"/>
      <c r="KZZ7615" s="93"/>
      <c r="LAA7615" s="93"/>
      <c r="LAB7615" s="93"/>
      <c r="LAC7615" s="93"/>
      <c r="LAD7615" s="93"/>
      <c r="LAE7615" s="93"/>
      <c r="LAF7615" s="93"/>
      <c r="LAG7615" s="93"/>
      <c r="LAH7615" s="93"/>
      <c r="LAI7615" s="93"/>
      <c r="LAJ7615" s="93"/>
      <c r="LAK7615" s="93"/>
      <c r="LAL7615" s="93"/>
      <c r="LAM7615" s="93"/>
      <c r="LAN7615" s="93"/>
      <c r="LAO7615" s="93"/>
      <c r="LAP7615" s="93"/>
      <c r="LAQ7615" s="93"/>
      <c r="LAR7615" s="93"/>
      <c r="LAS7615" s="93"/>
      <c r="LAT7615" s="93"/>
      <c r="LAU7615" s="93"/>
      <c r="LAV7615" s="93"/>
      <c r="LAW7615" s="93"/>
      <c r="LAX7615" s="93"/>
      <c r="LAY7615" s="93"/>
      <c r="LAZ7615" s="93"/>
      <c r="LBA7615" s="93"/>
      <c r="LBB7615" s="93"/>
      <c r="LBC7615" s="93"/>
      <c r="LBD7615" s="93"/>
      <c r="LBE7615" s="93"/>
      <c r="LBF7615" s="93"/>
      <c r="LBG7615" s="93"/>
      <c r="LBH7615" s="93"/>
      <c r="LBI7615" s="93"/>
      <c r="LBJ7615" s="93"/>
      <c r="LBK7615" s="93"/>
      <c r="LBL7615" s="93"/>
      <c r="LBM7615" s="93"/>
      <c r="LBN7615" s="93"/>
      <c r="LBO7615" s="93"/>
      <c r="LBP7615" s="93"/>
      <c r="LBQ7615" s="93"/>
      <c r="LBR7615" s="93"/>
      <c r="LBS7615" s="93"/>
      <c r="LBT7615" s="93"/>
      <c r="LBU7615" s="93"/>
      <c r="LBV7615" s="93"/>
      <c r="LBW7615" s="93"/>
      <c r="LBX7615" s="93"/>
      <c r="LBY7615" s="93"/>
      <c r="LBZ7615" s="93"/>
      <c r="LCA7615" s="93"/>
      <c r="LCB7615" s="93"/>
      <c r="LCC7615" s="93"/>
      <c r="LCD7615" s="93"/>
      <c r="LCE7615" s="93"/>
      <c r="LCF7615" s="93"/>
      <c r="LCG7615" s="93"/>
      <c r="LCH7615" s="93"/>
      <c r="LCI7615" s="93"/>
      <c r="LCJ7615" s="93"/>
      <c r="LCK7615" s="93"/>
      <c r="LCL7615" s="93"/>
      <c r="LCM7615" s="93"/>
      <c r="LCN7615" s="93"/>
      <c r="LCO7615" s="93"/>
      <c r="LCP7615" s="93"/>
      <c r="LCQ7615" s="93"/>
      <c r="LCR7615" s="93"/>
      <c r="LCS7615" s="93"/>
      <c r="LCT7615" s="93"/>
      <c r="LCU7615" s="93"/>
      <c r="LCV7615" s="93"/>
      <c r="LCW7615" s="93"/>
      <c r="LCX7615" s="93"/>
      <c r="LCY7615" s="93"/>
      <c r="LCZ7615" s="93"/>
      <c r="LDA7615" s="93"/>
      <c r="LDB7615" s="93"/>
      <c r="LDC7615" s="93"/>
      <c r="LDD7615" s="93"/>
      <c r="LDE7615" s="93"/>
      <c r="LDF7615" s="93"/>
      <c r="LDG7615" s="93"/>
      <c r="LDH7615" s="93"/>
      <c r="LDI7615" s="93"/>
      <c r="LDJ7615" s="93"/>
      <c r="LDK7615" s="93"/>
      <c r="LDL7615" s="93"/>
      <c r="LDM7615" s="93"/>
      <c r="LDN7615" s="93"/>
      <c r="LDO7615" s="93"/>
      <c r="LDP7615" s="93"/>
      <c r="LDQ7615" s="93"/>
      <c r="LDR7615" s="93"/>
      <c r="LDS7615" s="93"/>
      <c r="LDT7615" s="93"/>
      <c r="LDU7615" s="93"/>
      <c r="LDV7615" s="93"/>
      <c r="LDW7615" s="93"/>
      <c r="LDX7615" s="93"/>
      <c r="LDY7615" s="93"/>
      <c r="LDZ7615" s="93"/>
      <c r="LEA7615" s="93"/>
      <c r="LEB7615" s="93"/>
      <c r="LEC7615" s="93"/>
      <c r="LED7615" s="93"/>
      <c r="LEE7615" s="93"/>
      <c r="LEF7615" s="93"/>
      <c r="LEG7615" s="93"/>
      <c r="LEH7615" s="93"/>
      <c r="LEI7615" s="93"/>
      <c r="LEJ7615" s="93"/>
      <c r="LEK7615" s="93"/>
      <c r="LEL7615" s="93"/>
      <c r="LEM7615" s="93"/>
      <c r="LEN7615" s="93"/>
      <c r="LEO7615" s="93"/>
      <c r="LEP7615" s="93"/>
      <c r="LEQ7615" s="93"/>
      <c r="LER7615" s="93"/>
      <c r="LES7615" s="93"/>
      <c r="LET7615" s="93"/>
      <c r="LEU7615" s="93"/>
      <c r="LEV7615" s="93"/>
      <c r="LEW7615" s="93"/>
      <c r="LEX7615" s="93"/>
      <c r="LEY7615" s="93"/>
      <c r="LEZ7615" s="93"/>
      <c r="LFA7615" s="93"/>
      <c r="LFB7615" s="93"/>
      <c r="LFC7615" s="93"/>
      <c r="LFD7615" s="93"/>
      <c r="LFE7615" s="93"/>
      <c r="LFF7615" s="93"/>
      <c r="LFG7615" s="93"/>
      <c r="LFH7615" s="93"/>
      <c r="LFI7615" s="93"/>
      <c r="LFJ7615" s="93"/>
      <c r="LFK7615" s="93"/>
      <c r="LFL7615" s="93"/>
      <c r="LFM7615" s="93"/>
      <c r="LFN7615" s="93"/>
      <c r="LFO7615" s="93"/>
      <c r="LFP7615" s="93"/>
      <c r="LFQ7615" s="93"/>
      <c r="LFR7615" s="93"/>
      <c r="LFS7615" s="93"/>
      <c r="LFT7615" s="93"/>
      <c r="LFU7615" s="93"/>
      <c r="LFV7615" s="93"/>
      <c r="LFW7615" s="93"/>
      <c r="LFX7615" s="93"/>
      <c r="LFY7615" s="93"/>
      <c r="LFZ7615" s="93"/>
      <c r="LGA7615" s="93"/>
      <c r="LGB7615" s="93"/>
      <c r="LGC7615" s="93"/>
      <c r="LGD7615" s="93"/>
      <c r="LGE7615" s="93"/>
      <c r="LGF7615" s="93"/>
      <c r="LGG7615" s="93"/>
      <c r="LGH7615" s="93"/>
      <c r="LGI7615" s="93"/>
      <c r="LGJ7615" s="93"/>
      <c r="LGK7615" s="93"/>
      <c r="LGL7615" s="93"/>
      <c r="LGM7615" s="93"/>
      <c r="LGN7615" s="93"/>
      <c r="LGO7615" s="93"/>
      <c r="LGP7615" s="93"/>
      <c r="LGQ7615" s="93"/>
      <c r="LGR7615" s="93"/>
      <c r="LGS7615" s="93"/>
      <c r="LGT7615" s="93"/>
      <c r="LGU7615" s="93"/>
      <c r="LGV7615" s="93"/>
      <c r="LGW7615" s="93"/>
      <c r="LGX7615" s="93"/>
      <c r="LGY7615" s="93"/>
      <c r="LGZ7615" s="93"/>
      <c r="LHA7615" s="93"/>
      <c r="LHB7615" s="93"/>
      <c r="LHC7615" s="93"/>
      <c r="LHD7615" s="93"/>
      <c r="LHE7615" s="93"/>
      <c r="LHF7615" s="93"/>
      <c r="LHG7615" s="93"/>
      <c r="LHH7615" s="93"/>
      <c r="LHI7615" s="93"/>
      <c r="LHJ7615" s="93"/>
      <c r="LHK7615" s="93"/>
      <c r="LHL7615" s="93"/>
      <c r="LHM7615" s="93"/>
      <c r="LHN7615" s="93"/>
      <c r="LHO7615" s="93"/>
      <c r="LHP7615" s="93"/>
      <c r="LHQ7615" s="93"/>
      <c r="LHR7615" s="93"/>
      <c r="LHS7615" s="93"/>
      <c r="LHT7615" s="93"/>
      <c r="LHU7615" s="93"/>
      <c r="LHV7615" s="93"/>
      <c r="LHW7615" s="93"/>
      <c r="LHX7615" s="93"/>
      <c r="LHY7615" s="93"/>
      <c r="LHZ7615" s="93"/>
      <c r="LIA7615" s="93"/>
      <c r="LIB7615" s="93"/>
      <c r="LIC7615" s="93"/>
      <c r="LID7615" s="93"/>
      <c r="LIE7615" s="93"/>
      <c r="LIF7615" s="93"/>
      <c r="LIG7615" s="93"/>
      <c r="LIH7615" s="93"/>
      <c r="LII7615" s="93"/>
      <c r="LIJ7615" s="93"/>
      <c r="LIK7615" s="93"/>
      <c r="LIL7615" s="93"/>
      <c r="LIM7615" s="93"/>
      <c r="LIN7615" s="93"/>
      <c r="LIO7615" s="93"/>
      <c r="LIP7615" s="93"/>
      <c r="LIQ7615" s="93"/>
      <c r="LIR7615" s="93"/>
      <c r="LIS7615" s="93"/>
      <c r="LIT7615" s="93"/>
      <c r="LIU7615" s="93"/>
      <c r="LIV7615" s="93"/>
      <c r="LIW7615" s="93"/>
      <c r="LIX7615" s="93"/>
      <c r="LIY7615" s="93"/>
      <c r="LIZ7615" s="93"/>
      <c r="LJA7615" s="93"/>
      <c r="LJB7615" s="93"/>
      <c r="LJC7615" s="93"/>
      <c r="LJD7615" s="93"/>
      <c r="LJE7615" s="93"/>
      <c r="LJF7615" s="93"/>
      <c r="LJG7615" s="93"/>
      <c r="LJH7615" s="93"/>
      <c r="LJI7615" s="93"/>
      <c r="LJJ7615" s="93"/>
      <c r="LJK7615" s="93"/>
      <c r="LJL7615" s="93"/>
      <c r="LJM7615" s="93"/>
      <c r="LJN7615" s="93"/>
      <c r="LJO7615" s="93"/>
      <c r="LJP7615" s="93"/>
      <c r="LJQ7615" s="93"/>
      <c r="LJR7615" s="93"/>
      <c r="LJS7615" s="93"/>
      <c r="LJT7615" s="93"/>
      <c r="LJU7615" s="93"/>
      <c r="LJV7615" s="93"/>
      <c r="LJW7615" s="93"/>
      <c r="LJX7615" s="93"/>
      <c r="LJY7615" s="93"/>
      <c r="LJZ7615" s="93"/>
      <c r="LKA7615" s="93"/>
      <c r="LKB7615" s="93"/>
      <c r="LKC7615" s="93"/>
      <c r="LKD7615" s="93"/>
      <c r="LKE7615" s="93"/>
      <c r="LKF7615" s="93"/>
      <c r="LKG7615" s="93"/>
      <c r="LKH7615" s="93"/>
      <c r="LKI7615" s="93"/>
      <c r="LKJ7615" s="93"/>
      <c r="LKK7615" s="93"/>
      <c r="LKL7615" s="93"/>
      <c r="LKM7615" s="93"/>
      <c r="LKN7615" s="93"/>
      <c r="LKO7615" s="93"/>
      <c r="LKP7615" s="93"/>
      <c r="LKQ7615" s="93"/>
      <c r="LKR7615" s="93"/>
      <c r="LKS7615" s="93"/>
      <c r="LKT7615" s="93"/>
      <c r="LKU7615" s="93"/>
      <c r="LKV7615" s="93"/>
      <c r="LKW7615" s="93"/>
      <c r="LKX7615" s="93"/>
      <c r="LKY7615" s="93"/>
      <c r="LKZ7615" s="93"/>
      <c r="LLA7615" s="93"/>
      <c r="LLB7615" s="93"/>
      <c r="LLC7615" s="93"/>
      <c r="LLD7615" s="93"/>
      <c r="LLE7615" s="93"/>
      <c r="LLF7615" s="93"/>
      <c r="LLG7615" s="93"/>
      <c r="LLH7615" s="93"/>
      <c r="LLI7615" s="93"/>
      <c r="LLJ7615" s="93"/>
      <c r="LLK7615" s="93"/>
      <c r="LLL7615" s="93"/>
      <c r="LLM7615" s="93"/>
      <c r="LLN7615" s="93"/>
      <c r="LLO7615" s="93"/>
      <c r="LLP7615" s="93"/>
      <c r="LLQ7615" s="93"/>
      <c r="LLR7615" s="93"/>
      <c r="LLS7615" s="93"/>
      <c r="LLT7615" s="93"/>
      <c r="LLU7615" s="93"/>
      <c r="LLV7615" s="93"/>
      <c r="LLW7615" s="93"/>
      <c r="LLX7615" s="93"/>
      <c r="LLY7615" s="93"/>
      <c r="LLZ7615" s="93"/>
      <c r="LMA7615" s="93"/>
      <c r="LMB7615" s="93"/>
      <c r="LMC7615" s="93"/>
      <c r="LMD7615" s="93"/>
      <c r="LME7615" s="93"/>
      <c r="LMF7615" s="93"/>
      <c r="LMG7615" s="93"/>
      <c r="LMH7615" s="93"/>
      <c r="LMI7615" s="93"/>
      <c r="LMJ7615" s="93"/>
      <c r="LMK7615" s="93"/>
      <c r="LML7615" s="93"/>
      <c r="LMM7615" s="93"/>
      <c r="LMN7615" s="93"/>
      <c r="LMO7615" s="93"/>
      <c r="LMP7615" s="93"/>
      <c r="LMQ7615" s="93"/>
      <c r="LMR7615" s="93"/>
      <c r="LMS7615" s="93"/>
      <c r="LMT7615" s="93"/>
      <c r="LMU7615" s="93"/>
      <c r="LMV7615" s="93"/>
      <c r="LMW7615" s="93"/>
      <c r="LMX7615" s="93"/>
      <c r="LMY7615" s="93"/>
      <c r="LMZ7615" s="93"/>
      <c r="LNA7615" s="93"/>
      <c r="LNB7615" s="93"/>
      <c r="LNC7615" s="93"/>
      <c r="LND7615" s="93"/>
      <c r="LNE7615" s="93"/>
      <c r="LNF7615" s="93"/>
      <c r="LNG7615" s="93"/>
      <c r="LNH7615" s="93"/>
      <c r="LNI7615" s="93"/>
      <c r="LNJ7615" s="93"/>
      <c r="LNK7615" s="93"/>
      <c r="LNL7615" s="93"/>
      <c r="LNM7615" s="93"/>
      <c r="LNN7615" s="93"/>
      <c r="LNO7615" s="93"/>
      <c r="LNP7615" s="93"/>
      <c r="LNQ7615" s="93"/>
      <c r="LNR7615" s="93"/>
      <c r="LNS7615" s="93"/>
      <c r="LNT7615" s="93"/>
      <c r="LNU7615" s="93"/>
      <c r="LNV7615" s="93"/>
      <c r="LNW7615" s="93"/>
      <c r="LNX7615" s="93"/>
      <c r="LNY7615" s="93"/>
      <c r="LNZ7615" s="93"/>
      <c r="LOA7615" s="93"/>
      <c r="LOB7615" s="93"/>
      <c r="LOC7615" s="93"/>
      <c r="LOD7615" s="93"/>
      <c r="LOE7615" s="93"/>
      <c r="LOF7615" s="93"/>
      <c r="LOG7615" s="93"/>
      <c r="LOH7615" s="93"/>
      <c r="LOI7615" s="93"/>
      <c r="LOJ7615" s="93"/>
      <c r="LOK7615" s="93"/>
      <c r="LOL7615" s="93"/>
      <c r="LOM7615" s="93"/>
      <c r="LON7615" s="93"/>
      <c r="LOO7615" s="93"/>
      <c r="LOP7615" s="93"/>
      <c r="LOQ7615" s="93"/>
      <c r="LOR7615" s="93"/>
      <c r="LOS7615" s="93"/>
      <c r="LOT7615" s="93"/>
      <c r="LOU7615" s="93"/>
      <c r="LOV7615" s="93"/>
      <c r="LOW7615" s="93"/>
      <c r="LOX7615" s="93"/>
      <c r="LOY7615" s="93"/>
      <c r="LOZ7615" s="93"/>
      <c r="LPA7615" s="93"/>
      <c r="LPB7615" s="93"/>
      <c r="LPC7615" s="93"/>
      <c r="LPD7615" s="93"/>
      <c r="LPE7615" s="93"/>
      <c r="LPF7615" s="93"/>
      <c r="LPG7615" s="93"/>
      <c r="LPH7615" s="93"/>
      <c r="LPI7615" s="93"/>
      <c r="LPJ7615" s="93"/>
      <c r="LPK7615" s="93"/>
      <c r="LPL7615" s="93"/>
      <c r="LPM7615" s="93"/>
      <c r="LPN7615" s="93"/>
      <c r="LPO7615" s="93"/>
      <c r="LPP7615" s="93"/>
      <c r="LPQ7615" s="93"/>
      <c r="LPR7615" s="93"/>
      <c r="LPS7615" s="93"/>
      <c r="LPT7615" s="93"/>
      <c r="LPU7615" s="93"/>
      <c r="LPV7615" s="93"/>
      <c r="LPW7615" s="93"/>
      <c r="LPX7615" s="93"/>
      <c r="LPY7615" s="93"/>
      <c r="LPZ7615" s="93"/>
      <c r="LQA7615" s="93"/>
      <c r="LQB7615" s="93"/>
      <c r="LQC7615" s="93"/>
      <c r="LQD7615" s="93"/>
      <c r="LQE7615" s="93"/>
      <c r="LQF7615" s="93"/>
      <c r="LQG7615" s="93"/>
      <c r="LQH7615" s="93"/>
      <c r="LQI7615" s="93"/>
      <c r="LQJ7615" s="93"/>
      <c r="LQK7615" s="93"/>
      <c r="LQL7615" s="93"/>
      <c r="LQM7615" s="93"/>
      <c r="LQN7615" s="93"/>
      <c r="LQO7615" s="93"/>
      <c r="LQP7615" s="93"/>
      <c r="LQQ7615" s="93"/>
      <c r="LQR7615" s="93"/>
      <c r="LQS7615" s="93"/>
      <c r="LQT7615" s="93"/>
      <c r="LQU7615" s="93"/>
      <c r="LQV7615" s="93"/>
      <c r="LQW7615" s="93"/>
      <c r="LQX7615" s="93"/>
      <c r="LQY7615" s="93"/>
      <c r="LQZ7615" s="93"/>
      <c r="LRA7615" s="93"/>
      <c r="LRB7615" s="93"/>
      <c r="LRC7615" s="93"/>
      <c r="LRD7615" s="93"/>
      <c r="LRE7615" s="93"/>
      <c r="LRF7615" s="93"/>
      <c r="LRG7615" s="93"/>
      <c r="LRH7615" s="93"/>
      <c r="LRI7615" s="93"/>
      <c r="LRJ7615" s="93"/>
      <c r="LRK7615" s="93"/>
      <c r="LRL7615" s="93"/>
      <c r="LRM7615" s="93"/>
      <c r="LRN7615" s="93"/>
      <c r="LRO7615" s="93"/>
      <c r="LRP7615" s="93"/>
      <c r="LRQ7615" s="93"/>
      <c r="LRR7615" s="93"/>
      <c r="LRS7615" s="93"/>
      <c r="LRT7615" s="93"/>
      <c r="LRU7615" s="93"/>
      <c r="LRV7615" s="93"/>
      <c r="LRW7615" s="93"/>
      <c r="LRX7615" s="93"/>
      <c r="LRY7615" s="93"/>
      <c r="LRZ7615" s="93"/>
      <c r="LSA7615" s="93"/>
      <c r="LSB7615" s="93"/>
      <c r="LSC7615" s="93"/>
      <c r="LSD7615" s="93"/>
      <c r="LSE7615" s="93"/>
      <c r="LSF7615" s="93"/>
      <c r="LSG7615" s="93"/>
      <c r="LSH7615" s="93"/>
      <c r="LSI7615" s="93"/>
      <c r="LSJ7615" s="93"/>
      <c r="LSK7615" s="93"/>
      <c r="LSL7615" s="93"/>
      <c r="LSM7615" s="93"/>
      <c r="LSN7615" s="93"/>
      <c r="LSO7615" s="93"/>
      <c r="LSP7615" s="93"/>
      <c r="LSQ7615" s="93"/>
      <c r="LSR7615" s="93"/>
      <c r="LSS7615" s="93"/>
      <c r="LST7615" s="93"/>
      <c r="LSU7615" s="93"/>
      <c r="LSV7615" s="93"/>
      <c r="LSW7615" s="93"/>
      <c r="LSX7615" s="93"/>
      <c r="LSY7615" s="93"/>
      <c r="LSZ7615" s="93"/>
      <c r="LTA7615" s="93"/>
      <c r="LTB7615" s="93"/>
      <c r="LTC7615" s="93"/>
      <c r="LTD7615" s="93"/>
      <c r="LTE7615" s="93"/>
      <c r="LTF7615" s="93"/>
      <c r="LTG7615" s="93"/>
      <c r="LTH7615" s="93"/>
      <c r="LTI7615" s="93"/>
      <c r="LTJ7615" s="93"/>
      <c r="LTK7615" s="93"/>
      <c r="LTL7615" s="93"/>
      <c r="LTM7615" s="93"/>
      <c r="LTN7615" s="93"/>
      <c r="LTO7615" s="93"/>
      <c r="LTP7615" s="93"/>
      <c r="LTQ7615" s="93"/>
      <c r="LTR7615" s="93"/>
      <c r="LTS7615" s="93"/>
      <c r="LTT7615" s="93"/>
      <c r="LTU7615" s="93"/>
      <c r="LTV7615" s="93"/>
      <c r="LTW7615" s="93"/>
      <c r="LTX7615" s="93"/>
      <c r="LTY7615" s="93"/>
      <c r="LTZ7615" s="93"/>
      <c r="LUA7615" s="93"/>
      <c r="LUB7615" s="93"/>
      <c r="LUC7615" s="93"/>
      <c r="LUD7615" s="93"/>
      <c r="LUE7615" s="93"/>
      <c r="LUF7615" s="93"/>
      <c r="LUG7615" s="93"/>
      <c r="LUH7615" s="93"/>
      <c r="LUI7615" s="93"/>
      <c r="LUJ7615" s="93"/>
      <c r="LUK7615" s="93"/>
      <c r="LUL7615" s="93"/>
      <c r="LUM7615" s="93"/>
      <c r="LUN7615" s="93"/>
      <c r="LUO7615" s="93"/>
      <c r="LUP7615" s="93"/>
      <c r="LUQ7615" s="93"/>
      <c r="LUR7615" s="93"/>
      <c r="LUS7615" s="93"/>
      <c r="LUT7615" s="93"/>
      <c r="LUU7615" s="93"/>
      <c r="LUV7615" s="93"/>
      <c r="LUW7615" s="93"/>
      <c r="LUX7615" s="93"/>
      <c r="LUY7615" s="93"/>
      <c r="LUZ7615" s="93"/>
      <c r="LVA7615" s="93"/>
      <c r="LVB7615" s="93"/>
      <c r="LVC7615" s="93"/>
      <c r="LVD7615" s="93"/>
      <c r="LVE7615" s="93"/>
      <c r="LVF7615" s="93"/>
      <c r="LVG7615" s="93"/>
      <c r="LVH7615" s="93"/>
      <c r="LVI7615" s="93"/>
      <c r="LVJ7615" s="93"/>
      <c r="LVK7615" s="93"/>
      <c r="LVL7615" s="93"/>
      <c r="LVM7615" s="93"/>
      <c r="LVN7615" s="93"/>
      <c r="LVO7615" s="93"/>
      <c r="LVP7615" s="93"/>
      <c r="LVQ7615" s="93"/>
      <c r="LVR7615" s="93"/>
      <c r="LVS7615" s="93"/>
      <c r="LVT7615" s="93"/>
      <c r="LVU7615" s="93"/>
      <c r="LVV7615" s="93"/>
      <c r="LVW7615" s="93"/>
      <c r="LVX7615" s="93"/>
      <c r="LVY7615" s="93"/>
      <c r="LVZ7615" s="93"/>
      <c r="LWA7615" s="93"/>
      <c r="LWB7615" s="93"/>
      <c r="LWC7615" s="93"/>
      <c r="LWD7615" s="93"/>
      <c r="LWE7615" s="93"/>
      <c r="LWF7615" s="93"/>
      <c r="LWG7615" s="93"/>
      <c r="LWH7615" s="93"/>
      <c r="LWI7615" s="93"/>
      <c r="LWJ7615" s="93"/>
      <c r="LWK7615" s="93"/>
      <c r="LWL7615" s="93"/>
      <c r="LWM7615" s="93"/>
      <c r="LWN7615" s="93"/>
      <c r="LWO7615" s="93"/>
      <c r="LWP7615" s="93"/>
      <c r="LWQ7615" s="93"/>
      <c r="LWR7615" s="93"/>
      <c r="LWS7615" s="93"/>
      <c r="LWT7615" s="93"/>
      <c r="LWU7615" s="93"/>
      <c r="LWV7615" s="93"/>
      <c r="LWW7615" s="93"/>
      <c r="LWX7615" s="93"/>
      <c r="LWY7615" s="93"/>
      <c r="LWZ7615" s="93"/>
      <c r="LXA7615" s="93"/>
      <c r="LXB7615" s="93"/>
      <c r="LXC7615" s="93"/>
      <c r="LXD7615" s="93"/>
      <c r="LXE7615" s="93"/>
      <c r="LXF7615" s="93"/>
      <c r="LXG7615" s="93"/>
      <c r="LXH7615" s="93"/>
      <c r="LXI7615" s="93"/>
      <c r="LXJ7615" s="93"/>
      <c r="LXK7615" s="93"/>
      <c r="LXL7615" s="93"/>
      <c r="LXM7615" s="93"/>
      <c r="LXN7615" s="93"/>
      <c r="LXO7615" s="93"/>
      <c r="LXP7615" s="93"/>
      <c r="LXQ7615" s="93"/>
      <c r="LXR7615" s="93"/>
      <c r="LXS7615" s="93"/>
      <c r="LXT7615" s="93"/>
      <c r="LXU7615" s="93"/>
      <c r="LXV7615" s="93"/>
      <c r="LXW7615" s="93"/>
      <c r="LXX7615" s="93"/>
      <c r="LXY7615" s="93"/>
      <c r="LXZ7615" s="93"/>
      <c r="LYA7615" s="93"/>
      <c r="LYB7615" s="93"/>
      <c r="LYC7615" s="93"/>
      <c r="LYD7615" s="93"/>
      <c r="LYE7615" s="93"/>
      <c r="LYF7615" s="93"/>
      <c r="LYG7615" s="93"/>
      <c r="LYH7615" s="93"/>
      <c r="LYI7615" s="93"/>
      <c r="LYJ7615" s="93"/>
      <c r="LYK7615" s="93"/>
      <c r="LYL7615" s="93"/>
      <c r="LYM7615" s="93"/>
      <c r="LYN7615" s="93"/>
      <c r="LYO7615" s="93"/>
      <c r="LYP7615" s="93"/>
      <c r="LYQ7615" s="93"/>
      <c r="LYR7615" s="93"/>
      <c r="LYS7615" s="93"/>
      <c r="LYT7615" s="93"/>
      <c r="LYU7615" s="93"/>
      <c r="LYV7615" s="93"/>
      <c r="LYW7615" s="93"/>
      <c r="LYX7615" s="93"/>
      <c r="LYY7615" s="93"/>
      <c r="LYZ7615" s="93"/>
      <c r="LZA7615" s="93"/>
      <c r="LZB7615" s="93"/>
      <c r="LZC7615" s="93"/>
      <c r="LZD7615" s="93"/>
      <c r="LZE7615" s="93"/>
      <c r="LZF7615" s="93"/>
      <c r="LZG7615" s="93"/>
      <c r="LZH7615" s="93"/>
      <c r="LZI7615" s="93"/>
      <c r="LZJ7615" s="93"/>
      <c r="LZK7615" s="93"/>
      <c r="LZL7615" s="93"/>
      <c r="LZM7615" s="93"/>
      <c r="LZN7615" s="93"/>
      <c r="LZO7615" s="93"/>
      <c r="LZP7615" s="93"/>
      <c r="LZQ7615" s="93"/>
      <c r="LZR7615" s="93"/>
      <c r="LZS7615" s="93"/>
      <c r="LZT7615" s="93"/>
      <c r="LZU7615" s="93"/>
      <c r="LZV7615" s="93"/>
      <c r="LZW7615" s="93"/>
      <c r="LZX7615" s="93"/>
      <c r="LZY7615" s="93"/>
      <c r="LZZ7615" s="93"/>
      <c r="MAA7615" s="93"/>
      <c r="MAB7615" s="93"/>
      <c r="MAC7615" s="93"/>
      <c r="MAD7615" s="93"/>
      <c r="MAE7615" s="93"/>
      <c r="MAF7615" s="93"/>
      <c r="MAG7615" s="93"/>
      <c r="MAH7615" s="93"/>
      <c r="MAI7615" s="93"/>
      <c r="MAJ7615" s="93"/>
      <c r="MAK7615" s="93"/>
      <c r="MAL7615" s="93"/>
      <c r="MAM7615" s="93"/>
      <c r="MAN7615" s="93"/>
      <c r="MAO7615" s="93"/>
      <c r="MAP7615" s="93"/>
      <c r="MAQ7615" s="93"/>
      <c r="MAR7615" s="93"/>
      <c r="MAS7615" s="93"/>
      <c r="MAT7615" s="93"/>
      <c r="MAU7615" s="93"/>
      <c r="MAV7615" s="93"/>
      <c r="MAW7615" s="93"/>
      <c r="MAX7615" s="93"/>
      <c r="MAY7615" s="93"/>
      <c r="MAZ7615" s="93"/>
      <c r="MBA7615" s="93"/>
      <c r="MBB7615" s="93"/>
      <c r="MBC7615" s="93"/>
      <c r="MBD7615" s="93"/>
      <c r="MBE7615" s="93"/>
      <c r="MBF7615" s="93"/>
      <c r="MBG7615" s="93"/>
      <c r="MBH7615" s="93"/>
      <c r="MBI7615" s="93"/>
      <c r="MBJ7615" s="93"/>
      <c r="MBK7615" s="93"/>
      <c r="MBL7615" s="93"/>
      <c r="MBM7615" s="93"/>
      <c r="MBN7615" s="93"/>
      <c r="MBO7615" s="93"/>
      <c r="MBP7615" s="93"/>
      <c r="MBQ7615" s="93"/>
      <c r="MBR7615" s="93"/>
      <c r="MBS7615" s="93"/>
      <c r="MBT7615" s="93"/>
      <c r="MBU7615" s="93"/>
      <c r="MBV7615" s="93"/>
      <c r="MBW7615" s="93"/>
      <c r="MBX7615" s="93"/>
      <c r="MBY7615" s="93"/>
      <c r="MBZ7615" s="93"/>
      <c r="MCA7615" s="93"/>
      <c r="MCB7615" s="93"/>
      <c r="MCC7615" s="93"/>
      <c r="MCD7615" s="93"/>
      <c r="MCE7615" s="93"/>
      <c r="MCF7615" s="93"/>
      <c r="MCG7615" s="93"/>
      <c r="MCH7615" s="93"/>
      <c r="MCI7615" s="93"/>
      <c r="MCJ7615" s="93"/>
      <c r="MCK7615" s="93"/>
      <c r="MCL7615" s="93"/>
      <c r="MCM7615" s="93"/>
      <c r="MCN7615" s="93"/>
      <c r="MCO7615" s="93"/>
      <c r="MCP7615" s="93"/>
      <c r="MCQ7615" s="93"/>
      <c r="MCR7615" s="93"/>
      <c r="MCS7615" s="93"/>
      <c r="MCT7615" s="93"/>
      <c r="MCU7615" s="93"/>
      <c r="MCV7615" s="93"/>
      <c r="MCW7615" s="93"/>
      <c r="MCX7615" s="93"/>
      <c r="MCY7615" s="93"/>
      <c r="MCZ7615" s="93"/>
      <c r="MDA7615" s="93"/>
      <c r="MDB7615" s="93"/>
      <c r="MDC7615" s="93"/>
      <c r="MDD7615" s="93"/>
      <c r="MDE7615" s="93"/>
      <c r="MDF7615" s="93"/>
      <c r="MDG7615" s="93"/>
      <c r="MDH7615" s="93"/>
      <c r="MDI7615" s="93"/>
      <c r="MDJ7615" s="93"/>
      <c r="MDK7615" s="93"/>
      <c r="MDL7615" s="93"/>
      <c r="MDM7615" s="93"/>
      <c r="MDN7615" s="93"/>
      <c r="MDO7615" s="93"/>
      <c r="MDP7615" s="93"/>
      <c r="MDQ7615" s="93"/>
      <c r="MDR7615" s="93"/>
      <c r="MDS7615" s="93"/>
      <c r="MDT7615" s="93"/>
      <c r="MDU7615" s="93"/>
      <c r="MDV7615" s="93"/>
      <c r="MDW7615" s="93"/>
      <c r="MDX7615" s="93"/>
      <c r="MDY7615" s="93"/>
      <c r="MDZ7615" s="93"/>
      <c r="MEA7615" s="93"/>
      <c r="MEB7615" s="93"/>
      <c r="MEC7615" s="93"/>
      <c r="MED7615" s="93"/>
      <c r="MEE7615" s="93"/>
      <c r="MEF7615" s="93"/>
      <c r="MEG7615" s="93"/>
      <c r="MEH7615" s="93"/>
      <c r="MEI7615" s="93"/>
      <c r="MEJ7615" s="93"/>
      <c r="MEK7615" s="93"/>
      <c r="MEL7615" s="93"/>
      <c r="MEM7615" s="93"/>
      <c r="MEN7615" s="93"/>
      <c r="MEO7615" s="93"/>
      <c r="MEP7615" s="93"/>
      <c r="MEQ7615" s="93"/>
      <c r="MER7615" s="93"/>
      <c r="MES7615" s="93"/>
      <c r="MET7615" s="93"/>
      <c r="MEU7615" s="93"/>
      <c r="MEV7615" s="93"/>
      <c r="MEW7615" s="93"/>
      <c r="MEX7615" s="93"/>
      <c r="MEY7615" s="93"/>
      <c r="MEZ7615" s="93"/>
      <c r="MFA7615" s="93"/>
      <c r="MFB7615" s="93"/>
      <c r="MFC7615" s="93"/>
      <c r="MFD7615" s="93"/>
      <c r="MFE7615" s="93"/>
      <c r="MFF7615" s="93"/>
      <c r="MFG7615" s="93"/>
      <c r="MFH7615" s="93"/>
      <c r="MFI7615" s="93"/>
      <c r="MFJ7615" s="93"/>
      <c r="MFK7615" s="93"/>
      <c r="MFL7615" s="93"/>
      <c r="MFM7615" s="93"/>
      <c r="MFN7615" s="93"/>
      <c r="MFO7615" s="93"/>
      <c r="MFP7615" s="93"/>
      <c r="MFQ7615" s="93"/>
      <c r="MFR7615" s="93"/>
      <c r="MFS7615" s="93"/>
      <c r="MFT7615" s="93"/>
      <c r="MFU7615" s="93"/>
      <c r="MFV7615" s="93"/>
      <c r="MFW7615" s="93"/>
      <c r="MFX7615" s="93"/>
      <c r="MFY7615" s="93"/>
      <c r="MFZ7615" s="93"/>
      <c r="MGA7615" s="93"/>
      <c r="MGB7615" s="93"/>
      <c r="MGC7615" s="93"/>
      <c r="MGD7615" s="93"/>
      <c r="MGE7615" s="93"/>
      <c r="MGF7615" s="93"/>
      <c r="MGG7615" s="93"/>
      <c r="MGH7615" s="93"/>
      <c r="MGI7615" s="93"/>
      <c r="MGJ7615" s="93"/>
      <c r="MGK7615" s="93"/>
      <c r="MGL7615" s="93"/>
      <c r="MGM7615" s="93"/>
      <c r="MGN7615" s="93"/>
      <c r="MGO7615" s="93"/>
      <c r="MGP7615" s="93"/>
      <c r="MGQ7615" s="93"/>
      <c r="MGR7615" s="93"/>
      <c r="MGS7615" s="93"/>
      <c r="MGT7615" s="93"/>
      <c r="MGU7615" s="93"/>
      <c r="MGV7615" s="93"/>
      <c r="MGW7615" s="93"/>
      <c r="MGX7615" s="93"/>
      <c r="MGY7615" s="93"/>
      <c r="MGZ7615" s="93"/>
      <c r="MHA7615" s="93"/>
      <c r="MHB7615" s="93"/>
      <c r="MHC7615" s="93"/>
      <c r="MHD7615" s="93"/>
      <c r="MHE7615" s="93"/>
      <c r="MHF7615" s="93"/>
      <c r="MHG7615" s="93"/>
      <c r="MHH7615" s="93"/>
      <c r="MHI7615" s="93"/>
      <c r="MHJ7615" s="93"/>
      <c r="MHK7615" s="93"/>
      <c r="MHL7615" s="93"/>
      <c r="MHM7615" s="93"/>
      <c r="MHN7615" s="93"/>
      <c r="MHO7615" s="93"/>
      <c r="MHP7615" s="93"/>
      <c r="MHQ7615" s="93"/>
      <c r="MHR7615" s="93"/>
      <c r="MHS7615" s="93"/>
      <c r="MHT7615" s="93"/>
      <c r="MHU7615" s="93"/>
      <c r="MHV7615" s="93"/>
      <c r="MHW7615" s="93"/>
      <c r="MHX7615" s="93"/>
      <c r="MHY7615" s="93"/>
      <c r="MHZ7615" s="93"/>
      <c r="MIA7615" s="93"/>
      <c r="MIB7615" s="93"/>
      <c r="MIC7615" s="93"/>
      <c r="MID7615" s="93"/>
      <c r="MIE7615" s="93"/>
      <c r="MIF7615" s="93"/>
      <c r="MIG7615" s="93"/>
      <c r="MIH7615" s="93"/>
      <c r="MII7615" s="93"/>
      <c r="MIJ7615" s="93"/>
      <c r="MIK7615" s="93"/>
      <c r="MIL7615" s="93"/>
      <c r="MIM7615" s="93"/>
      <c r="MIN7615" s="93"/>
      <c r="MIO7615" s="93"/>
      <c r="MIP7615" s="93"/>
      <c r="MIQ7615" s="93"/>
      <c r="MIR7615" s="93"/>
      <c r="MIS7615" s="93"/>
      <c r="MIT7615" s="93"/>
      <c r="MIU7615" s="93"/>
      <c r="MIV7615" s="93"/>
      <c r="MIW7615" s="93"/>
      <c r="MIX7615" s="93"/>
      <c r="MIY7615" s="93"/>
      <c r="MIZ7615" s="93"/>
      <c r="MJA7615" s="93"/>
      <c r="MJB7615" s="93"/>
      <c r="MJC7615" s="93"/>
      <c r="MJD7615" s="93"/>
      <c r="MJE7615" s="93"/>
      <c r="MJF7615" s="93"/>
      <c r="MJG7615" s="93"/>
      <c r="MJH7615" s="93"/>
      <c r="MJI7615" s="93"/>
      <c r="MJJ7615" s="93"/>
      <c r="MJK7615" s="93"/>
      <c r="MJL7615" s="93"/>
      <c r="MJM7615" s="93"/>
      <c r="MJN7615" s="93"/>
      <c r="MJO7615" s="93"/>
      <c r="MJP7615" s="93"/>
      <c r="MJQ7615" s="93"/>
      <c r="MJR7615" s="93"/>
      <c r="MJS7615" s="93"/>
      <c r="MJT7615" s="93"/>
      <c r="MJU7615" s="93"/>
      <c r="MJV7615" s="93"/>
      <c r="MJW7615" s="93"/>
      <c r="MJX7615" s="93"/>
      <c r="MJY7615" s="93"/>
      <c r="MJZ7615" s="93"/>
      <c r="MKA7615" s="93"/>
      <c r="MKB7615" s="93"/>
      <c r="MKC7615" s="93"/>
      <c r="MKD7615" s="93"/>
      <c r="MKE7615" s="93"/>
      <c r="MKF7615" s="93"/>
      <c r="MKG7615" s="93"/>
      <c r="MKH7615" s="93"/>
      <c r="MKI7615" s="93"/>
      <c r="MKJ7615" s="93"/>
      <c r="MKK7615" s="93"/>
      <c r="MKL7615" s="93"/>
      <c r="MKM7615" s="93"/>
      <c r="MKN7615" s="93"/>
      <c r="MKO7615" s="93"/>
      <c r="MKP7615" s="93"/>
      <c r="MKQ7615" s="93"/>
      <c r="MKR7615" s="93"/>
      <c r="MKS7615" s="93"/>
      <c r="MKT7615" s="93"/>
      <c r="MKU7615" s="93"/>
      <c r="MKV7615" s="93"/>
      <c r="MKW7615" s="93"/>
      <c r="MKX7615" s="93"/>
      <c r="MKY7615" s="93"/>
      <c r="MKZ7615" s="93"/>
      <c r="MLA7615" s="93"/>
      <c r="MLB7615" s="93"/>
      <c r="MLC7615" s="93"/>
      <c r="MLD7615" s="93"/>
      <c r="MLE7615" s="93"/>
      <c r="MLF7615" s="93"/>
      <c r="MLG7615" s="93"/>
      <c r="MLH7615" s="93"/>
      <c r="MLI7615" s="93"/>
      <c r="MLJ7615" s="93"/>
      <c r="MLK7615" s="93"/>
      <c r="MLL7615" s="93"/>
      <c r="MLM7615" s="93"/>
      <c r="MLN7615" s="93"/>
      <c r="MLO7615" s="93"/>
      <c r="MLP7615" s="93"/>
      <c r="MLQ7615" s="93"/>
      <c r="MLR7615" s="93"/>
      <c r="MLS7615" s="93"/>
      <c r="MLT7615" s="93"/>
      <c r="MLU7615" s="93"/>
      <c r="MLV7615" s="93"/>
      <c r="MLW7615" s="93"/>
      <c r="MLX7615" s="93"/>
      <c r="MLY7615" s="93"/>
      <c r="MLZ7615" s="93"/>
      <c r="MMA7615" s="93"/>
      <c r="MMB7615" s="93"/>
      <c r="MMC7615" s="93"/>
      <c r="MMD7615" s="93"/>
      <c r="MME7615" s="93"/>
      <c r="MMF7615" s="93"/>
      <c r="MMG7615" s="93"/>
      <c r="MMH7615" s="93"/>
      <c r="MMI7615" s="93"/>
      <c r="MMJ7615" s="93"/>
      <c r="MMK7615" s="93"/>
      <c r="MML7615" s="93"/>
      <c r="MMM7615" s="93"/>
      <c r="MMN7615" s="93"/>
      <c r="MMO7615" s="93"/>
      <c r="MMP7615" s="93"/>
      <c r="MMQ7615" s="93"/>
      <c r="MMR7615" s="93"/>
      <c r="MMS7615" s="93"/>
      <c r="MMT7615" s="93"/>
      <c r="MMU7615" s="93"/>
      <c r="MMV7615" s="93"/>
      <c r="MMW7615" s="93"/>
      <c r="MMX7615" s="93"/>
      <c r="MMY7615" s="93"/>
      <c r="MMZ7615" s="93"/>
      <c r="MNA7615" s="93"/>
      <c r="MNB7615" s="93"/>
      <c r="MNC7615" s="93"/>
      <c r="MND7615" s="93"/>
      <c r="MNE7615" s="93"/>
      <c r="MNF7615" s="93"/>
      <c r="MNG7615" s="93"/>
      <c r="MNH7615" s="93"/>
      <c r="MNI7615" s="93"/>
      <c r="MNJ7615" s="93"/>
      <c r="MNK7615" s="93"/>
      <c r="MNL7615" s="93"/>
      <c r="MNM7615" s="93"/>
      <c r="MNN7615" s="93"/>
      <c r="MNO7615" s="93"/>
      <c r="MNP7615" s="93"/>
      <c r="MNQ7615" s="93"/>
      <c r="MNR7615" s="93"/>
      <c r="MNS7615" s="93"/>
      <c r="MNT7615" s="93"/>
      <c r="MNU7615" s="93"/>
      <c r="MNV7615" s="93"/>
      <c r="MNW7615" s="93"/>
      <c r="MNX7615" s="93"/>
      <c r="MNY7615" s="93"/>
      <c r="MNZ7615" s="93"/>
      <c r="MOA7615" s="93"/>
      <c r="MOB7615" s="93"/>
      <c r="MOC7615" s="93"/>
      <c r="MOD7615" s="93"/>
      <c r="MOE7615" s="93"/>
      <c r="MOF7615" s="93"/>
      <c r="MOG7615" s="93"/>
      <c r="MOH7615" s="93"/>
      <c r="MOI7615" s="93"/>
      <c r="MOJ7615" s="93"/>
      <c r="MOK7615" s="93"/>
      <c r="MOL7615" s="93"/>
      <c r="MOM7615" s="93"/>
      <c r="MON7615" s="93"/>
      <c r="MOO7615" s="93"/>
      <c r="MOP7615" s="93"/>
      <c r="MOQ7615" s="93"/>
      <c r="MOR7615" s="93"/>
      <c r="MOS7615" s="93"/>
      <c r="MOT7615" s="93"/>
      <c r="MOU7615" s="93"/>
      <c r="MOV7615" s="93"/>
      <c r="MOW7615" s="93"/>
      <c r="MOX7615" s="93"/>
      <c r="MOY7615" s="93"/>
      <c r="MOZ7615" s="93"/>
      <c r="MPA7615" s="93"/>
      <c r="MPB7615" s="93"/>
      <c r="MPC7615" s="93"/>
      <c r="MPD7615" s="93"/>
      <c r="MPE7615" s="93"/>
      <c r="MPF7615" s="93"/>
      <c r="MPG7615" s="93"/>
      <c r="MPH7615" s="93"/>
      <c r="MPI7615" s="93"/>
      <c r="MPJ7615" s="93"/>
      <c r="MPK7615" s="93"/>
      <c r="MPL7615" s="93"/>
      <c r="MPM7615" s="93"/>
      <c r="MPN7615" s="93"/>
      <c r="MPO7615" s="93"/>
      <c r="MPP7615" s="93"/>
      <c r="MPQ7615" s="93"/>
      <c r="MPR7615" s="93"/>
      <c r="MPS7615" s="93"/>
      <c r="MPT7615" s="93"/>
      <c r="MPU7615" s="93"/>
      <c r="MPV7615" s="93"/>
      <c r="MPW7615" s="93"/>
      <c r="MPX7615" s="93"/>
      <c r="MPY7615" s="93"/>
      <c r="MPZ7615" s="93"/>
      <c r="MQA7615" s="93"/>
      <c r="MQB7615" s="93"/>
      <c r="MQC7615" s="93"/>
      <c r="MQD7615" s="93"/>
      <c r="MQE7615" s="93"/>
      <c r="MQF7615" s="93"/>
      <c r="MQG7615" s="93"/>
      <c r="MQH7615" s="93"/>
      <c r="MQI7615" s="93"/>
      <c r="MQJ7615" s="93"/>
      <c r="MQK7615" s="93"/>
      <c r="MQL7615" s="93"/>
      <c r="MQM7615" s="93"/>
      <c r="MQN7615" s="93"/>
      <c r="MQO7615" s="93"/>
      <c r="MQP7615" s="93"/>
      <c r="MQQ7615" s="93"/>
      <c r="MQR7615" s="93"/>
      <c r="MQS7615" s="93"/>
      <c r="MQT7615" s="93"/>
      <c r="MQU7615" s="93"/>
      <c r="MQV7615" s="93"/>
      <c r="MQW7615" s="93"/>
      <c r="MQX7615" s="93"/>
      <c r="MQY7615" s="93"/>
      <c r="MQZ7615" s="93"/>
      <c r="MRA7615" s="93"/>
      <c r="MRB7615" s="93"/>
      <c r="MRC7615" s="93"/>
      <c r="MRD7615" s="93"/>
      <c r="MRE7615" s="93"/>
      <c r="MRF7615" s="93"/>
      <c r="MRG7615" s="93"/>
      <c r="MRH7615" s="93"/>
      <c r="MRI7615" s="93"/>
      <c r="MRJ7615" s="93"/>
      <c r="MRK7615" s="93"/>
      <c r="MRL7615" s="93"/>
      <c r="MRM7615" s="93"/>
      <c r="MRN7615" s="93"/>
      <c r="MRO7615" s="93"/>
      <c r="MRP7615" s="93"/>
      <c r="MRQ7615" s="93"/>
      <c r="MRR7615" s="93"/>
      <c r="MRS7615" s="93"/>
      <c r="MRT7615" s="93"/>
      <c r="MRU7615" s="93"/>
      <c r="MRV7615" s="93"/>
      <c r="MRW7615" s="93"/>
      <c r="MRX7615" s="93"/>
      <c r="MRY7615" s="93"/>
      <c r="MRZ7615" s="93"/>
      <c r="MSA7615" s="93"/>
      <c r="MSB7615" s="93"/>
      <c r="MSC7615" s="93"/>
      <c r="MSD7615" s="93"/>
      <c r="MSE7615" s="93"/>
      <c r="MSF7615" s="93"/>
      <c r="MSG7615" s="93"/>
      <c r="MSH7615" s="93"/>
      <c r="MSI7615" s="93"/>
      <c r="MSJ7615" s="93"/>
      <c r="MSK7615" s="93"/>
      <c r="MSL7615" s="93"/>
      <c r="MSM7615" s="93"/>
      <c r="MSN7615" s="93"/>
      <c r="MSO7615" s="93"/>
      <c r="MSP7615" s="93"/>
      <c r="MSQ7615" s="93"/>
      <c r="MSR7615" s="93"/>
      <c r="MSS7615" s="93"/>
      <c r="MST7615" s="93"/>
      <c r="MSU7615" s="93"/>
      <c r="MSV7615" s="93"/>
      <c r="MSW7615" s="93"/>
      <c r="MSX7615" s="93"/>
      <c r="MSY7615" s="93"/>
      <c r="MSZ7615" s="93"/>
      <c r="MTA7615" s="93"/>
      <c r="MTB7615" s="93"/>
      <c r="MTC7615" s="93"/>
      <c r="MTD7615" s="93"/>
      <c r="MTE7615" s="93"/>
      <c r="MTF7615" s="93"/>
      <c r="MTG7615" s="93"/>
      <c r="MTH7615" s="93"/>
      <c r="MTI7615" s="93"/>
      <c r="MTJ7615" s="93"/>
      <c r="MTK7615" s="93"/>
      <c r="MTL7615" s="93"/>
      <c r="MTM7615" s="93"/>
      <c r="MTN7615" s="93"/>
      <c r="MTO7615" s="93"/>
      <c r="MTP7615" s="93"/>
      <c r="MTQ7615" s="93"/>
      <c r="MTR7615" s="93"/>
      <c r="MTS7615" s="93"/>
      <c r="MTT7615" s="93"/>
      <c r="MTU7615" s="93"/>
      <c r="MTV7615" s="93"/>
      <c r="MTW7615" s="93"/>
      <c r="MTX7615" s="93"/>
      <c r="MTY7615" s="93"/>
      <c r="MTZ7615" s="93"/>
      <c r="MUA7615" s="93"/>
      <c r="MUB7615" s="93"/>
      <c r="MUC7615" s="93"/>
      <c r="MUD7615" s="93"/>
      <c r="MUE7615" s="93"/>
      <c r="MUF7615" s="93"/>
      <c r="MUG7615" s="93"/>
      <c r="MUH7615" s="93"/>
      <c r="MUI7615" s="93"/>
      <c r="MUJ7615" s="93"/>
      <c r="MUK7615" s="93"/>
      <c r="MUL7615" s="93"/>
      <c r="MUM7615" s="93"/>
      <c r="MUN7615" s="93"/>
      <c r="MUO7615" s="93"/>
      <c r="MUP7615" s="93"/>
      <c r="MUQ7615" s="93"/>
      <c r="MUR7615" s="93"/>
      <c r="MUS7615" s="93"/>
      <c r="MUT7615" s="93"/>
      <c r="MUU7615" s="93"/>
      <c r="MUV7615" s="93"/>
      <c r="MUW7615" s="93"/>
      <c r="MUX7615" s="93"/>
      <c r="MUY7615" s="93"/>
      <c r="MUZ7615" s="93"/>
      <c r="MVA7615" s="93"/>
      <c r="MVB7615" s="93"/>
      <c r="MVC7615" s="93"/>
      <c r="MVD7615" s="93"/>
      <c r="MVE7615" s="93"/>
      <c r="MVF7615" s="93"/>
      <c r="MVG7615" s="93"/>
      <c r="MVH7615" s="93"/>
      <c r="MVI7615" s="93"/>
      <c r="MVJ7615" s="93"/>
      <c r="MVK7615" s="93"/>
      <c r="MVL7615" s="93"/>
      <c r="MVM7615" s="93"/>
      <c r="MVN7615" s="93"/>
      <c r="MVO7615" s="93"/>
      <c r="MVP7615" s="93"/>
      <c r="MVQ7615" s="93"/>
      <c r="MVR7615" s="93"/>
      <c r="MVS7615" s="93"/>
      <c r="MVT7615" s="93"/>
      <c r="MVU7615" s="93"/>
      <c r="MVV7615" s="93"/>
      <c r="MVW7615" s="93"/>
      <c r="MVX7615" s="93"/>
      <c r="MVY7615" s="93"/>
      <c r="MVZ7615" s="93"/>
      <c r="MWA7615" s="93"/>
      <c r="MWB7615" s="93"/>
      <c r="MWC7615" s="93"/>
      <c r="MWD7615" s="93"/>
      <c r="MWE7615" s="93"/>
      <c r="MWF7615" s="93"/>
      <c r="MWG7615" s="93"/>
      <c r="MWH7615" s="93"/>
      <c r="MWI7615" s="93"/>
      <c r="MWJ7615" s="93"/>
      <c r="MWK7615" s="93"/>
      <c r="MWL7615" s="93"/>
      <c r="MWM7615" s="93"/>
      <c r="MWN7615" s="93"/>
      <c r="MWO7615" s="93"/>
      <c r="MWP7615" s="93"/>
      <c r="MWQ7615" s="93"/>
      <c r="MWR7615" s="93"/>
      <c r="MWS7615" s="93"/>
      <c r="MWT7615" s="93"/>
      <c r="MWU7615" s="93"/>
      <c r="MWV7615" s="93"/>
      <c r="MWW7615" s="93"/>
      <c r="MWX7615" s="93"/>
      <c r="MWY7615" s="93"/>
      <c r="MWZ7615" s="93"/>
      <c r="MXA7615" s="93"/>
      <c r="MXB7615" s="93"/>
      <c r="MXC7615" s="93"/>
      <c r="MXD7615" s="93"/>
      <c r="MXE7615" s="93"/>
      <c r="MXF7615" s="93"/>
      <c r="MXG7615" s="93"/>
      <c r="MXH7615" s="93"/>
      <c r="MXI7615" s="93"/>
      <c r="MXJ7615" s="93"/>
      <c r="MXK7615" s="93"/>
      <c r="MXL7615" s="93"/>
      <c r="MXM7615" s="93"/>
      <c r="MXN7615" s="93"/>
      <c r="MXO7615" s="93"/>
      <c r="MXP7615" s="93"/>
      <c r="MXQ7615" s="93"/>
      <c r="MXR7615" s="93"/>
      <c r="MXS7615" s="93"/>
      <c r="MXT7615" s="93"/>
      <c r="MXU7615" s="93"/>
      <c r="MXV7615" s="93"/>
      <c r="MXW7615" s="93"/>
      <c r="MXX7615" s="93"/>
      <c r="MXY7615" s="93"/>
      <c r="MXZ7615" s="93"/>
      <c r="MYA7615" s="93"/>
      <c r="MYB7615" s="93"/>
      <c r="MYC7615" s="93"/>
      <c r="MYD7615" s="93"/>
      <c r="MYE7615" s="93"/>
      <c r="MYF7615" s="93"/>
      <c r="MYG7615" s="93"/>
      <c r="MYH7615" s="93"/>
      <c r="MYI7615" s="93"/>
      <c r="MYJ7615" s="93"/>
      <c r="MYK7615" s="93"/>
      <c r="MYL7615" s="93"/>
      <c r="MYM7615" s="93"/>
      <c r="MYN7615" s="93"/>
      <c r="MYO7615" s="93"/>
      <c r="MYP7615" s="93"/>
      <c r="MYQ7615" s="93"/>
      <c r="MYR7615" s="93"/>
      <c r="MYS7615" s="93"/>
      <c r="MYT7615" s="93"/>
      <c r="MYU7615" s="93"/>
      <c r="MYV7615" s="93"/>
      <c r="MYW7615" s="93"/>
      <c r="MYX7615" s="93"/>
      <c r="MYY7615" s="93"/>
      <c r="MYZ7615" s="93"/>
      <c r="MZA7615" s="93"/>
      <c r="MZB7615" s="93"/>
      <c r="MZC7615" s="93"/>
      <c r="MZD7615" s="93"/>
      <c r="MZE7615" s="93"/>
      <c r="MZF7615" s="93"/>
      <c r="MZG7615" s="93"/>
      <c r="MZH7615" s="93"/>
      <c r="MZI7615" s="93"/>
      <c r="MZJ7615" s="93"/>
      <c r="MZK7615" s="93"/>
      <c r="MZL7615" s="93"/>
      <c r="MZM7615" s="93"/>
      <c r="MZN7615" s="93"/>
      <c r="MZO7615" s="93"/>
      <c r="MZP7615" s="93"/>
      <c r="MZQ7615" s="93"/>
      <c r="MZR7615" s="93"/>
      <c r="MZS7615" s="93"/>
      <c r="MZT7615" s="93"/>
      <c r="MZU7615" s="93"/>
      <c r="MZV7615" s="93"/>
      <c r="MZW7615" s="93"/>
      <c r="MZX7615" s="93"/>
      <c r="MZY7615" s="93"/>
      <c r="MZZ7615" s="93"/>
      <c r="NAA7615" s="93"/>
      <c r="NAB7615" s="93"/>
      <c r="NAC7615" s="93"/>
      <c r="NAD7615" s="93"/>
      <c r="NAE7615" s="93"/>
      <c r="NAF7615" s="93"/>
      <c r="NAG7615" s="93"/>
      <c r="NAH7615" s="93"/>
      <c r="NAI7615" s="93"/>
      <c r="NAJ7615" s="93"/>
      <c r="NAK7615" s="93"/>
      <c r="NAL7615" s="93"/>
      <c r="NAM7615" s="93"/>
      <c r="NAN7615" s="93"/>
      <c r="NAO7615" s="93"/>
      <c r="NAP7615" s="93"/>
      <c r="NAQ7615" s="93"/>
      <c r="NAR7615" s="93"/>
      <c r="NAS7615" s="93"/>
      <c r="NAT7615" s="93"/>
      <c r="NAU7615" s="93"/>
      <c r="NAV7615" s="93"/>
      <c r="NAW7615" s="93"/>
      <c r="NAX7615" s="93"/>
      <c r="NAY7615" s="93"/>
      <c r="NAZ7615" s="93"/>
      <c r="NBA7615" s="93"/>
      <c r="NBB7615" s="93"/>
      <c r="NBC7615" s="93"/>
      <c r="NBD7615" s="93"/>
      <c r="NBE7615" s="93"/>
      <c r="NBF7615" s="93"/>
      <c r="NBG7615" s="93"/>
      <c r="NBH7615" s="93"/>
      <c r="NBI7615" s="93"/>
      <c r="NBJ7615" s="93"/>
      <c r="NBK7615" s="93"/>
      <c r="NBL7615" s="93"/>
      <c r="NBM7615" s="93"/>
      <c r="NBN7615" s="93"/>
      <c r="NBO7615" s="93"/>
      <c r="NBP7615" s="93"/>
      <c r="NBQ7615" s="93"/>
      <c r="NBR7615" s="93"/>
      <c r="NBS7615" s="93"/>
      <c r="NBT7615" s="93"/>
      <c r="NBU7615" s="93"/>
      <c r="NBV7615" s="93"/>
      <c r="NBW7615" s="93"/>
      <c r="NBX7615" s="93"/>
      <c r="NBY7615" s="93"/>
      <c r="NBZ7615" s="93"/>
      <c r="NCA7615" s="93"/>
      <c r="NCB7615" s="93"/>
      <c r="NCC7615" s="93"/>
      <c r="NCD7615" s="93"/>
      <c r="NCE7615" s="93"/>
      <c r="NCF7615" s="93"/>
      <c r="NCG7615" s="93"/>
      <c r="NCH7615" s="93"/>
      <c r="NCI7615" s="93"/>
      <c r="NCJ7615" s="93"/>
      <c r="NCK7615" s="93"/>
      <c r="NCL7615" s="93"/>
      <c r="NCM7615" s="93"/>
      <c r="NCN7615" s="93"/>
      <c r="NCO7615" s="93"/>
      <c r="NCP7615" s="93"/>
      <c r="NCQ7615" s="93"/>
      <c r="NCR7615" s="93"/>
      <c r="NCS7615" s="93"/>
      <c r="NCT7615" s="93"/>
      <c r="NCU7615" s="93"/>
      <c r="NCV7615" s="93"/>
      <c r="NCW7615" s="93"/>
      <c r="NCX7615" s="93"/>
      <c r="NCY7615" s="93"/>
      <c r="NCZ7615" s="93"/>
      <c r="NDA7615" s="93"/>
      <c r="NDB7615" s="93"/>
      <c r="NDC7615" s="93"/>
      <c r="NDD7615" s="93"/>
      <c r="NDE7615" s="93"/>
      <c r="NDF7615" s="93"/>
      <c r="NDG7615" s="93"/>
      <c r="NDH7615" s="93"/>
      <c r="NDI7615" s="93"/>
      <c r="NDJ7615" s="93"/>
      <c r="NDK7615" s="93"/>
      <c r="NDL7615" s="93"/>
      <c r="NDM7615" s="93"/>
      <c r="NDN7615" s="93"/>
      <c r="NDO7615" s="93"/>
      <c r="NDP7615" s="93"/>
      <c r="NDQ7615" s="93"/>
      <c r="NDR7615" s="93"/>
      <c r="NDS7615" s="93"/>
      <c r="NDT7615" s="93"/>
      <c r="NDU7615" s="93"/>
      <c r="NDV7615" s="93"/>
      <c r="NDW7615" s="93"/>
      <c r="NDX7615" s="93"/>
      <c r="NDY7615" s="93"/>
      <c r="NDZ7615" s="93"/>
      <c r="NEA7615" s="93"/>
      <c r="NEB7615" s="93"/>
      <c r="NEC7615" s="93"/>
      <c r="NED7615" s="93"/>
      <c r="NEE7615" s="93"/>
      <c r="NEF7615" s="93"/>
      <c r="NEG7615" s="93"/>
      <c r="NEH7615" s="93"/>
      <c r="NEI7615" s="93"/>
      <c r="NEJ7615" s="93"/>
      <c r="NEK7615" s="93"/>
      <c r="NEL7615" s="93"/>
      <c r="NEM7615" s="93"/>
      <c r="NEN7615" s="93"/>
      <c r="NEO7615" s="93"/>
      <c r="NEP7615" s="93"/>
      <c r="NEQ7615" s="93"/>
      <c r="NER7615" s="93"/>
      <c r="NES7615" s="93"/>
      <c r="NET7615" s="93"/>
      <c r="NEU7615" s="93"/>
      <c r="NEV7615" s="93"/>
      <c r="NEW7615" s="93"/>
      <c r="NEX7615" s="93"/>
      <c r="NEY7615" s="93"/>
      <c r="NEZ7615" s="93"/>
      <c r="NFA7615" s="93"/>
      <c r="NFB7615" s="93"/>
      <c r="NFC7615" s="93"/>
      <c r="NFD7615" s="93"/>
      <c r="NFE7615" s="93"/>
      <c r="NFF7615" s="93"/>
      <c r="NFG7615" s="93"/>
      <c r="NFH7615" s="93"/>
      <c r="NFI7615" s="93"/>
      <c r="NFJ7615" s="93"/>
      <c r="NFK7615" s="93"/>
      <c r="NFL7615" s="93"/>
      <c r="NFM7615" s="93"/>
      <c r="NFN7615" s="93"/>
      <c r="NFO7615" s="93"/>
      <c r="NFP7615" s="93"/>
      <c r="NFQ7615" s="93"/>
      <c r="NFR7615" s="93"/>
      <c r="NFS7615" s="93"/>
      <c r="NFT7615" s="93"/>
      <c r="NFU7615" s="93"/>
      <c r="NFV7615" s="93"/>
      <c r="NFW7615" s="93"/>
      <c r="NFX7615" s="93"/>
      <c r="NFY7615" s="93"/>
      <c r="NFZ7615" s="93"/>
      <c r="NGA7615" s="93"/>
      <c r="NGB7615" s="93"/>
      <c r="NGC7615" s="93"/>
      <c r="NGD7615" s="93"/>
      <c r="NGE7615" s="93"/>
      <c r="NGF7615" s="93"/>
      <c r="NGG7615" s="93"/>
      <c r="NGH7615" s="93"/>
      <c r="NGI7615" s="93"/>
      <c r="NGJ7615" s="93"/>
      <c r="NGK7615" s="93"/>
      <c r="NGL7615" s="93"/>
      <c r="NGM7615" s="93"/>
      <c r="NGN7615" s="93"/>
      <c r="NGO7615" s="93"/>
      <c r="NGP7615" s="93"/>
      <c r="NGQ7615" s="93"/>
      <c r="NGR7615" s="93"/>
      <c r="NGS7615" s="93"/>
      <c r="NGT7615" s="93"/>
      <c r="NGU7615" s="93"/>
      <c r="NGV7615" s="93"/>
      <c r="NGW7615" s="93"/>
      <c r="NGX7615" s="93"/>
      <c r="NGY7615" s="93"/>
      <c r="NGZ7615" s="93"/>
      <c r="NHA7615" s="93"/>
      <c r="NHB7615" s="93"/>
      <c r="NHC7615" s="93"/>
      <c r="NHD7615" s="93"/>
      <c r="NHE7615" s="93"/>
      <c r="NHF7615" s="93"/>
      <c r="NHG7615" s="93"/>
      <c r="NHH7615" s="93"/>
      <c r="NHI7615" s="93"/>
      <c r="NHJ7615" s="93"/>
      <c r="NHK7615" s="93"/>
      <c r="NHL7615" s="93"/>
      <c r="NHM7615" s="93"/>
      <c r="NHN7615" s="93"/>
      <c r="NHO7615" s="93"/>
      <c r="NHP7615" s="93"/>
      <c r="NHQ7615" s="93"/>
      <c r="NHR7615" s="93"/>
      <c r="NHS7615" s="93"/>
      <c r="NHT7615" s="93"/>
      <c r="NHU7615" s="93"/>
      <c r="NHV7615" s="93"/>
      <c r="NHW7615" s="93"/>
      <c r="NHX7615" s="93"/>
      <c r="NHY7615" s="93"/>
      <c r="NHZ7615" s="93"/>
      <c r="NIA7615" s="93"/>
      <c r="NIB7615" s="93"/>
      <c r="NIC7615" s="93"/>
      <c r="NID7615" s="93"/>
      <c r="NIE7615" s="93"/>
      <c r="NIF7615" s="93"/>
      <c r="NIG7615" s="93"/>
      <c r="NIH7615" s="93"/>
      <c r="NII7615" s="93"/>
      <c r="NIJ7615" s="93"/>
      <c r="NIK7615" s="93"/>
      <c r="NIL7615" s="93"/>
      <c r="NIM7615" s="93"/>
      <c r="NIN7615" s="93"/>
      <c r="NIO7615" s="93"/>
      <c r="NIP7615" s="93"/>
      <c r="NIQ7615" s="93"/>
      <c r="NIR7615" s="93"/>
      <c r="NIS7615" s="93"/>
      <c r="NIT7615" s="93"/>
      <c r="NIU7615" s="93"/>
      <c r="NIV7615" s="93"/>
      <c r="NIW7615" s="93"/>
      <c r="NIX7615" s="93"/>
      <c r="NIY7615" s="93"/>
      <c r="NIZ7615" s="93"/>
      <c r="NJA7615" s="93"/>
      <c r="NJB7615" s="93"/>
      <c r="NJC7615" s="93"/>
      <c r="NJD7615" s="93"/>
      <c r="NJE7615" s="93"/>
      <c r="NJF7615" s="93"/>
      <c r="NJG7615" s="93"/>
      <c r="NJH7615" s="93"/>
      <c r="NJI7615" s="93"/>
      <c r="NJJ7615" s="93"/>
      <c r="NJK7615" s="93"/>
      <c r="NJL7615" s="93"/>
      <c r="NJM7615" s="93"/>
      <c r="NJN7615" s="93"/>
      <c r="NJO7615" s="93"/>
      <c r="NJP7615" s="93"/>
      <c r="NJQ7615" s="93"/>
      <c r="NJR7615" s="93"/>
      <c r="NJS7615" s="93"/>
      <c r="NJT7615" s="93"/>
      <c r="NJU7615" s="93"/>
      <c r="NJV7615" s="93"/>
      <c r="NJW7615" s="93"/>
      <c r="NJX7615" s="93"/>
      <c r="NJY7615" s="93"/>
      <c r="NJZ7615" s="93"/>
      <c r="NKA7615" s="93"/>
      <c r="NKB7615" s="93"/>
      <c r="NKC7615" s="93"/>
      <c r="NKD7615" s="93"/>
      <c r="NKE7615" s="93"/>
      <c r="NKF7615" s="93"/>
      <c r="NKG7615" s="93"/>
      <c r="NKH7615" s="93"/>
      <c r="NKI7615" s="93"/>
      <c r="NKJ7615" s="93"/>
      <c r="NKK7615" s="93"/>
      <c r="NKL7615" s="93"/>
      <c r="NKM7615" s="93"/>
      <c r="NKN7615" s="93"/>
      <c r="NKO7615" s="93"/>
      <c r="NKP7615" s="93"/>
      <c r="NKQ7615" s="93"/>
      <c r="NKR7615" s="93"/>
      <c r="NKS7615" s="93"/>
      <c r="NKT7615" s="93"/>
      <c r="NKU7615" s="93"/>
      <c r="NKV7615" s="93"/>
      <c r="NKW7615" s="93"/>
      <c r="NKX7615" s="93"/>
      <c r="NKY7615" s="93"/>
      <c r="NKZ7615" s="93"/>
      <c r="NLA7615" s="93"/>
      <c r="NLB7615" s="93"/>
      <c r="NLC7615" s="93"/>
      <c r="NLD7615" s="93"/>
      <c r="NLE7615" s="93"/>
      <c r="NLF7615" s="93"/>
      <c r="NLG7615" s="93"/>
      <c r="NLH7615" s="93"/>
      <c r="NLI7615" s="93"/>
      <c r="NLJ7615" s="93"/>
      <c r="NLK7615" s="93"/>
      <c r="NLL7615" s="93"/>
      <c r="NLM7615" s="93"/>
      <c r="NLN7615" s="93"/>
      <c r="NLO7615" s="93"/>
      <c r="NLP7615" s="93"/>
      <c r="NLQ7615" s="93"/>
      <c r="NLR7615" s="93"/>
      <c r="NLS7615" s="93"/>
      <c r="NLT7615" s="93"/>
      <c r="NLU7615" s="93"/>
      <c r="NLV7615" s="93"/>
      <c r="NLW7615" s="93"/>
      <c r="NLX7615" s="93"/>
      <c r="NLY7615" s="93"/>
      <c r="NLZ7615" s="93"/>
      <c r="NMA7615" s="93"/>
      <c r="NMB7615" s="93"/>
      <c r="NMC7615" s="93"/>
      <c r="NMD7615" s="93"/>
      <c r="NME7615" s="93"/>
      <c r="NMF7615" s="93"/>
      <c r="NMG7615" s="93"/>
      <c r="NMH7615" s="93"/>
      <c r="NMI7615" s="93"/>
      <c r="NMJ7615" s="93"/>
      <c r="NMK7615" s="93"/>
      <c r="NML7615" s="93"/>
      <c r="NMM7615" s="93"/>
      <c r="NMN7615" s="93"/>
      <c r="NMO7615" s="93"/>
      <c r="NMP7615" s="93"/>
      <c r="NMQ7615" s="93"/>
      <c r="NMR7615" s="93"/>
      <c r="NMS7615" s="93"/>
      <c r="NMT7615" s="93"/>
      <c r="NMU7615" s="93"/>
      <c r="NMV7615" s="93"/>
      <c r="NMW7615" s="93"/>
      <c r="NMX7615" s="93"/>
      <c r="NMY7615" s="93"/>
      <c r="NMZ7615" s="93"/>
      <c r="NNA7615" s="93"/>
      <c r="NNB7615" s="93"/>
      <c r="NNC7615" s="93"/>
      <c r="NND7615" s="93"/>
      <c r="NNE7615" s="93"/>
      <c r="NNF7615" s="93"/>
      <c r="NNG7615" s="93"/>
      <c r="NNH7615" s="93"/>
      <c r="NNI7615" s="93"/>
      <c r="NNJ7615" s="93"/>
      <c r="NNK7615" s="93"/>
      <c r="NNL7615" s="93"/>
      <c r="NNM7615" s="93"/>
      <c r="NNN7615" s="93"/>
      <c r="NNO7615" s="93"/>
      <c r="NNP7615" s="93"/>
      <c r="NNQ7615" s="93"/>
      <c r="NNR7615" s="93"/>
      <c r="NNS7615" s="93"/>
      <c r="NNT7615" s="93"/>
      <c r="NNU7615" s="93"/>
      <c r="NNV7615" s="93"/>
      <c r="NNW7615" s="93"/>
      <c r="NNX7615" s="93"/>
      <c r="NNY7615" s="93"/>
      <c r="NNZ7615" s="93"/>
      <c r="NOA7615" s="93"/>
      <c r="NOB7615" s="93"/>
      <c r="NOC7615" s="93"/>
      <c r="NOD7615" s="93"/>
      <c r="NOE7615" s="93"/>
      <c r="NOF7615" s="93"/>
      <c r="NOG7615" s="93"/>
      <c r="NOH7615" s="93"/>
      <c r="NOI7615" s="93"/>
      <c r="NOJ7615" s="93"/>
      <c r="NOK7615" s="93"/>
      <c r="NOL7615" s="93"/>
      <c r="NOM7615" s="93"/>
      <c r="NON7615" s="93"/>
      <c r="NOO7615" s="93"/>
      <c r="NOP7615" s="93"/>
      <c r="NOQ7615" s="93"/>
      <c r="NOR7615" s="93"/>
      <c r="NOS7615" s="93"/>
      <c r="NOT7615" s="93"/>
      <c r="NOU7615" s="93"/>
      <c r="NOV7615" s="93"/>
      <c r="NOW7615" s="93"/>
      <c r="NOX7615" s="93"/>
      <c r="NOY7615" s="93"/>
      <c r="NOZ7615" s="93"/>
      <c r="NPA7615" s="93"/>
      <c r="NPB7615" s="93"/>
      <c r="NPC7615" s="93"/>
      <c r="NPD7615" s="93"/>
      <c r="NPE7615" s="93"/>
      <c r="NPF7615" s="93"/>
      <c r="NPG7615" s="93"/>
      <c r="NPH7615" s="93"/>
      <c r="NPI7615" s="93"/>
      <c r="NPJ7615" s="93"/>
      <c r="NPK7615" s="93"/>
      <c r="NPL7615" s="93"/>
      <c r="NPM7615" s="93"/>
      <c r="NPN7615" s="93"/>
      <c r="NPO7615" s="93"/>
      <c r="NPP7615" s="93"/>
      <c r="NPQ7615" s="93"/>
      <c r="NPR7615" s="93"/>
      <c r="NPS7615" s="93"/>
      <c r="NPT7615" s="93"/>
      <c r="NPU7615" s="93"/>
      <c r="NPV7615" s="93"/>
      <c r="NPW7615" s="93"/>
      <c r="NPX7615" s="93"/>
      <c r="NPY7615" s="93"/>
      <c r="NPZ7615" s="93"/>
      <c r="NQA7615" s="93"/>
      <c r="NQB7615" s="93"/>
      <c r="NQC7615" s="93"/>
      <c r="NQD7615" s="93"/>
      <c r="NQE7615" s="93"/>
      <c r="NQF7615" s="93"/>
      <c r="NQG7615" s="93"/>
      <c r="NQH7615" s="93"/>
      <c r="NQI7615" s="93"/>
      <c r="NQJ7615" s="93"/>
      <c r="NQK7615" s="93"/>
      <c r="NQL7615" s="93"/>
      <c r="NQM7615" s="93"/>
      <c r="NQN7615" s="93"/>
      <c r="NQO7615" s="93"/>
      <c r="NQP7615" s="93"/>
      <c r="NQQ7615" s="93"/>
      <c r="NQR7615" s="93"/>
      <c r="NQS7615" s="93"/>
      <c r="NQT7615" s="93"/>
      <c r="NQU7615" s="93"/>
      <c r="NQV7615" s="93"/>
      <c r="NQW7615" s="93"/>
      <c r="NQX7615" s="93"/>
      <c r="NQY7615" s="93"/>
      <c r="NQZ7615" s="93"/>
      <c r="NRA7615" s="93"/>
      <c r="NRB7615" s="93"/>
      <c r="NRC7615" s="93"/>
      <c r="NRD7615" s="93"/>
      <c r="NRE7615" s="93"/>
      <c r="NRF7615" s="93"/>
      <c r="NRG7615" s="93"/>
      <c r="NRH7615" s="93"/>
      <c r="NRI7615" s="93"/>
      <c r="NRJ7615" s="93"/>
      <c r="NRK7615" s="93"/>
      <c r="NRL7615" s="93"/>
      <c r="NRM7615" s="93"/>
      <c r="NRN7615" s="93"/>
      <c r="NRO7615" s="93"/>
      <c r="NRP7615" s="93"/>
      <c r="NRQ7615" s="93"/>
      <c r="NRR7615" s="93"/>
      <c r="NRS7615" s="93"/>
      <c r="NRT7615" s="93"/>
      <c r="NRU7615" s="93"/>
      <c r="NRV7615" s="93"/>
      <c r="NRW7615" s="93"/>
      <c r="NRX7615" s="93"/>
      <c r="NRY7615" s="93"/>
      <c r="NRZ7615" s="93"/>
      <c r="NSA7615" s="93"/>
      <c r="NSB7615" s="93"/>
      <c r="NSC7615" s="93"/>
      <c r="NSD7615" s="93"/>
      <c r="NSE7615" s="93"/>
      <c r="NSF7615" s="93"/>
      <c r="NSG7615" s="93"/>
      <c r="NSH7615" s="93"/>
      <c r="NSI7615" s="93"/>
      <c r="NSJ7615" s="93"/>
      <c r="NSK7615" s="93"/>
      <c r="NSL7615" s="93"/>
      <c r="NSM7615" s="93"/>
      <c r="NSN7615" s="93"/>
      <c r="NSO7615" s="93"/>
      <c r="NSP7615" s="93"/>
      <c r="NSQ7615" s="93"/>
      <c r="NSR7615" s="93"/>
      <c r="NSS7615" s="93"/>
      <c r="NST7615" s="93"/>
      <c r="NSU7615" s="93"/>
      <c r="NSV7615" s="93"/>
      <c r="NSW7615" s="93"/>
      <c r="NSX7615" s="93"/>
      <c r="NSY7615" s="93"/>
      <c r="NSZ7615" s="93"/>
      <c r="NTA7615" s="93"/>
      <c r="NTB7615" s="93"/>
      <c r="NTC7615" s="93"/>
      <c r="NTD7615" s="93"/>
      <c r="NTE7615" s="93"/>
      <c r="NTF7615" s="93"/>
      <c r="NTG7615" s="93"/>
      <c r="NTH7615" s="93"/>
      <c r="NTI7615" s="93"/>
      <c r="NTJ7615" s="93"/>
      <c r="NTK7615" s="93"/>
      <c r="NTL7615" s="93"/>
      <c r="NTM7615" s="93"/>
      <c r="NTN7615" s="93"/>
      <c r="NTO7615" s="93"/>
      <c r="NTP7615" s="93"/>
      <c r="NTQ7615" s="93"/>
      <c r="NTR7615" s="93"/>
      <c r="NTS7615" s="93"/>
      <c r="NTT7615" s="93"/>
      <c r="NTU7615" s="93"/>
      <c r="NTV7615" s="93"/>
      <c r="NTW7615" s="93"/>
      <c r="NTX7615" s="93"/>
      <c r="NTY7615" s="93"/>
      <c r="NTZ7615" s="93"/>
      <c r="NUA7615" s="93"/>
      <c r="NUB7615" s="93"/>
      <c r="NUC7615" s="93"/>
      <c r="NUD7615" s="93"/>
      <c r="NUE7615" s="93"/>
      <c r="NUF7615" s="93"/>
      <c r="NUG7615" s="93"/>
      <c r="NUH7615" s="93"/>
      <c r="NUI7615" s="93"/>
      <c r="NUJ7615" s="93"/>
      <c r="NUK7615" s="93"/>
      <c r="NUL7615" s="93"/>
      <c r="NUM7615" s="93"/>
      <c r="NUN7615" s="93"/>
      <c r="NUO7615" s="93"/>
      <c r="NUP7615" s="93"/>
      <c r="NUQ7615" s="93"/>
      <c r="NUR7615" s="93"/>
      <c r="NUS7615" s="93"/>
      <c r="NUT7615" s="93"/>
      <c r="NUU7615" s="93"/>
      <c r="NUV7615" s="93"/>
      <c r="NUW7615" s="93"/>
      <c r="NUX7615" s="93"/>
      <c r="NUY7615" s="93"/>
      <c r="NUZ7615" s="93"/>
      <c r="NVA7615" s="93"/>
      <c r="NVB7615" s="93"/>
      <c r="NVC7615" s="93"/>
      <c r="NVD7615" s="93"/>
      <c r="NVE7615" s="93"/>
      <c r="NVF7615" s="93"/>
      <c r="NVG7615" s="93"/>
      <c r="NVH7615" s="93"/>
      <c r="NVI7615" s="93"/>
      <c r="NVJ7615" s="93"/>
      <c r="NVK7615" s="93"/>
      <c r="NVL7615" s="93"/>
      <c r="NVM7615" s="93"/>
      <c r="NVN7615" s="93"/>
      <c r="NVO7615" s="93"/>
      <c r="NVP7615" s="93"/>
      <c r="NVQ7615" s="93"/>
      <c r="NVR7615" s="93"/>
      <c r="NVS7615" s="93"/>
      <c r="NVT7615" s="93"/>
      <c r="NVU7615" s="93"/>
      <c r="NVV7615" s="93"/>
      <c r="NVW7615" s="93"/>
      <c r="NVX7615" s="93"/>
      <c r="NVY7615" s="93"/>
      <c r="NVZ7615" s="93"/>
      <c r="NWA7615" s="93"/>
      <c r="NWB7615" s="93"/>
      <c r="NWC7615" s="93"/>
      <c r="NWD7615" s="93"/>
      <c r="NWE7615" s="93"/>
      <c r="NWF7615" s="93"/>
      <c r="NWG7615" s="93"/>
      <c r="NWH7615" s="93"/>
      <c r="NWI7615" s="93"/>
      <c r="NWJ7615" s="93"/>
      <c r="NWK7615" s="93"/>
      <c r="NWL7615" s="93"/>
      <c r="NWM7615" s="93"/>
      <c r="NWN7615" s="93"/>
      <c r="NWO7615" s="93"/>
      <c r="NWP7615" s="93"/>
      <c r="NWQ7615" s="93"/>
      <c r="NWR7615" s="93"/>
      <c r="NWS7615" s="93"/>
      <c r="NWT7615" s="93"/>
      <c r="NWU7615" s="93"/>
      <c r="NWV7615" s="93"/>
      <c r="NWW7615" s="93"/>
      <c r="NWX7615" s="93"/>
      <c r="NWY7615" s="93"/>
      <c r="NWZ7615" s="93"/>
      <c r="NXA7615" s="93"/>
      <c r="NXB7615" s="93"/>
      <c r="NXC7615" s="93"/>
      <c r="NXD7615" s="93"/>
      <c r="NXE7615" s="93"/>
      <c r="NXF7615" s="93"/>
      <c r="NXG7615" s="93"/>
      <c r="NXH7615" s="93"/>
      <c r="NXI7615" s="93"/>
      <c r="NXJ7615" s="93"/>
      <c r="NXK7615" s="93"/>
      <c r="NXL7615" s="93"/>
      <c r="NXM7615" s="93"/>
      <c r="NXN7615" s="93"/>
      <c r="NXO7615" s="93"/>
      <c r="NXP7615" s="93"/>
      <c r="NXQ7615" s="93"/>
      <c r="NXR7615" s="93"/>
      <c r="NXS7615" s="93"/>
      <c r="NXT7615" s="93"/>
      <c r="NXU7615" s="93"/>
      <c r="NXV7615" s="93"/>
      <c r="NXW7615" s="93"/>
      <c r="NXX7615" s="93"/>
      <c r="NXY7615" s="93"/>
      <c r="NXZ7615" s="93"/>
      <c r="NYA7615" s="93"/>
      <c r="NYB7615" s="93"/>
      <c r="NYC7615" s="93"/>
      <c r="NYD7615" s="93"/>
      <c r="NYE7615" s="93"/>
      <c r="NYF7615" s="93"/>
      <c r="NYG7615" s="93"/>
      <c r="NYH7615" s="93"/>
      <c r="NYI7615" s="93"/>
      <c r="NYJ7615" s="93"/>
      <c r="NYK7615" s="93"/>
      <c r="NYL7615" s="93"/>
      <c r="NYM7615" s="93"/>
      <c r="NYN7615" s="93"/>
      <c r="NYO7615" s="93"/>
      <c r="NYP7615" s="93"/>
      <c r="NYQ7615" s="93"/>
      <c r="NYR7615" s="93"/>
      <c r="NYS7615" s="93"/>
      <c r="NYT7615" s="93"/>
      <c r="NYU7615" s="93"/>
      <c r="NYV7615" s="93"/>
      <c r="NYW7615" s="93"/>
      <c r="NYX7615" s="93"/>
      <c r="NYY7615" s="93"/>
      <c r="NYZ7615" s="93"/>
      <c r="NZA7615" s="93"/>
      <c r="NZB7615" s="93"/>
      <c r="NZC7615" s="93"/>
      <c r="NZD7615" s="93"/>
      <c r="NZE7615" s="93"/>
      <c r="NZF7615" s="93"/>
      <c r="NZG7615" s="93"/>
      <c r="NZH7615" s="93"/>
      <c r="NZI7615" s="93"/>
      <c r="NZJ7615" s="93"/>
      <c r="NZK7615" s="93"/>
      <c r="NZL7615" s="93"/>
      <c r="NZM7615" s="93"/>
      <c r="NZN7615" s="93"/>
      <c r="NZO7615" s="93"/>
      <c r="NZP7615" s="93"/>
      <c r="NZQ7615" s="93"/>
      <c r="NZR7615" s="93"/>
      <c r="NZS7615" s="93"/>
      <c r="NZT7615" s="93"/>
      <c r="NZU7615" s="93"/>
      <c r="NZV7615" s="93"/>
      <c r="NZW7615" s="93"/>
      <c r="NZX7615" s="93"/>
      <c r="NZY7615" s="93"/>
      <c r="NZZ7615" s="93"/>
      <c r="OAA7615" s="93"/>
      <c r="OAB7615" s="93"/>
      <c r="OAC7615" s="93"/>
      <c r="OAD7615" s="93"/>
      <c r="OAE7615" s="93"/>
      <c r="OAF7615" s="93"/>
      <c r="OAG7615" s="93"/>
      <c r="OAH7615" s="93"/>
      <c r="OAI7615" s="93"/>
      <c r="OAJ7615" s="93"/>
      <c r="OAK7615" s="93"/>
      <c r="OAL7615" s="93"/>
      <c r="OAM7615" s="93"/>
      <c r="OAN7615" s="93"/>
      <c r="OAO7615" s="93"/>
      <c r="OAP7615" s="93"/>
      <c r="OAQ7615" s="93"/>
      <c r="OAR7615" s="93"/>
      <c r="OAS7615" s="93"/>
      <c r="OAT7615" s="93"/>
      <c r="OAU7615" s="93"/>
      <c r="OAV7615" s="93"/>
      <c r="OAW7615" s="93"/>
      <c r="OAX7615" s="93"/>
      <c r="OAY7615" s="93"/>
      <c r="OAZ7615" s="93"/>
      <c r="OBA7615" s="93"/>
      <c r="OBB7615" s="93"/>
      <c r="OBC7615" s="93"/>
      <c r="OBD7615" s="93"/>
      <c r="OBE7615" s="93"/>
      <c r="OBF7615" s="93"/>
      <c r="OBG7615" s="93"/>
      <c r="OBH7615" s="93"/>
      <c r="OBI7615" s="93"/>
      <c r="OBJ7615" s="93"/>
      <c r="OBK7615" s="93"/>
      <c r="OBL7615" s="93"/>
      <c r="OBM7615" s="93"/>
      <c r="OBN7615" s="93"/>
      <c r="OBO7615" s="93"/>
      <c r="OBP7615" s="93"/>
      <c r="OBQ7615" s="93"/>
      <c r="OBR7615" s="93"/>
      <c r="OBS7615" s="93"/>
      <c r="OBT7615" s="93"/>
      <c r="OBU7615" s="93"/>
      <c r="OBV7615" s="93"/>
      <c r="OBW7615" s="93"/>
      <c r="OBX7615" s="93"/>
      <c r="OBY7615" s="93"/>
      <c r="OBZ7615" s="93"/>
      <c r="OCA7615" s="93"/>
      <c r="OCB7615" s="93"/>
      <c r="OCC7615" s="93"/>
      <c r="OCD7615" s="93"/>
      <c r="OCE7615" s="93"/>
      <c r="OCF7615" s="93"/>
      <c r="OCG7615" s="93"/>
      <c r="OCH7615" s="93"/>
      <c r="OCI7615" s="93"/>
      <c r="OCJ7615" s="93"/>
      <c r="OCK7615" s="93"/>
      <c r="OCL7615" s="93"/>
      <c r="OCM7615" s="93"/>
      <c r="OCN7615" s="93"/>
      <c r="OCO7615" s="93"/>
      <c r="OCP7615" s="93"/>
      <c r="OCQ7615" s="93"/>
      <c r="OCR7615" s="93"/>
      <c r="OCS7615" s="93"/>
      <c r="OCT7615" s="93"/>
      <c r="OCU7615" s="93"/>
      <c r="OCV7615" s="93"/>
      <c r="OCW7615" s="93"/>
      <c r="OCX7615" s="93"/>
      <c r="OCY7615" s="93"/>
      <c r="OCZ7615" s="93"/>
      <c r="ODA7615" s="93"/>
      <c r="ODB7615" s="93"/>
      <c r="ODC7615" s="93"/>
      <c r="ODD7615" s="93"/>
      <c r="ODE7615" s="93"/>
      <c r="ODF7615" s="93"/>
      <c r="ODG7615" s="93"/>
      <c r="ODH7615" s="93"/>
      <c r="ODI7615" s="93"/>
      <c r="ODJ7615" s="93"/>
      <c r="ODK7615" s="93"/>
      <c r="ODL7615" s="93"/>
      <c r="ODM7615" s="93"/>
      <c r="ODN7615" s="93"/>
      <c r="ODO7615" s="93"/>
      <c r="ODP7615" s="93"/>
      <c r="ODQ7615" s="93"/>
      <c r="ODR7615" s="93"/>
      <c r="ODS7615" s="93"/>
      <c r="ODT7615" s="93"/>
      <c r="ODU7615" s="93"/>
      <c r="ODV7615" s="93"/>
      <c r="ODW7615" s="93"/>
      <c r="ODX7615" s="93"/>
      <c r="ODY7615" s="93"/>
      <c r="ODZ7615" s="93"/>
      <c r="OEA7615" s="93"/>
      <c r="OEB7615" s="93"/>
      <c r="OEC7615" s="93"/>
      <c r="OED7615" s="93"/>
      <c r="OEE7615" s="93"/>
      <c r="OEF7615" s="93"/>
      <c r="OEG7615" s="93"/>
      <c r="OEH7615" s="93"/>
      <c r="OEI7615" s="93"/>
      <c r="OEJ7615" s="93"/>
      <c r="OEK7615" s="93"/>
      <c r="OEL7615" s="93"/>
      <c r="OEM7615" s="93"/>
      <c r="OEN7615" s="93"/>
      <c r="OEO7615" s="93"/>
      <c r="OEP7615" s="93"/>
      <c r="OEQ7615" s="93"/>
      <c r="OER7615" s="93"/>
      <c r="OES7615" s="93"/>
      <c r="OET7615" s="93"/>
      <c r="OEU7615" s="93"/>
      <c r="OEV7615" s="93"/>
      <c r="OEW7615" s="93"/>
      <c r="OEX7615" s="93"/>
      <c r="OEY7615" s="93"/>
      <c r="OEZ7615" s="93"/>
      <c r="OFA7615" s="93"/>
      <c r="OFB7615" s="93"/>
      <c r="OFC7615" s="93"/>
      <c r="OFD7615" s="93"/>
      <c r="OFE7615" s="93"/>
      <c r="OFF7615" s="93"/>
      <c r="OFG7615" s="93"/>
      <c r="OFH7615" s="93"/>
      <c r="OFI7615" s="93"/>
      <c r="OFJ7615" s="93"/>
      <c r="OFK7615" s="93"/>
      <c r="OFL7615" s="93"/>
      <c r="OFM7615" s="93"/>
      <c r="OFN7615" s="93"/>
      <c r="OFO7615" s="93"/>
      <c r="OFP7615" s="93"/>
      <c r="OFQ7615" s="93"/>
      <c r="OFR7615" s="93"/>
      <c r="OFS7615" s="93"/>
      <c r="OFT7615" s="93"/>
      <c r="OFU7615" s="93"/>
      <c r="OFV7615" s="93"/>
      <c r="OFW7615" s="93"/>
      <c r="OFX7615" s="93"/>
      <c r="OFY7615" s="93"/>
      <c r="OFZ7615" s="93"/>
      <c r="OGA7615" s="93"/>
      <c r="OGB7615" s="93"/>
      <c r="OGC7615" s="93"/>
      <c r="OGD7615" s="93"/>
      <c r="OGE7615" s="93"/>
      <c r="OGF7615" s="93"/>
      <c r="OGG7615" s="93"/>
      <c r="OGH7615" s="93"/>
      <c r="OGI7615" s="93"/>
      <c r="OGJ7615" s="93"/>
      <c r="OGK7615" s="93"/>
      <c r="OGL7615" s="93"/>
      <c r="OGM7615" s="93"/>
      <c r="OGN7615" s="93"/>
      <c r="OGO7615" s="93"/>
      <c r="OGP7615" s="93"/>
      <c r="OGQ7615" s="93"/>
      <c r="OGR7615" s="93"/>
      <c r="OGS7615" s="93"/>
      <c r="OGT7615" s="93"/>
      <c r="OGU7615" s="93"/>
      <c r="OGV7615" s="93"/>
      <c r="OGW7615" s="93"/>
      <c r="OGX7615" s="93"/>
      <c r="OGY7615" s="93"/>
      <c r="OGZ7615" s="93"/>
      <c r="OHA7615" s="93"/>
      <c r="OHB7615" s="93"/>
      <c r="OHC7615" s="93"/>
      <c r="OHD7615" s="93"/>
      <c r="OHE7615" s="93"/>
      <c r="OHF7615" s="93"/>
      <c r="OHG7615" s="93"/>
      <c r="OHH7615" s="93"/>
      <c r="OHI7615" s="93"/>
      <c r="OHJ7615" s="93"/>
      <c r="OHK7615" s="93"/>
      <c r="OHL7615" s="93"/>
      <c r="OHM7615" s="93"/>
      <c r="OHN7615" s="93"/>
      <c r="OHO7615" s="93"/>
      <c r="OHP7615" s="93"/>
      <c r="OHQ7615" s="93"/>
      <c r="OHR7615" s="93"/>
      <c r="OHS7615" s="93"/>
      <c r="OHT7615" s="93"/>
      <c r="OHU7615" s="93"/>
      <c r="OHV7615" s="93"/>
      <c r="OHW7615" s="93"/>
      <c r="OHX7615" s="93"/>
      <c r="OHY7615" s="93"/>
      <c r="OHZ7615" s="93"/>
      <c r="OIA7615" s="93"/>
      <c r="OIB7615" s="93"/>
      <c r="OIC7615" s="93"/>
      <c r="OID7615" s="93"/>
      <c r="OIE7615" s="93"/>
      <c r="OIF7615" s="93"/>
      <c r="OIG7615" s="93"/>
      <c r="OIH7615" s="93"/>
      <c r="OII7615" s="93"/>
      <c r="OIJ7615" s="93"/>
      <c r="OIK7615" s="93"/>
      <c r="OIL7615" s="93"/>
      <c r="OIM7615" s="93"/>
      <c r="OIN7615" s="93"/>
      <c r="OIO7615" s="93"/>
      <c r="OIP7615" s="93"/>
      <c r="OIQ7615" s="93"/>
      <c r="OIR7615" s="93"/>
      <c r="OIS7615" s="93"/>
      <c r="OIT7615" s="93"/>
      <c r="OIU7615" s="93"/>
      <c r="OIV7615" s="93"/>
      <c r="OIW7615" s="93"/>
      <c r="OIX7615" s="93"/>
      <c r="OIY7615" s="93"/>
      <c r="OIZ7615" s="93"/>
      <c r="OJA7615" s="93"/>
      <c r="OJB7615" s="93"/>
      <c r="OJC7615" s="93"/>
      <c r="OJD7615" s="93"/>
      <c r="OJE7615" s="93"/>
      <c r="OJF7615" s="93"/>
      <c r="OJG7615" s="93"/>
      <c r="OJH7615" s="93"/>
      <c r="OJI7615" s="93"/>
      <c r="OJJ7615" s="93"/>
      <c r="OJK7615" s="93"/>
      <c r="OJL7615" s="93"/>
      <c r="OJM7615" s="93"/>
      <c r="OJN7615" s="93"/>
      <c r="OJO7615" s="93"/>
      <c r="OJP7615" s="93"/>
      <c r="OJQ7615" s="93"/>
      <c r="OJR7615" s="93"/>
      <c r="OJS7615" s="93"/>
      <c r="OJT7615" s="93"/>
      <c r="OJU7615" s="93"/>
      <c r="OJV7615" s="93"/>
      <c r="OJW7615" s="93"/>
      <c r="OJX7615" s="93"/>
      <c r="OJY7615" s="93"/>
      <c r="OJZ7615" s="93"/>
      <c r="OKA7615" s="93"/>
      <c r="OKB7615" s="93"/>
      <c r="OKC7615" s="93"/>
      <c r="OKD7615" s="93"/>
      <c r="OKE7615" s="93"/>
      <c r="OKF7615" s="93"/>
      <c r="OKG7615" s="93"/>
      <c r="OKH7615" s="93"/>
      <c r="OKI7615" s="93"/>
      <c r="OKJ7615" s="93"/>
      <c r="OKK7615" s="93"/>
      <c r="OKL7615" s="93"/>
      <c r="OKM7615" s="93"/>
      <c r="OKN7615" s="93"/>
      <c r="OKO7615" s="93"/>
      <c r="OKP7615" s="93"/>
      <c r="OKQ7615" s="93"/>
      <c r="OKR7615" s="93"/>
      <c r="OKS7615" s="93"/>
      <c r="OKT7615" s="93"/>
      <c r="OKU7615" s="93"/>
      <c r="OKV7615" s="93"/>
      <c r="OKW7615" s="93"/>
      <c r="OKX7615" s="93"/>
      <c r="OKY7615" s="93"/>
      <c r="OKZ7615" s="93"/>
      <c r="OLA7615" s="93"/>
      <c r="OLB7615" s="93"/>
      <c r="OLC7615" s="93"/>
      <c r="OLD7615" s="93"/>
      <c r="OLE7615" s="93"/>
      <c r="OLF7615" s="93"/>
      <c r="OLG7615" s="93"/>
      <c r="OLH7615" s="93"/>
      <c r="OLI7615" s="93"/>
      <c r="OLJ7615" s="93"/>
      <c r="OLK7615" s="93"/>
      <c r="OLL7615" s="93"/>
      <c r="OLM7615" s="93"/>
      <c r="OLN7615" s="93"/>
      <c r="OLO7615" s="93"/>
      <c r="OLP7615" s="93"/>
      <c r="OLQ7615" s="93"/>
      <c r="OLR7615" s="93"/>
      <c r="OLS7615" s="93"/>
      <c r="OLT7615" s="93"/>
      <c r="OLU7615" s="93"/>
      <c r="OLV7615" s="93"/>
      <c r="OLW7615" s="93"/>
      <c r="OLX7615" s="93"/>
      <c r="OLY7615" s="93"/>
      <c r="OLZ7615" s="93"/>
      <c r="OMA7615" s="93"/>
      <c r="OMB7615" s="93"/>
      <c r="OMC7615" s="93"/>
      <c r="OMD7615" s="93"/>
      <c r="OME7615" s="93"/>
      <c r="OMF7615" s="93"/>
      <c r="OMG7615" s="93"/>
      <c r="OMH7615" s="93"/>
      <c r="OMI7615" s="93"/>
      <c r="OMJ7615" s="93"/>
      <c r="OMK7615" s="93"/>
      <c r="OML7615" s="93"/>
      <c r="OMM7615" s="93"/>
      <c r="OMN7615" s="93"/>
      <c r="OMO7615" s="93"/>
      <c r="OMP7615" s="93"/>
      <c r="OMQ7615" s="93"/>
      <c r="OMR7615" s="93"/>
      <c r="OMS7615" s="93"/>
      <c r="OMT7615" s="93"/>
      <c r="OMU7615" s="93"/>
      <c r="OMV7615" s="93"/>
      <c r="OMW7615" s="93"/>
      <c r="OMX7615" s="93"/>
      <c r="OMY7615" s="93"/>
      <c r="OMZ7615" s="93"/>
      <c r="ONA7615" s="93"/>
      <c r="ONB7615" s="93"/>
      <c r="ONC7615" s="93"/>
      <c r="OND7615" s="93"/>
      <c r="ONE7615" s="93"/>
      <c r="ONF7615" s="93"/>
      <c r="ONG7615" s="93"/>
      <c r="ONH7615" s="93"/>
      <c r="ONI7615" s="93"/>
      <c r="ONJ7615" s="93"/>
      <c r="ONK7615" s="93"/>
      <c r="ONL7615" s="93"/>
      <c r="ONM7615" s="93"/>
      <c r="ONN7615" s="93"/>
      <c r="ONO7615" s="93"/>
      <c r="ONP7615" s="93"/>
      <c r="ONQ7615" s="93"/>
      <c r="ONR7615" s="93"/>
      <c r="ONS7615" s="93"/>
      <c r="ONT7615" s="93"/>
      <c r="ONU7615" s="93"/>
      <c r="ONV7615" s="93"/>
      <c r="ONW7615" s="93"/>
      <c r="ONX7615" s="93"/>
      <c r="ONY7615" s="93"/>
      <c r="ONZ7615" s="93"/>
      <c r="OOA7615" s="93"/>
      <c r="OOB7615" s="93"/>
      <c r="OOC7615" s="93"/>
      <c r="OOD7615" s="93"/>
      <c r="OOE7615" s="93"/>
      <c r="OOF7615" s="93"/>
      <c r="OOG7615" s="93"/>
      <c r="OOH7615" s="93"/>
      <c r="OOI7615" s="93"/>
      <c r="OOJ7615" s="93"/>
      <c r="OOK7615" s="93"/>
      <c r="OOL7615" s="93"/>
      <c r="OOM7615" s="93"/>
      <c r="OON7615" s="93"/>
      <c r="OOO7615" s="93"/>
      <c r="OOP7615" s="93"/>
      <c r="OOQ7615" s="93"/>
      <c r="OOR7615" s="93"/>
      <c r="OOS7615" s="93"/>
      <c r="OOT7615" s="93"/>
      <c r="OOU7615" s="93"/>
      <c r="OOV7615" s="93"/>
      <c r="OOW7615" s="93"/>
      <c r="OOX7615" s="93"/>
      <c r="OOY7615" s="93"/>
      <c r="OOZ7615" s="93"/>
      <c r="OPA7615" s="93"/>
      <c r="OPB7615" s="93"/>
      <c r="OPC7615" s="93"/>
      <c r="OPD7615" s="93"/>
      <c r="OPE7615" s="93"/>
      <c r="OPF7615" s="93"/>
      <c r="OPG7615" s="93"/>
      <c r="OPH7615" s="93"/>
      <c r="OPI7615" s="93"/>
      <c r="OPJ7615" s="93"/>
      <c r="OPK7615" s="93"/>
      <c r="OPL7615" s="93"/>
      <c r="OPM7615" s="93"/>
      <c r="OPN7615" s="93"/>
      <c r="OPO7615" s="93"/>
      <c r="OPP7615" s="93"/>
      <c r="OPQ7615" s="93"/>
      <c r="OPR7615" s="93"/>
      <c r="OPS7615" s="93"/>
      <c r="OPT7615" s="93"/>
      <c r="OPU7615" s="93"/>
      <c r="OPV7615" s="93"/>
      <c r="OPW7615" s="93"/>
      <c r="OPX7615" s="93"/>
      <c r="OPY7615" s="93"/>
      <c r="OPZ7615" s="93"/>
      <c r="OQA7615" s="93"/>
      <c r="OQB7615" s="93"/>
      <c r="OQC7615" s="93"/>
      <c r="OQD7615" s="93"/>
      <c r="OQE7615" s="93"/>
      <c r="OQF7615" s="93"/>
      <c r="OQG7615" s="93"/>
      <c r="OQH7615" s="93"/>
      <c r="OQI7615" s="93"/>
      <c r="OQJ7615" s="93"/>
      <c r="OQK7615" s="93"/>
      <c r="OQL7615" s="93"/>
      <c r="OQM7615" s="93"/>
      <c r="OQN7615" s="93"/>
      <c r="OQO7615" s="93"/>
      <c r="OQP7615" s="93"/>
      <c r="OQQ7615" s="93"/>
      <c r="OQR7615" s="93"/>
      <c r="OQS7615" s="93"/>
      <c r="OQT7615" s="93"/>
      <c r="OQU7615" s="93"/>
      <c r="OQV7615" s="93"/>
      <c r="OQW7615" s="93"/>
      <c r="OQX7615" s="93"/>
      <c r="OQY7615" s="93"/>
      <c r="OQZ7615" s="93"/>
      <c r="ORA7615" s="93"/>
      <c r="ORB7615" s="93"/>
      <c r="ORC7615" s="93"/>
      <c r="ORD7615" s="93"/>
      <c r="ORE7615" s="93"/>
      <c r="ORF7615" s="93"/>
      <c r="ORG7615" s="93"/>
      <c r="ORH7615" s="93"/>
      <c r="ORI7615" s="93"/>
      <c r="ORJ7615" s="93"/>
      <c r="ORK7615" s="93"/>
      <c r="ORL7615" s="93"/>
      <c r="ORM7615" s="93"/>
      <c r="ORN7615" s="93"/>
      <c r="ORO7615" s="93"/>
      <c r="ORP7615" s="93"/>
      <c r="ORQ7615" s="93"/>
      <c r="ORR7615" s="93"/>
      <c r="ORS7615" s="93"/>
      <c r="ORT7615" s="93"/>
      <c r="ORU7615" s="93"/>
      <c r="ORV7615" s="93"/>
      <c r="ORW7615" s="93"/>
      <c r="ORX7615" s="93"/>
      <c r="ORY7615" s="93"/>
      <c r="ORZ7615" s="93"/>
      <c r="OSA7615" s="93"/>
      <c r="OSB7615" s="93"/>
      <c r="OSC7615" s="93"/>
      <c r="OSD7615" s="93"/>
      <c r="OSE7615" s="93"/>
      <c r="OSF7615" s="93"/>
      <c r="OSG7615" s="93"/>
      <c r="OSH7615" s="93"/>
      <c r="OSI7615" s="93"/>
      <c r="OSJ7615" s="93"/>
      <c r="OSK7615" s="93"/>
      <c r="OSL7615" s="93"/>
      <c r="OSM7615" s="93"/>
      <c r="OSN7615" s="93"/>
      <c r="OSO7615" s="93"/>
      <c r="OSP7615" s="93"/>
      <c r="OSQ7615" s="93"/>
      <c r="OSR7615" s="93"/>
      <c r="OSS7615" s="93"/>
      <c r="OST7615" s="93"/>
      <c r="OSU7615" s="93"/>
      <c r="OSV7615" s="93"/>
      <c r="OSW7615" s="93"/>
      <c r="OSX7615" s="93"/>
      <c r="OSY7615" s="93"/>
      <c r="OSZ7615" s="93"/>
      <c r="OTA7615" s="93"/>
      <c r="OTB7615" s="93"/>
      <c r="OTC7615" s="93"/>
      <c r="OTD7615" s="93"/>
      <c r="OTE7615" s="93"/>
      <c r="OTF7615" s="93"/>
      <c r="OTG7615" s="93"/>
      <c r="OTH7615" s="93"/>
      <c r="OTI7615" s="93"/>
      <c r="OTJ7615" s="93"/>
      <c r="OTK7615" s="93"/>
      <c r="OTL7615" s="93"/>
      <c r="OTM7615" s="93"/>
      <c r="OTN7615" s="93"/>
      <c r="OTO7615" s="93"/>
      <c r="OTP7615" s="93"/>
      <c r="OTQ7615" s="93"/>
      <c r="OTR7615" s="93"/>
      <c r="OTS7615" s="93"/>
      <c r="OTT7615" s="93"/>
      <c r="OTU7615" s="93"/>
      <c r="OTV7615" s="93"/>
      <c r="OTW7615" s="93"/>
      <c r="OTX7615" s="93"/>
      <c r="OTY7615" s="93"/>
      <c r="OTZ7615" s="93"/>
      <c r="OUA7615" s="93"/>
      <c r="OUB7615" s="93"/>
      <c r="OUC7615" s="93"/>
      <c r="OUD7615" s="93"/>
      <c r="OUE7615" s="93"/>
      <c r="OUF7615" s="93"/>
      <c r="OUG7615" s="93"/>
      <c r="OUH7615" s="93"/>
      <c r="OUI7615" s="93"/>
      <c r="OUJ7615" s="93"/>
      <c r="OUK7615" s="93"/>
      <c r="OUL7615" s="93"/>
      <c r="OUM7615" s="93"/>
      <c r="OUN7615" s="93"/>
      <c r="OUO7615" s="93"/>
      <c r="OUP7615" s="93"/>
      <c r="OUQ7615" s="93"/>
      <c r="OUR7615" s="93"/>
      <c r="OUS7615" s="93"/>
      <c r="OUT7615" s="93"/>
      <c r="OUU7615" s="93"/>
      <c r="OUV7615" s="93"/>
      <c r="OUW7615" s="93"/>
      <c r="OUX7615" s="93"/>
      <c r="OUY7615" s="93"/>
      <c r="OUZ7615" s="93"/>
      <c r="OVA7615" s="93"/>
      <c r="OVB7615" s="93"/>
      <c r="OVC7615" s="93"/>
      <c r="OVD7615" s="93"/>
      <c r="OVE7615" s="93"/>
      <c r="OVF7615" s="93"/>
      <c r="OVG7615" s="93"/>
      <c r="OVH7615" s="93"/>
      <c r="OVI7615" s="93"/>
      <c r="OVJ7615" s="93"/>
      <c r="OVK7615" s="93"/>
      <c r="OVL7615" s="93"/>
      <c r="OVM7615" s="93"/>
      <c r="OVN7615" s="93"/>
      <c r="OVO7615" s="93"/>
      <c r="OVP7615" s="93"/>
      <c r="OVQ7615" s="93"/>
      <c r="OVR7615" s="93"/>
      <c r="OVS7615" s="93"/>
      <c r="OVT7615" s="93"/>
      <c r="OVU7615" s="93"/>
      <c r="OVV7615" s="93"/>
      <c r="OVW7615" s="93"/>
      <c r="OVX7615" s="93"/>
      <c r="OVY7615" s="93"/>
      <c r="OVZ7615" s="93"/>
      <c r="OWA7615" s="93"/>
      <c r="OWB7615" s="93"/>
      <c r="OWC7615" s="93"/>
      <c r="OWD7615" s="93"/>
      <c r="OWE7615" s="93"/>
      <c r="OWF7615" s="93"/>
      <c r="OWG7615" s="93"/>
      <c r="OWH7615" s="93"/>
      <c r="OWI7615" s="93"/>
      <c r="OWJ7615" s="93"/>
      <c r="OWK7615" s="93"/>
      <c r="OWL7615" s="93"/>
      <c r="OWM7615" s="93"/>
      <c r="OWN7615" s="93"/>
      <c r="OWO7615" s="93"/>
      <c r="OWP7615" s="93"/>
      <c r="OWQ7615" s="93"/>
      <c r="OWR7615" s="93"/>
      <c r="OWS7615" s="93"/>
      <c r="OWT7615" s="93"/>
      <c r="OWU7615" s="93"/>
      <c r="OWV7615" s="93"/>
      <c r="OWW7615" s="93"/>
      <c r="OWX7615" s="93"/>
      <c r="OWY7615" s="93"/>
      <c r="OWZ7615" s="93"/>
      <c r="OXA7615" s="93"/>
      <c r="OXB7615" s="93"/>
      <c r="OXC7615" s="93"/>
      <c r="OXD7615" s="93"/>
      <c r="OXE7615" s="93"/>
      <c r="OXF7615" s="93"/>
      <c r="OXG7615" s="93"/>
      <c r="OXH7615" s="93"/>
      <c r="OXI7615" s="93"/>
      <c r="OXJ7615" s="93"/>
      <c r="OXK7615" s="93"/>
      <c r="OXL7615" s="93"/>
      <c r="OXM7615" s="93"/>
      <c r="OXN7615" s="93"/>
      <c r="OXO7615" s="93"/>
      <c r="OXP7615" s="93"/>
      <c r="OXQ7615" s="93"/>
      <c r="OXR7615" s="93"/>
      <c r="OXS7615" s="93"/>
      <c r="OXT7615" s="93"/>
      <c r="OXU7615" s="93"/>
      <c r="OXV7615" s="93"/>
      <c r="OXW7615" s="93"/>
      <c r="OXX7615" s="93"/>
      <c r="OXY7615" s="93"/>
      <c r="OXZ7615" s="93"/>
      <c r="OYA7615" s="93"/>
      <c r="OYB7615" s="93"/>
      <c r="OYC7615" s="93"/>
      <c r="OYD7615" s="93"/>
      <c r="OYE7615" s="93"/>
      <c r="OYF7615" s="93"/>
      <c r="OYG7615" s="93"/>
      <c r="OYH7615" s="93"/>
      <c r="OYI7615" s="93"/>
      <c r="OYJ7615" s="93"/>
      <c r="OYK7615" s="93"/>
      <c r="OYL7615" s="93"/>
      <c r="OYM7615" s="93"/>
      <c r="OYN7615" s="93"/>
      <c r="OYO7615" s="93"/>
      <c r="OYP7615" s="93"/>
      <c r="OYQ7615" s="93"/>
      <c r="OYR7615" s="93"/>
      <c r="OYS7615" s="93"/>
      <c r="OYT7615" s="93"/>
      <c r="OYU7615" s="93"/>
      <c r="OYV7615" s="93"/>
      <c r="OYW7615" s="93"/>
      <c r="OYX7615" s="93"/>
      <c r="OYY7615" s="93"/>
      <c r="OYZ7615" s="93"/>
      <c r="OZA7615" s="93"/>
      <c r="OZB7615" s="93"/>
      <c r="OZC7615" s="93"/>
      <c r="OZD7615" s="93"/>
      <c r="OZE7615" s="93"/>
      <c r="OZF7615" s="93"/>
      <c r="OZG7615" s="93"/>
      <c r="OZH7615" s="93"/>
      <c r="OZI7615" s="93"/>
      <c r="OZJ7615" s="93"/>
      <c r="OZK7615" s="93"/>
      <c r="OZL7615" s="93"/>
      <c r="OZM7615" s="93"/>
      <c r="OZN7615" s="93"/>
      <c r="OZO7615" s="93"/>
      <c r="OZP7615" s="93"/>
      <c r="OZQ7615" s="93"/>
      <c r="OZR7615" s="93"/>
      <c r="OZS7615" s="93"/>
      <c r="OZT7615" s="93"/>
      <c r="OZU7615" s="93"/>
      <c r="OZV7615" s="93"/>
      <c r="OZW7615" s="93"/>
      <c r="OZX7615" s="93"/>
      <c r="OZY7615" s="93"/>
      <c r="OZZ7615" s="93"/>
      <c r="PAA7615" s="93"/>
      <c r="PAB7615" s="93"/>
      <c r="PAC7615" s="93"/>
      <c r="PAD7615" s="93"/>
      <c r="PAE7615" s="93"/>
      <c r="PAF7615" s="93"/>
      <c r="PAG7615" s="93"/>
      <c r="PAH7615" s="93"/>
      <c r="PAI7615" s="93"/>
      <c r="PAJ7615" s="93"/>
      <c r="PAK7615" s="93"/>
      <c r="PAL7615" s="93"/>
      <c r="PAM7615" s="93"/>
      <c r="PAN7615" s="93"/>
      <c r="PAO7615" s="93"/>
      <c r="PAP7615" s="93"/>
      <c r="PAQ7615" s="93"/>
      <c r="PAR7615" s="93"/>
      <c r="PAS7615" s="93"/>
      <c r="PAT7615" s="93"/>
      <c r="PAU7615" s="93"/>
      <c r="PAV7615" s="93"/>
      <c r="PAW7615" s="93"/>
      <c r="PAX7615" s="93"/>
      <c r="PAY7615" s="93"/>
      <c r="PAZ7615" s="93"/>
      <c r="PBA7615" s="93"/>
      <c r="PBB7615" s="93"/>
      <c r="PBC7615" s="93"/>
      <c r="PBD7615" s="93"/>
      <c r="PBE7615" s="93"/>
      <c r="PBF7615" s="93"/>
      <c r="PBG7615" s="93"/>
      <c r="PBH7615" s="93"/>
      <c r="PBI7615" s="93"/>
      <c r="PBJ7615" s="93"/>
      <c r="PBK7615" s="93"/>
      <c r="PBL7615" s="93"/>
      <c r="PBM7615" s="93"/>
      <c r="PBN7615" s="93"/>
      <c r="PBO7615" s="93"/>
      <c r="PBP7615" s="93"/>
      <c r="PBQ7615" s="93"/>
      <c r="PBR7615" s="93"/>
      <c r="PBS7615" s="93"/>
      <c r="PBT7615" s="93"/>
      <c r="PBU7615" s="93"/>
      <c r="PBV7615" s="93"/>
      <c r="PBW7615" s="93"/>
      <c r="PBX7615" s="93"/>
      <c r="PBY7615" s="93"/>
      <c r="PBZ7615" s="93"/>
      <c r="PCA7615" s="93"/>
      <c r="PCB7615" s="93"/>
      <c r="PCC7615" s="93"/>
      <c r="PCD7615" s="93"/>
      <c r="PCE7615" s="93"/>
      <c r="PCF7615" s="93"/>
      <c r="PCG7615" s="93"/>
      <c r="PCH7615" s="93"/>
      <c r="PCI7615" s="93"/>
      <c r="PCJ7615" s="93"/>
      <c r="PCK7615" s="93"/>
      <c r="PCL7615" s="93"/>
      <c r="PCM7615" s="93"/>
      <c r="PCN7615" s="93"/>
      <c r="PCO7615" s="93"/>
      <c r="PCP7615" s="93"/>
      <c r="PCQ7615" s="93"/>
      <c r="PCR7615" s="93"/>
      <c r="PCS7615" s="93"/>
      <c r="PCT7615" s="93"/>
      <c r="PCU7615" s="93"/>
      <c r="PCV7615" s="93"/>
      <c r="PCW7615" s="93"/>
      <c r="PCX7615" s="93"/>
      <c r="PCY7615" s="93"/>
      <c r="PCZ7615" s="93"/>
      <c r="PDA7615" s="93"/>
      <c r="PDB7615" s="93"/>
      <c r="PDC7615" s="93"/>
      <c r="PDD7615" s="93"/>
      <c r="PDE7615" s="93"/>
      <c r="PDF7615" s="93"/>
      <c r="PDG7615" s="93"/>
      <c r="PDH7615" s="93"/>
      <c r="PDI7615" s="93"/>
      <c r="PDJ7615" s="93"/>
      <c r="PDK7615" s="93"/>
      <c r="PDL7615" s="93"/>
      <c r="PDM7615" s="93"/>
      <c r="PDN7615" s="93"/>
      <c r="PDO7615" s="93"/>
      <c r="PDP7615" s="93"/>
      <c r="PDQ7615" s="93"/>
      <c r="PDR7615" s="93"/>
      <c r="PDS7615" s="93"/>
      <c r="PDT7615" s="93"/>
      <c r="PDU7615" s="93"/>
      <c r="PDV7615" s="93"/>
      <c r="PDW7615" s="93"/>
      <c r="PDX7615" s="93"/>
      <c r="PDY7615" s="93"/>
      <c r="PDZ7615" s="93"/>
      <c r="PEA7615" s="93"/>
      <c r="PEB7615" s="93"/>
      <c r="PEC7615" s="93"/>
      <c r="PED7615" s="93"/>
      <c r="PEE7615" s="93"/>
      <c r="PEF7615" s="93"/>
      <c r="PEG7615" s="93"/>
      <c r="PEH7615" s="93"/>
      <c r="PEI7615" s="93"/>
      <c r="PEJ7615" s="93"/>
      <c r="PEK7615" s="93"/>
      <c r="PEL7615" s="93"/>
      <c r="PEM7615" s="93"/>
      <c r="PEN7615" s="93"/>
      <c r="PEO7615" s="93"/>
      <c r="PEP7615" s="93"/>
      <c r="PEQ7615" s="93"/>
      <c r="PER7615" s="93"/>
      <c r="PES7615" s="93"/>
      <c r="PET7615" s="93"/>
      <c r="PEU7615" s="93"/>
      <c r="PEV7615" s="93"/>
      <c r="PEW7615" s="93"/>
      <c r="PEX7615" s="93"/>
      <c r="PEY7615" s="93"/>
      <c r="PEZ7615" s="93"/>
      <c r="PFA7615" s="93"/>
      <c r="PFB7615" s="93"/>
      <c r="PFC7615" s="93"/>
      <c r="PFD7615" s="93"/>
      <c r="PFE7615" s="93"/>
      <c r="PFF7615" s="93"/>
      <c r="PFG7615" s="93"/>
      <c r="PFH7615" s="93"/>
      <c r="PFI7615" s="93"/>
      <c r="PFJ7615" s="93"/>
      <c r="PFK7615" s="93"/>
      <c r="PFL7615" s="93"/>
      <c r="PFM7615" s="93"/>
      <c r="PFN7615" s="93"/>
      <c r="PFO7615" s="93"/>
      <c r="PFP7615" s="93"/>
      <c r="PFQ7615" s="93"/>
      <c r="PFR7615" s="93"/>
      <c r="PFS7615" s="93"/>
      <c r="PFT7615" s="93"/>
      <c r="PFU7615" s="93"/>
      <c r="PFV7615" s="93"/>
      <c r="PFW7615" s="93"/>
      <c r="PFX7615" s="93"/>
      <c r="PFY7615" s="93"/>
      <c r="PFZ7615" s="93"/>
      <c r="PGA7615" s="93"/>
      <c r="PGB7615" s="93"/>
      <c r="PGC7615" s="93"/>
      <c r="PGD7615" s="93"/>
      <c r="PGE7615" s="93"/>
      <c r="PGF7615" s="93"/>
      <c r="PGG7615" s="93"/>
      <c r="PGH7615" s="93"/>
      <c r="PGI7615" s="93"/>
      <c r="PGJ7615" s="93"/>
      <c r="PGK7615" s="93"/>
      <c r="PGL7615" s="93"/>
      <c r="PGM7615" s="93"/>
      <c r="PGN7615" s="93"/>
      <c r="PGO7615" s="93"/>
      <c r="PGP7615" s="93"/>
      <c r="PGQ7615" s="93"/>
      <c r="PGR7615" s="93"/>
      <c r="PGS7615" s="93"/>
      <c r="PGT7615" s="93"/>
      <c r="PGU7615" s="93"/>
      <c r="PGV7615" s="93"/>
      <c r="PGW7615" s="93"/>
      <c r="PGX7615" s="93"/>
      <c r="PGY7615" s="93"/>
      <c r="PGZ7615" s="93"/>
      <c r="PHA7615" s="93"/>
      <c r="PHB7615" s="93"/>
      <c r="PHC7615" s="93"/>
      <c r="PHD7615" s="93"/>
      <c r="PHE7615" s="93"/>
      <c r="PHF7615" s="93"/>
      <c r="PHG7615" s="93"/>
      <c r="PHH7615" s="93"/>
      <c r="PHI7615" s="93"/>
      <c r="PHJ7615" s="93"/>
      <c r="PHK7615" s="93"/>
      <c r="PHL7615" s="93"/>
      <c r="PHM7615" s="93"/>
      <c r="PHN7615" s="93"/>
      <c r="PHO7615" s="93"/>
      <c r="PHP7615" s="93"/>
      <c r="PHQ7615" s="93"/>
      <c r="PHR7615" s="93"/>
      <c r="PHS7615" s="93"/>
      <c r="PHT7615" s="93"/>
      <c r="PHU7615" s="93"/>
      <c r="PHV7615" s="93"/>
      <c r="PHW7615" s="93"/>
      <c r="PHX7615" s="93"/>
      <c r="PHY7615" s="93"/>
      <c r="PHZ7615" s="93"/>
      <c r="PIA7615" s="93"/>
      <c r="PIB7615" s="93"/>
      <c r="PIC7615" s="93"/>
      <c r="PID7615" s="93"/>
      <c r="PIE7615" s="93"/>
      <c r="PIF7615" s="93"/>
      <c r="PIG7615" s="93"/>
      <c r="PIH7615" s="93"/>
      <c r="PII7615" s="93"/>
      <c r="PIJ7615" s="93"/>
      <c r="PIK7615" s="93"/>
      <c r="PIL7615" s="93"/>
      <c r="PIM7615" s="93"/>
      <c r="PIN7615" s="93"/>
      <c r="PIO7615" s="93"/>
      <c r="PIP7615" s="93"/>
      <c r="PIQ7615" s="93"/>
      <c r="PIR7615" s="93"/>
      <c r="PIS7615" s="93"/>
      <c r="PIT7615" s="93"/>
      <c r="PIU7615" s="93"/>
      <c r="PIV7615" s="93"/>
      <c r="PIW7615" s="93"/>
      <c r="PIX7615" s="93"/>
      <c r="PIY7615" s="93"/>
      <c r="PIZ7615" s="93"/>
      <c r="PJA7615" s="93"/>
      <c r="PJB7615" s="93"/>
      <c r="PJC7615" s="93"/>
      <c r="PJD7615" s="93"/>
      <c r="PJE7615" s="93"/>
      <c r="PJF7615" s="93"/>
      <c r="PJG7615" s="93"/>
      <c r="PJH7615" s="93"/>
      <c r="PJI7615" s="93"/>
      <c r="PJJ7615" s="93"/>
      <c r="PJK7615" s="93"/>
      <c r="PJL7615" s="93"/>
      <c r="PJM7615" s="93"/>
      <c r="PJN7615" s="93"/>
      <c r="PJO7615" s="93"/>
      <c r="PJP7615" s="93"/>
      <c r="PJQ7615" s="93"/>
      <c r="PJR7615" s="93"/>
      <c r="PJS7615" s="93"/>
      <c r="PJT7615" s="93"/>
      <c r="PJU7615" s="93"/>
      <c r="PJV7615" s="93"/>
      <c r="PJW7615" s="93"/>
      <c r="PJX7615" s="93"/>
      <c r="PJY7615" s="93"/>
      <c r="PJZ7615" s="93"/>
      <c r="PKA7615" s="93"/>
      <c r="PKB7615" s="93"/>
      <c r="PKC7615" s="93"/>
      <c r="PKD7615" s="93"/>
      <c r="PKE7615" s="93"/>
      <c r="PKF7615" s="93"/>
      <c r="PKG7615" s="93"/>
      <c r="PKH7615" s="93"/>
      <c r="PKI7615" s="93"/>
      <c r="PKJ7615" s="93"/>
      <c r="PKK7615" s="93"/>
      <c r="PKL7615" s="93"/>
      <c r="PKM7615" s="93"/>
      <c r="PKN7615" s="93"/>
      <c r="PKO7615" s="93"/>
      <c r="PKP7615" s="93"/>
      <c r="PKQ7615" s="93"/>
      <c r="PKR7615" s="93"/>
      <c r="PKS7615" s="93"/>
      <c r="PKT7615" s="93"/>
      <c r="PKU7615" s="93"/>
      <c r="PKV7615" s="93"/>
      <c r="PKW7615" s="93"/>
      <c r="PKX7615" s="93"/>
      <c r="PKY7615" s="93"/>
      <c r="PKZ7615" s="93"/>
      <c r="PLA7615" s="93"/>
      <c r="PLB7615" s="93"/>
      <c r="PLC7615" s="93"/>
      <c r="PLD7615" s="93"/>
      <c r="PLE7615" s="93"/>
      <c r="PLF7615" s="93"/>
      <c r="PLG7615" s="93"/>
      <c r="PLH7615" s="93"/>
      <c r="PLI7615" s="93"/>
      <c r="PLJ7615" s="93"/>
      <c r="PLK7615" s="93"/>
      <c r="PLL7615" s="93"/>
      <c r="PLM7615" s="93"/>
      <c r="PLN7615" s="93"/>
      <c r="PLO7615" s="93"/>
      <c r="PLP7615" s="93"/>
      <c r="PLQ7615" s="93"/>
      <c r="PLR7615" s="93"/>
      <c r="PLS7615" s="93"/>
      <c r="PLT7615" s="93"/>
      <c r="PLU7615" s="93"/>
      <c r="PLV7615" s="93"/>
      <c r="PLW7615" s="93"/>
      <c r="PLX7615" s="93"/>
      <c r="PLY7615" s="93"/>
      <c r="PLZ7615" s="93"/>
      <c r="PMA7615" s="93"/>
      <c r="PMB7615" s="93"/>
      <c r="PMC7615" s="93"/>
      <c r="PMD7615" s="93"/>
      <c r="PME7615" s="93"/>
      <c r="PMF7615" s="93"/>
      <c r="PMG7615" s="93"/>
      <c r="PMH7615" s="93"/>
      <c r="PMI7615" s="93"/>
      <c r="PMJ7615" s="93"/>
      <c r="PMK7615" s="93"/>
      <c r="PML7615" s="93"/>
      <c r="PMM7615" s="93"/>
      <c r="PMN7615" s="93"/>
      <c r="PMO7615" s="93"/>
      <c r="PMP7615" s="93"/>
      <c r="PMQ7615" s="93"/>
      <c r="PMR7615" s="93"/>
      <c r="PMS7615" s="93"/>
      <c r="PMT7615" s="93"/>
      <c r="PMU7615" s="93"/>
      <c r="PMV7615" s="93"/>
      <c r="PMW7615" s="93"/>
      <c r="PMX7615" s="93"/>
      <c r="PMY7615" s="93"/>
      <c r="PMZ7615" s="93"/>
      <c r="PNA7615" s="93"/>
      <c r="PNB7615" s="93"/>
      <c r="PNC7615" s="93"/>
      <c r="PND7615" s="93"/>
      <c r="PNE7615" s="93"/>
      <c r="PNF7615" s="93"/>
      <c r="PNG7615" s="93"/>
      <c r="PNH7615" s="93"/>
      <c r="PNI7615" s="93"/>
      <c r="PNJ7615" s="93"/>
      <c r="PNK7615" s="93"/>
      <c r="PNL7615" s="93"/>
      <c r="PNM7615" s="93"/>
      <c r="PNN7615" s="93"/>
      <c r="PNO7615" s="93"/>
      <c r="PNP7615" s="93"/>
      <c r="PNQ7615" s="93"/>
      <c r="PNR7615" s="93"/>
      <c r="PNS7615" s="93"/>
      <c r="PNT7615" s="93"/>
      <c r="PNU7615" s="93"/>
      <c r="PNV7615" s="93"/>
      <c r="PNW7615" s="93"/>
      <c r="PNX7615" s="93"/>
      <c r="PNY7615" s="93"/>
      <c r="PNZ7615" s="93"/>
      <c r="POA7615" s="93"/>
      <c r="POB7615" s="93"/>
      <c r="POC7615" s="93"/>
      <c r="POD7615" s="93"/>
      <c r="POE7615" s="93"/>
      <c r="POF7615" s="93"/>
      <c r="POG7615" s="93"/>
      <c r="POH7615" s="93"/>
      <c r="POI7615" s="93"/>
      <c r="POJ7615" s="93"/>
      <c r="POK7615" s="93"/>
      <c r="POL7615" s="93"/>
      <c r="POM7615" s="93"/>
      <c r="PON7615" s="93"/>
      <c r="POO7615" s="93"/>
      <c r="POP7615" s="93"/>
      <c r="POQ7615" s="93"/>
      <c r="POR7615" s="93"/>
      <c r="POS7615" s="93"/>
      <c r="POT7615" s="93"/>
      <c r="POU7615" s="93"/>
      <c r="POV7615" s="93"/>
      <c r="POW7615" s="93"/>
      <c r="POX7615" s="93"/>
      <c r="POY7615" s="93"/>
      <c r="POZ7615" s="93"/>
      <c r="PPA7615" s="93"/>
      <c r="PPB7615" s="93"/>
      <c r="PPC7615" s="93"/>
      <c r="PPD7615" s="93"/>
      <c r="PPE7615" s="93"/>
      <c r="PPF7615" s="93"/>
      <c r="PPG7615" s="93"/>
      <c r="PPH7615" s="93"/>
      <c r="PPI7615" s="93"/>
      <c r="PPJ7615" s="93"/>
      <c r="PPK7615" s="93"/>
      <c r="PPL7615" s="93"/>
      <c r="PPM7615" s="93"/>
      <c r="PPN7615" s="93"/>
      <c r="PPO7615" s="93"/>
      <c r="PPP7615" s="93"/>
      <c r="PPQ7615" s="93"/>
      <c r="PPR7615" s="93"/>
      <c r="PPS7615" s="93"/>
      <c r="PPT7615" s="93"/>
      <c r="PPU7615" s="93"/>
      <c r="PPV7615" s="93"/>
      <c r="PPW7615" s="93"/>
      <c r="PPX7615" s="93"/>
      <c r="PPY7615" s="93"/>
      <c r="PPZ7615" s="93"/>
      <c r="PQA7615" s="93"/>
      <c r="PQB7615" s="93"/>
      <c r="PQC7615" s="93"/>
      <c r="PQD7615" s="93"/>
      <c r="PQE7615" s="93"/>
      <c r="PQF7615" s="93"/>
      <c r="PQG7615" s="93"/>
      <c r="PQH7615" s="93"/>
      <c r="PQI7615" s="93"/>
      <c r="PQJ7615" s="93"/>
      <c r="PQK7615" s="93"/>
      <c r="PQL7615" s="93"/>
      <c r="PQM7615" s="93"/>
      <c r="PQN7615" s="93"/>
      <c r="PQO7615" s="93"/>
      <c r="PQP7615" s="93"/>
      <c r="PQQ7615" s="93"/>
      <c r="PQR7615" s="93"/>
      <c r="PQS7615" s="93"/>
      <c r="PQT7615" s="93"/>
      <c r="PQU7615" s="93"/>
      <c r="PQV7615" s="93"/>
      <c r="PQW7615" s="93"/>
      <c r="PQX7615" s="93"/>
      <c r="PQY7615" s="93"/>
      <c r="PQZ7615" s="93"/>
      <c r="PRA7615" s="93"/>
      <c r="PRB7615" s="93"/>
      <c r="PRC7615" s="93"/>
      <c r="PRD7615" s="93"/>
      <c r="PRE7615" s="93"/>
      <c r="PRF7615" s="93"/>
      <c r="PRG7615" s="93"/>
      <c r="PRH7615" s="93"/>
      <c r="PRI7615" s="93"/>
      <c r="PRJ7615" s="93"/>
      <c r="PRK7615" s="93"/>
      <c r="PRL7615" s="93"/>
      <c r="PRM7615" s="93"/>
      <c r="PRN7615" s="93"/>
      <c r="PRO7615" s="93"/>
      <c r="PRP7615" s="93"/>
      <c r="PRQ7615" s="93"/>
      <c r="PRR7615" s="93"/>
      <c r="PRS7615" s="93"/>
      <c r="PRT7615" s="93"/>
      <c r="PRU7615" s="93"/>
      <c r="PRV7615" s="93"/>
      <c r="PRW7615" s="93"/>
      <c r="PRX7615" s="93"/>
      <c r="PRY7615" s="93"/>
      <c r="PRZ7615" s="93"/>
      <c r="PSA7615" s="93"/>
      <c r="PSB7615" s="93"/>
      <c r="PSC7615" s="93"/>
      <c r="PSD7615" s="93"/>
      <c r="PSE7615" s="93"/>
      <c r="PSF7615" s="93"/>
      <c r="PSG7615" s="93"/>
      <c r="PSH7615" s="93"/>
      <c r="PSI7615" s="93"/>
      <c r="PSJ7615" s="93"/>
      <c r="PSK7615" s="93"/>
      <c r="PSL7615" s="93"/>
      <c r="PSM7615" s="93"/>
      <c r="PSN7615" s="93"/>
      <c r="PSO7615" s="93"/>
      <c r="PSP7615" s="93"/>
      <c r="PSQ7615" s="93"/>
      <c r="PSR7615" s="93"/>
      <c r="PSS7615" s="93"/>
      <c r="PST7615" s="93"/>
      <c r="PSU7615" s="93"/>
      <c r="PSV7615" s="93"/>
      <c r="PSW7615" s="93"/>
      <c r="PSX7615" s="93"/>
      <c r="PSY7615" s="93"/>
      <c r="PSZ7615" s="93"/>
      <c r="PTA7615" s="93"/>
      <c r="PTB7615" s="93"/>
      <c r="PTC7615" s="93"/>
      <c r="PTD7615" s="93"/>
      <c r="PTE7615" s="93"/>
      <c r="PTF7615" s="93"/>
      <c r="PTG7615" s="93"/>
      <c r="PTH7615" s="93"/>
      <c r="PTI7615" s="93"/>
      <c r="PTJ7615" s="93"/>
      <c r="PTK7615" s="93"/>
      <c r="PTL7615" s="93"/>
      <c r="PTM7615" s="93"/>
      <c r="PTN7615" s="93"/>
      <c r="PTO7615" s="93"/>
      <c r="PTP7615" s="93"/>
      <c r="PTQ7615" s="93"/>
      <c r="PTR7615" s="93"/>
      <c r="PTS7615" s="93"/>
      <c r="PTT7615" s="93"/>
      <c r="PTU7615" s="93"/>
      <c r="PTV7615" s="93"/>
      <c r="PTW7615" s="93"/>
      <c r="PTX7615" s="93"/>
      <c r="PTY7615" s="93"/>
      <c r="PTZ7615" s="93"/>
      <c r="PUA7615" s="93"/>
      <c r="PUB7615" s="93"/>
      <c r="PUC7615" s="93"/>
      <c r="PUD7615" s="93"/>
      <c r="PUE7615" s="93"/>
      <c r="PUF7615" s="93"/>
      <c r="PUG7615" s="93"/>
      <c r="PUH7615" s="93"/>
      <c r="PUI7615" s="93"/>
      <c r="PUJ7615" s="93"/>
      <c r="PUK7615" s="93"/>
      <c r="PUL7615" s="93"/>
      <c r="PUM7615" s="93"/>
      <c r="PUN7615" s="93"/>
      <c r="PUO7615" s="93"/>
      <c r="PUP7615" s="93"/>
      <c r="PUQ7615" s="93"/>
      <c r="PUR7615" s="93"/>
      <c r="PUS7615" s="93"/>
      <c r="PUT7615" s="93"/>
      <c r="PUU7615" s="93"/>
      <c r="PUV7615" s="93"/>
      <c r="PUW7615" s="93"/>
      <c r="PUX7615" s="93"/>
      <c r="PUY7615" s="93"/>
      <c r="PUZ7615" s="93"/>
      <c r="PVA7615" s="93"/>
      <c r="PVB7615" s="93"/>
      <c r="PVC7615" s="93"/>
      <c r="PVD7615" s="93"/>
      <c r="PVE7615" s="93"/>
      <c r="PVF7615" s="93"/>
      <c r="PVG7615" s="93"/>
      <c r="PVH7615" s="93"/>
      <c r="PVI7615" s="93"/>
      <c r="PVJ7615" s="93"/>
      <c r="PVK7615" s="93"/>
      <c r="PVL7615" s="93"/>
      <c r="PVM7615" s="93"/>
      <c r="PVN7615" s="93"/>
      <c r="PVO7615" s="93"/>
      <c r="PVP7615" s="93"/>
      <c r="PVQ7615" s="93"/>
      <c r="PVR7615" s="93"/>
      <c r="PVS7615" s="93"/>
      <c r="PVT7615" s="93"/>
      <c r="PVU7615" s="93"/>
      <c r="PVV7615" s="93"/>
      <c r="PVW7615" s="93"/>
      <c r="PVX7615" s="93"/>
      <c r="PVY7615" s="93"/>
      <c r="PVZ7615" s="93"/>
      <c r="PWA7615" s="93"/>
      <c r="PWB7615" s="93"/>
      <c r="PWC7615" s="93"/>
      <c r="PWD7615" s="93"/>
      <c r="PWE7615" s="93"/>
      <c r="PWF7615" s="93"/>
      <c r="PWG7615" s="93"/>
      <c r="PWH7615" s="93"/>
      <c r="PWI7615" s="93"/>
      <c r="PWJ7615" s="93"/>
      <c r="PWK7615" s="93"/>
      <c r="PWL7615" s="93"/>
      <c r="PWM7615" s="93"/>
      <c r="PWN7615" s="93"/>
      <c r="PWO7615" s="93"/>
      <c r="PWP7615" s="93"/>
      <c r="PWQ7615" s="93"/>
      <c r="PWR7615" s="93"/>
      <c r="PWS7615" s="93"/>
      <c r="PWT7615" s="93"/>
      <c r="PWU7615" s="93"/>
      <c r="PWV7615" s="93"/>
      <c r="PWW7615" s="93"/>
      <c r="PWX7615" s="93"/>
      <c r="PWY7615" s="93"/>
      <c r="PWZ7615" s="93"/>
      <c r="PXA7615" s="93"/>
      <c r="PXB7615" s="93"/>
      <c r="PXC7615" s="93"/>
      <c r="PXD7615" s="93"/>
      <c r="PXE7615" s="93"/>
      <c r="PXF7615" s="93"/>
      <c r="PXG7615" s="93"/>
      <c r="PXH7615" s="93"/>
      <c r="PXI7615" s="93"/>
      <c r="PXJ7615" s="93"/>
      <c r="PXK7615" s="93"/>
      <c r="PXL7615" s="93"/>
      <c r="PXM7615" s="93"/>
      <c r="PXN7615" s="93"/>
      <c r="PXO7615" s="93"/>
      <c r="PXP7615" s="93"/>
      <c r="PXQ7615" s="93"/>
      <c r="PXR7615" s="93"/>
      <c r="PXS7615" s="93"/>
      <c r="PXT7615" s="93"/>
      <c r="PXU7615" s="93"/>
      <c r="PXV7615" s="93"/>
      <c r="PXW7615" s="93"/>
      <c r="PXX7615" s="93"/>
      <c r="PXY7615" s="93"/>
      <c r="PXZ7615" s="93"/>
      <c r="PYA7615" s="93"/>
      <c r="PYB7615" s="93"/>
      <c r="PYC7615" s="93"/>
      <c r="PYD7615" s="93"/>
      <c r="PYE7615" s="93"/>
      <c r="PYF7615" s="93"/>
      <c r="PYG7615" s="93"/>
      <c r="PYH7615" s="93"/>
      <c r="PYI7615" s="93"/>
      <c r="PYJ7615" s="93"/>
      <c r="PYK7615" s="93"/>
      <c r="PYL7615" s="93"/>
      <c r="PYM7615" s="93"/>
      <c r="PYN7615" s="93"/>
      <c r="PYO7615" s="93"/>
      <c r="PYP7615" s="93"/>
      <c r="PYQ7615" s="93"/>
      <c r="PYR7615" s="93"/>
      <c r="PYS7615" s="93"/>
      <c r="PYT7615" s="93"/>
      <c r="PYU7615" s="93"/>
      <c r="PYV7615" s="93"/>
      <c r="PYW7615" s="93"/>
      <c r="PYX7615" s="93"/>
      <c r="PYY7615" s="93"/>
      <c r="PYZ7615" s="93"/>
      <c r="PZA7615" s="93"/>
      <c r="PZB7615" s="93"/>
      <c r="PZC7615" s="93"/>
      <c r="PZD7615" s="93"/>
      <c r="PZE7615" s="93"/>
      <c r="PZF7615" s="93"/>
      <c r="PZG7615" s="93"/>
      <c r="PZH7615" s="93"/>
      <c r="PZI7615" s="93"/>
      <c r="PZJ7615" s="93"/>
      <c r="PZK7615" s="93"/>
      <c r="PZL7615" s="93"/>
      <c r="PZM7615" s="93"/>
      <c r="PZN7615" s="93"/>
      <c r="PZO7615" s="93"/>
      <c r="PZP7615" s="93"/>
      <c r="PZQ7615" s="93"/>
      <c r="PZR7615" s="93"/>
      <c r="PZS7615" s="93"/>
      <c r="PZT7615" s="93"/>
      <c r="PZU7615" s="93"/>
      <c r="PZV7615" s="93"/>
      <c r="PZW7615" s="93"/>
      <c r="PZX7615" s="93"/>
      <c r="PZY7615" s="93"/>
      <c r="PZZ7615" s="93"/>
      <c r="QAA7615" s="93"/>
      <c r="QAB7615" s="93"/>
      <c r="QAC7615" s="93"/>
      <c r="QAD7615" s="93"/>
      <c r="QAE7615" s="93"/>
      <c r="QAF7615" s="93"/>
      <c r="QAG7615" s="93"/>
      <c r="QAH7615" s="93"/>
      <c r="QAI7615" s="93"/>
      <c r="QAJ7615" s="93"/>
      <c r="QAK7615" s="93"/>
      <c r="QAL7615" s="93"/>
      <c r="QAM7615" s="93"/>
      <c r="QAN7615" s="93"/>
      <c r="QAO7615" s="93"/>
      <c r="QAP7615" s="93"/>
      <c r="QAQ7615" s="93"/>
      <c r="QAR7615" s="93"/>
      <c r="QAS7615" s="93"/>
      <c r="QAT7615" s="93"/>
      <c r="QAU7615" s="93"/>
      <c r="QAV7615" s="93"/>
      <c r="QAW7615" s="93"/>
      <c r="QAX7615" s="93"/>
      <c r="QAY7615" s="93"/>
      <c r="QAZ7615" s="93"/>
      <c r="QBA7615" s="93"/>
      <c r="QBB7615" s="93"/>
      <c r="QBC7615" s="93"/>
      <c r="QBD7615" s="93"/>
      <c r="QBE7615" s="93"/>
      <c r="QBF7615" s="93"/>
      <c r="QBG7615" s="93"/>
      <c r="QBH7615" s="93"/>
      <c r="QBI7615" s="93"/>
      <c r="QBJ7615" s="93"/>
      <c r="QBK7615" s="93"/>
      <c r="QBL7615" s="93"/>
      <c r="QBM7615" s="93"/>
      <c r="QBN7615" s="93"/>
      <c r="QBO7615" s="93"/>
      <c r="QBP7615" s="93"/>
      <c r="QBQ7615" s="93"/>
      <c r="QBR7615" s="93"/>
      <c r="QBS7615" s="93"/>
      <c r="QBT7615" s="93"/>
      <c r="QBU7615" s="93"/>
      <c r="QBV7615" s="93"/>
      <c r="QBW7615" s="93"/>
      <c r="QBX7615" s="93"/>
      <c r="QBY7615" s="93"/>
      <c r="QBZ7615" s="93"/>
      <c r="QCA7615" s="93"/>
      <c r="QCB7615" s="93"/>
      <c r="QCC7615" s="93"/>
      <c r="QCD7615" s="93"/>
      <c r="QCE7615" s="93"/>
      <c r="QCF7615" s="93"/>
      <c r="QCG7615" s="93"/>
      <c r="QCH7615" s="93"/>
      <c r="QCI7615" s="93"/>
      <c r="QCJ7615" s="93"/>
      <c r="QCK7615" s="93"/>
      <c r="QCL7615" s="93"/>
      <c r="QCM7615" s="93"/>
      <c r="QCN7615" s="93"/>
      <c r="QCO7615" s="93"/>
      <c r="QCP7615" s="93"/>
      <c r="QCQ7615" s="93"/>
      <c r="QCR7615" s="93"/>
      <c r="QCS7615" s="93"/>
      <c r="QCT7615" s="93"/>
      <c r="QCU7615" s="93"/>
      <c r="QCV7615" s="93"/>
      <c r="QCW7615" s="93"/>
      <c r="QCX7615" s="93"/>
      <c r="QCY7615" s="93"/>
      <c r="QCZ7615" s="93"/>
      <c r="QDA7615" s="93"/>
      <c r="QDB7615" s="93"/>
      <c r="QDC7615" s="93"/>
      <c r="QDD7615" s="93"/>
      <c r="QDE7615" s="93"/>
      <c r="QDF7615" s="93"/>
      <c r="QDG7615" s="93"/>
      <c r="QDH7615" s="93"/>
      <c r="QDI7615" s="93"/>
      <c r="QDJ7615" s="93"/>
      <c r="QDK7615" s="93"/>
      <c r="QDL7615" s="93"/>
      <c r="QDM7615" s="93"/>
      <c r="QDN7615" s="93"/>
      <c r="QDO7615" s="93"/>
      <c r="QDP7615" s="93"/>
      <c r="QDQ7615" s="93"/>
      <c r="QDR7615" s="93"/>
      <c r="QDS7615" s="93"/>
      <c r="QDT7615" s="93"/>
      <c r="QDU7615" s="93"/>
      <c r="QDV7615" s="93"/>
      <c r="QDW7615" s="93"/>
      <c r="QDX7615" s="93"/>
      <c r="QDY7615" s="93"/>
      <c r="QDZ7615" s="93"/>
      <c r="QEA7615" s="93"/>
      <c r="QEB7615" s="93"/>
      <c r="QEC7615" s="93"/>
      <c r="QED7615" s="93"/>
      <c r="QEE7615" s="93"/>
      <c r="QEF7615" s="93"/>
      <c r="QEG7615" s="93"/>
      <c r="QEH7615" s="93"/>
      <c r="QEI7615" s="93"/>
      <c r="QEJ7615" s="93"/>
      <c r="QEK7615" s="93"/>
      <c r="QEL7615" s="93"/>
      <c r="QEM7615" s="93"/>
      <c r="QEN7615" s="93"/>
      <c r="QEO7615" s="93"/>
      <c r="QEP7615" s="93"/>
      <c r="QEQ7615" s="93"/>
      <c r="QER7615" s="93"/>
      <c r="QES7615" s="93"/>
      <c r="QET7615" s="93"/>
      <c r="QEU7615" s="93"/>
      <c r="QEV7615" s="93"/>
      <c r="QEW7615" s="93"/>
      <c r="QEX7615" s="93"/>
      <c r="QEY7615" s="93"/>
      <c r="QEZ7615" s="93"/>
      <c r="QFA7615" s="93"/>
      <c r="QFB7615" s="93"/>
      <c r="QFC7615" s="93"/>
      <c r="QFD7615" s="93"/>
      <c r="QFE7615" s="93"/>
      <c r="QFF7615" s="93"/>
      <c r="QFG7615" s="93"/>
      <c r="QFH7615" s="93"/>
      <c r="QFI7615" s="93"/>
      <c r="QFJ7615" s="93"/>
      <c r="QFK7615" s="93"/>
      <c r="QFL7615" s="93"/>
      <c r="QFM7615" s="93"/>
      <c r="QFN7615" s="93"/>
      <c r="QFO7615" s="93"/>
      <c r="QFP7615" s="93"/>
      <c r="QFQ7615" s="93"/>
      <c r="QFR7615" s="93"/>
      <c r="QFS7615" s="93"/>
      <c r="QFT7615" s="93"/>
      <c r="QFU7615" s="93"/>
      <c r="QFV7615" s="93"/>
      <c r="QFW7615" s="93"/>
      <c r="QFX7615" s="93"/>
      <c r="QFY7615" s="93"/>
      <c r="QFZ7615" s="93"/>
      <c r="QGA7615" s="93"/>
      <c r="QGB7615" s="93"/>
      <c r="QGC7615" s="93"/>
      <c r="QGD7615" s="93"/>
      <c r="QGE7615" s="93"/>
      <c r="QGF7615" s="93"/>
      <c r="QGG7615" s="93"/>
      <c r="QGH7615" s="93"/>
      <c r="QGI7615" s="93"/>
      <c r="QGJ7615" s="93"/>
      <c r="QGK7615" s="93"/>
      <c r="QGL7615" s="93"/>
      <c r="QGM7615" s="93"/>
      <c r="QGN7615" s="93"/>
      <c r="QGO7615" s="93"/>
      <c r="QGP7615" s="93"/>
      <c r="QGQ7615" s="93"/>
      <c r="QGR7615" s="93"/>
      <c r="QGS7615" s="93"/>
      <c r="QGT7615" s="93"/>
      <c r="QGU7615" s="93"/>
      <c r="QGV7615" s="93"/>
      <c r="QGW7615" s="93"/>
      <c r="QGX7615" s="93"/>
      <c r="QGY7615" s="93"/>
      <c r="QGZ7615" s="93"/>
      <c r="QHA7615" s="93"/>
      <c r="QHB7615" s="93"/>
      <c r="QHC7615" s="93"/>
      <c r="QHD7615" s="93"/>
      <c r="QHE7615" s="93"/>
      <c r="QHF7615" s="93"/>
      <c r="QHG7615" s="93"/>
      <c r="QHH7615" s="93"/>
      <c r="QHI7615" s="93"/>
      <c r="QHJ7615" s="93"/>
      <c r="QHK7615" s="93"/>
      <c r="QHL7615" s="93"/>
      <c r="QHM7615" s="93"/>
      <c r="QHN7615" s="93"/>
      <c r="QHO7615" s="93"/>
      <c r="QHP7615" s="93"/>
      <c r="QHQ7615" s="93"/>
      <c r="QHR7615" s="93"/>
      <c r="QHS7615" s="93"/>
      <c r="QHT7615" s="93"/>
      <c r="QHU7615" s="93"/>
      <c r="QHV7615" s="93"/>
      <c r="QHW7615" s="93"/>
      <c r="QHX7615" s="93"/>
      <c r="QHY7615" s="93"/>
      <c r="QHZ7615" s="93"/>
      <c r="QIA7615" s="93"/>
      <c r="QIB7615" s="93"/>
      <c r="QIC7615" s="93"/>
      <c r="QID7615" s="93"/>
      <c r="QIE7615" s="93"/>
      <c r="QIF7615" s="93"/>
      <c r="QIG7615" s="93"/>
      <c r="QIH7615" s="93"/>
      <c r="QII7615" s="93"/>
      <c r="QIJ7615" s="93"/>
      <c r="QIK7615" s="93"/>
      <c r="QIL7615" s="93"/>
      <c r="QIM7615" s="93"/>
      <c r="QIN7615" s="93"/>
      <c r="QIO7615" s="93"/>
      <c r="QIP7615" s="93"/>
      <c r="QIQ7615" s="93"/>
      <c r="QIR7615" s="93"/>
      <c r="QIS7615" s="93"/>
      <c r="QIT7615" s="93"/>
      <c r="QIU7615" s="93"/>
      <c r="QIV7615" s="93"/>
      <c r="QIW7615" s="93"/>
      <c r="QIX7615" s="93"/>
      <c r="QIY7615" s="93"/>
      <c r="QIZ7615" s="93"/>
      <c r="QJA7615" s="93"/>
      <c r="QJB7615" s="93"/>
      <c r="QJC7615" s="93"/>
      <c r="QJD7615" s="93"/>
      <c r="QJE7615" s="93"/>
      <c r="QJF7615" s="93"/>
      <c r="QJG7615" s="93"/>
      <c r="QJH7615" s="93"/>
      <c r="QJI7615" s="93"/>
      <c r="QJJ7615" s="93"/>
      <c r="QJK7615" s="93"/>
      <c r="QJL7615" s="93"/>
      <c r="QJM7615" s="93"/>
      <c r="QJN7615" s="93"/>
      <c r="QJO7615" s="93"/>
      <c r="QJP7615" s="93"/>
      <c r="QJQ7615" s="93"/>
      <c r="QJR7615" s="93"/>
      <c r="QJS7615" s="93"/>
      <c r="QJT7615" s="93"/>
      <c r="QJU7615" s="93"/>
      <c r="QJV7615" s="93"/>
      <c r="QJW7615" s="93"/>
      <c r="QJX7615" s="93"/>
      <c r="QJY7615" s="93"/>
      <c r="QJZ7615" s="93"/>
      <c r="QKA7615" s="93"/>
      <c r="QKB7615" s="93"/>
      <c r="QKC7615" s="93"/>
      <c r="QKD7615" s="93"/>
      <c r="QKE7615" s="93"/>
      <c r="QKF7615" s="93"/>
      <c r="QKG7615" s="93"/>
      <c r="QKH7615" s="93"/>
      <c r="QKI7615" s="93"/>
      <c r="QKJ7615" s="93"/>
      <c r="QKK7615" s="93"/>
      <c r="QKL7615" s="93"/>
      <c r="QKM7615" s="93"/>
      <c r="QKN7615" s="93"/>
      <c r="QKO7615" s="93"/>
      <c r="QKP7615" s="93"/>
      <c r="QKQ7615" s="93"/>
      <c r="QKR7615" s="93"/>
      <c r="QKS7615" s="93"/>
      <c r="QKT7615" s="93"/>
      <c r="QKU7615" s="93"/>
      <c r="QKV7615" s="93"/>
      <c r="QKW7615" s="93"/>
      <c r="QKX7615" s="93"/>
      <c r="QKY7615" s="93"/>
      <c r="QKZ7615" s="93"/>
      <c r="QLA7615" s="93"/>
      <c r="QLB7615" s="93"/>
      <c r="QLC7615" s="93"/>
      <c r="QLD7615" s="93"/>
      <c r="QLE7615" s="93"/>
      <c r="QLF7615" s="93"/>
      <c r="QLG7615" s="93"/>
      <c r="QLH7615" s="93"/>
      <c r="QLI7615" s="93"/>
      <c r="QLJ7615" s="93"/>
      <c r="QLK7615" s="93"/>
      <c r="QLL7615" s="93"/>
      <c r="QLM7615" s="93"/>
      <c r="QLN7615" s="93"/>
      <c r="QLO7615" s="93"/>
      <c r="QLP7615" s="93"/>
      <c r="QLQ7615" s="93"/>
      <c r="QLR7615" s="93"/>
      <c r="QLS7615" s="93"/>
      <c r="QLT7615" s="93"/>
      <c r="QLU7615" s="93"/>
      <c r="QLV7615" s="93"/>
      <c r="QLW7615" s="93"/>
      <c r="QLX7615" s="93"/>
      <c r="QLY7615" s="93"/>
      <c r="QLZ7615" s="93"/>
      <c r="QMA7615" s="93"/>
      <c r="QMB7615" s="93"/>
      <c r="QMC7615" s="93"/>
      <c r="QMD7615" s="93"/>
      <c r="QME7615" s="93"/>
      <c r="QMF7615" s="93"/>
      <c r="QMG7615" s="93"/>
      <c r="QMH7615" s="93"/>
      <c r="QMI7615" s="93"/>
      <c r="QMJ7615" s="93"/>
      <c r="QMK7615" s="93"/>
      <c r="QML7615" s="93"/>
      <c r="QMM7615" s="93"/>
      <c r="QMN7615" s="93"/>
      <c r="QMO7615" s="93"/>
      <c r="QMP7615" s="93"/>
      <c r="QMQ7615" s="93"/>
      <c r="QMR7615" s="93"/>
      <c r="QMS7615" s="93"/>
      <c r="QMT7615" s="93"/>
      <c r="QMU7615" s="93"/>
      <c r="QMV7615" s="93"/>
      <c r="QMW7615" s="93"/>
      <c r="QMX7615" s="93"/>
      <c r="QMY7615" s="93"/>
      <c r="QMZ7615" s="93"/>
      <c r="QNA7615" s="93"/>
      <c r="QNB7615" s="93"/>
      <c r="QNC7615" s="93"/>
      <c r="QND7615" s="93"/>
      <c r="QNE7615" s="93"/>
      <c r="QNF7615" s="93"/>
      <c r="QNG7615" s="93"/>
      <c r="QNH7615" s="93"/>
      <c r="QNI7615" s="93"/>
      <c r="QNJ7615" s="93"/>
      <c r="QNK7615" s="93"/>
      <c r="QNL7615" s="93"/>
      <c r="QNM7615" s="93"/>
      <c r="QNN7615" s="93"/>
      <c r="QNO7615" s="93"/>
      <c r="QNP7615" s="93"/>
      <c r="QNQ7615" s="93"/>
      <c r="QNR7615" s="93"/>
      <c r="QNS7615" s="93"/>
      <c r="QNT7615" s="93"/>
      <c r="QNU7615" s="93"/>
      <c r="QNV7615" s="93"/>
      <c r="QNW7615" s="93"/>
      <c r="QNX7615" s="93"/>
      <c r="QNY7615" s="93"/>
      <c r="QNZ7615" s="93"/>
      <c r="QOA7615" s="93"/>
      <c r="QOB7615" s="93"/>
      <c r="QOC7615" s="93"/>
      <c r="QOD7615" s="93"/>
      <c r="QOE7615" s="93"/>
      <c r="QOF7615" s="93"/>
      <c r="QOG7615" s="93"/>
      <c r="QOH7615" s="93"/>
      <c r="QOI7615" s="93"/>
      <c r="QOJ7615" s="93"/>
      <c r="QOK7615" s="93"/>
      <c r="QOL7615" s="93"/>
      <c r="QOM7615" s="93"/>
      <c r="QON7615" s="93"/>
      <c r="QOO7615" s="93"/>
      <c r="QOP7615" s="93"/>
      <c r="QOQ7615" s="93"/>
      <c r="QOR7615" s="93"/>
      <c r="QOS7615" s="93"/>
      <c r="QOT7615" s="93"/>
      <c r="QOU7615" s="93"/>
      <c r="QOV7615" s="93"/>
      <c r="QOW7615" s="93"/>
      <c r="QOX7615" s="93"/>
      <c r="QOY7615" s="93"/>
      <c r="QOZ7615" s="93"/>
      <c r="QPA7615" s="93"/>
      <c r="QPB7615" s="93"/>
      <c r="QPC7615" s="93"/>
      <c r="QPD7615" s="93"/>
      <c r="QPE7615" s="93"/>
      <c r="QPF7615" s="93"/>
      <c r="QPG7615" s="93"/>
      <c r="QPH7615" s="93"/>
      <c r="QPI7615" s="93"/>
      <c r="QPJ7615" s="93"/>
      <c r="QPK7615" s="93"/>
      <c r="QPL7615" s="93"/>
      <c r="QPM7615" s="93"/>
      <c r="QPN7615" s="93"/>
      <c r="QPO7615" s="93"/>
      <c r="QPP7615" s="93"/>
      <c r="QPQ7615" s="93"/>
      <c r="QPR7615" s="93"/>
      <c r="QPS7615" s="93"/>
      <c r="QPT7615" s="93"/>
      <c r="QPU7615" s="93"/>
      <c r="QPV7615" s="93"/>
      <c r="QPW7615" s="93"/>
      <c r="QPX7615" s="93"/>
      <c r="QPY7615" s="93"/>
      <c r="QPZ7615" s="93"/>
      <c r="QQA7615" s="93"/>
      <c r="QQB7615" s="93"/>
      <c r="QQC7615" s="93"/>
      <c r="QQD7615" s="93"/>
      <c r="QQE7615" s="93"/>
      <c r="QQF7615" s="93"/>
      <c r="QQG7615" s="93"/>
      <c r="QQH7615" s="93"/>
      <c r="QQI7615" s="93"/>
      <c r="QQJ7615" s="93"/>
      <c r="QQK7615" s="93"/>
      <c r="QQL7615" s="93"/>
      <c r="QQM7615" s="93"/>
      <c r="QQN7615" s="93"/>
      <c r="QQO7615" s="93"/>
      <c r="QQP7615" s="93"/>
      <c r="QQQ7615" s="93"/>
      <c r="QQR7615" s="93"/>
      <c r="QQS7615" s="93"/>
      <c r="QQT7615" s="93"/>
      <c r="QQU7615" s="93"/>
      <c r="QQV7615" s="93"/>
      <c r="QQW7615" s="93"/>
      <c r="QQX7615" s="93"/>
      <c r="QQY7615" s="93"/>
      <c r="QQZ7615" s="93"/>
      <c r="QRA7615" s="93"/>
      <c r="QRB7615" s="93"/>
      <c r="QRC7615" s="93"/>
      <c r="QRD7615" s="93"/>
      <c r="QRE7615" s="93"/>
      <c r="QRF7615" s="93"/>
      <c r="QRG7615" s="93"/>
      <c r="QRH7615" s="93"/>
      <c r="QRI7615" s="93"/>
      <c r="QRJ7615" s="93"/>
      <c r="QRK7615" s="93"/>
      <c r="QRL7615" s="93"/>
      <c r="QRM7615" s="93"/>
      <c r="QRN7615" s="93"/>
      <c r="QRO7615" s="93"/>
      <c r="QRP7615" s="93"/>
      <c r="QRQ7615" s="93"/>
      <c r="QRR7615" s="93"/>
      <c r="QRS7615" s="93"/>
      <c r="QRT7615" s="93"/>
      <c r="QRU7615" s="93"/>
      <c r="QRV7615" s="93"/>
      <c r="QRW7615" s="93"/>
      <c r="QRX7615" s="93"/>
      <c r="QRY7615" s="93"/>
      <c r="QRZ7615" s="93"/>
      <c r="QSA7615" s="93"/>
      <c r="QSB7615" s="93"/>
      <c r="QSC7615" s="93"/>
      <c r="QSD7615" s="93"/>
      <c r="QSE7615" s="93"/>
      <c r="QSF7615" s="93"/>
      <c r="QSG7615" s="93"/>
      <c r="QSH7615" s="93"/>
      <c r="QSI7615" s="93"/>
      <c r="QSJ7615" s="93"/>
      <c r="QSK7615" s="93"/>
      <c r="QSL7615" s="93"/>
      <c r="QSM7615" s="93"/>
      <c r="QSN7615" s="93"/>
      <c r="QSO7615" s="93"/>
      <c r="QSP7615" s="93"/>
      <c r="QSQ7615" s="93"/>
      <c r="QSR7615" s="93"/>
      <c r="QSS7615" s="93"/>
      <c r="QST7615" s="93"/>
      <c r="QSU7615" s="93"/>
      <c r="QSV7615" s="93"/>
      <c r="QSW7615" s="93"/>
      <c r="QSX7615" s="93"/>
      <c r="QSY7615" s="93"/>
      <c r="QSZ7615" s="93"/>
      <c r="QTA7615" s="93"/>
      <c r="QTB7615" s="93"/>
      <c r="QTC7615" s="93"/>
      <c r="QTD7615" s="93"/>
      <c r="QTE7615" s="93"/>
      <c r="QTF7615" s="93"/>
      <c r="QTG7615" s="93"/>
      <c r="QTH7615" s="93"/>
      <c r="QTI7615" s="93"/>
      <c r="QTJ7615" s="93"/>
      <c r="QTK7615" s="93"/>
      <c r="QTL7615" s="93"/>
      <c r="QTM7615" s="93"/>
      <c r="QTN7615" s="93"/>
      <c r="QTO7615" s="93"/>
      <c r="QTP7615" s="93"/>
      <c r="QTQ7615" s="93"/>
      <c r="QTR7615" s="93"/>
      <c r="QTS7615" s="93"/>
      <c r="QTT7615" s="93"/>
      <c r="QTU7615" s="93"/>
      <c r="QTV7615" s="93"/>
      <c r="QTW7615" s="93"/>
      <c r="QTX7615" s="93"/>
      <c r="QTY7615" s="93"/>
      <c r="QTZ7615" s="93"/>
      <c r="QUA7615" s="93"/>
      <c r="QUB7615" s="93"/>
      <c r="QUC7615" s="93"/>
      <c r="QUD7615" s="93"/>
      <c r="QUE7615" s="93"/>
      <c r="QUF7615" s="93"/>
      <c r="QUG7615" s="93"/>
      <c r="QUH7615" s="93"/>
      <c r="QUI7615" s="93"/>
      <c r="QUJ7615" s="93"/>
      <c r="QUK7615" s="93"/>
      <c r="QUL7615" s="93"/>
      <c r="QUM7615" s="93"/>
      <c r="QUN7615" s="93"/>
      <c r="QUO7615" s="93"/>
      <c r="QUP7615" s="93"/>
      <c r="QUQ7615" s="93"/>
      <c r="QUR7615" s="93"/>
      <c r="QUS7615" s="93"/>
      <c r="QUT7615" s="93"/>
      <c r="QUU7615" s="93"/>
      <c r="QUV7615" s="93"/>
      <c r="QUW7615" s="93"/>
      <c r="QUX7615" s="93"/>
      <c r="QUY7615" s="93"/>
      <c r="QUZ7615" s="93"/>
      <c r="QVA7615" s="93"/>
      <c r="QVB7615" s="93"/>
      <c r="QVC7615" s="93"/>
      <c r="QVD7615" s="93"/>
      <c r="QVE7615" s="93"/>
      <c r="QVF7615" s="93"/>
      <c r="QVG7615" s="93"/>
      <c r="QVH7615" s="93"/>
      <c r="QVI7615" s="93"/>
      <c r="QVJ7615" s="93"/>
      <c r="QVK7615" s="93"/>
      <c r="QVL7615" s="93"/>
      <c r="QVM7615" s="93"/>
      <c r="QVN7615" s="93"/>
      <c r="QVO7615" s="93"/>
      <c r="QVP7615" s="93"/>
      <c r="QVQ7615" s="93"/>
      <c r="QVR7615" s="93"/>
      <c r="QVS7615" s="93"/>
      <c r="QVT7615" s="93"/>
      <c r="QVU7615" s="93"/>
      <c r="QVV7615" s="93"/>
      <c r="QVW7615" s="93"/>
      <c r="QVX7615" s="93"/>
      <c r="QVY7615" s="93"/>
      <c r="QVZ7615" s="93"/>
      <c r="QWA7615" s="93"/>
      <c r="QWB7615" s="93"/>
      <c r="QWC7615" s="93"/>
      <c r="QWD7615" s="93"/>
      <c r="QWE7615" s="93"/>
      <c r="QWF7615" s="93"/>
      <c r="QWG7615" s="93"/>
      <c r="QWH7615" s="93"/>
      <c r="QWI7615" s="93"/>
      <c r="QWJ7615" s="93"/>
      <c r="QWK7615" s="93"/>
      <c r="QWL7615" s="93"/>
      <c r="QWM7615" s="93"/>
      <c r="QWN7615" s="93"/>
      <c r="QWO7615" s="93"/>
      <c r="QWP7615" s="93"/>
      <c r="QWQ7615" s="93"/>
      <c r="QWR7615" s="93"/>
      <c r="QWS7615" s="93"/>
      <c r="QWT7615" s="93"/>
      <c r="QWU7615" s="93"/>
      <c r="QWV7615" s="93"/>
      <c r="QWW7615" s="93"/>
      <c r="QWX7615" s="93"/>
      <c r="QWY7615" s="93"/>
      <c r="QWZ7615" s="93"/>
      <c r="QXA7615" s="93"/>
      <c r="QXB7615" s="93"/>
      <c r="QXC7615" s="93"/>
      <c r="QXD7615" s="93"/>
      <c r="QXE7615" s="93"/>
      <c r="QXF7615" s="93"/>
      <c r="QXG7615" s="93"/>
      <c r="QXH7615" s="93"/>
      <c r="QXI7615" s="93"/>
      <c r="QXJ7615" s="93"/>
      <c r="QXK7615" s="93"/>
      <c r="QXL7615" s="93"/>
      <c r="QXM7615" s="93"/>
      <c r="QXN7615" s="93"/>
      <c r="QXO7615" s="93"/>
      <c r="QXP7615" s="93"/>
      <c r="QXQ7615" s="93"/>
      <c r="QXR7615" s="93"/>
      <c r="QXS7615" s="93"/>
      <c r="QXT7615" s="93"/>
      <c r="QXU7615" s="93"/>
      <c r="QXV7615" s="93"/>
      <c r="QXW7615" s="93"/>
      <c r="QXX7615" s="93"/>
      <c r="QXY7615" s="93"/>
      <c r="QXZ7615" s="93"/>
      <c r="QYA7615" s="93"/>
      <c r="QYB7615" s="93"/>
      <c r="QYC7615" s="93"/>
      <c r="QYD7615" s="93"/>
      <c r="QYE7615" s="93"/>
      <c r="QYF7615" s="93"/>
      <c r="QYG7615" s="93"/>
      <c r="QYH7615" s="93"/>
      <c r="QYI7615" s="93"/>
      <c r="QYJ7615" s="93"/>
      <c r="QYK7615" s="93"/>
      <c r="QYL7615" s="93"/>
      <c r="QYM7615" s="93"/>
      <c r="QYN7615" s="93"/>
      <c r="QYO7615" s="93"/>
      <c r="QYP7615" s="93"/>
      <c r="QYQ7615" s="93"/>
      <c r="QYR7615" s="93"/>
      <c r="QYS7615" s="93"/>
      <c r="QYT7615" s="93"/>
      <c r="QYU7615" s="93"/>
      <c r="QYV7615" s="93"/>
      <c r="QYW7615" s="93"/>
      <c r="QYX7615" s="93"/>
      <c r="QYY7615" s="93"/>
      <c r="QYZ7615" s="93"/>
      <c r="QZA7615" s="93"/>
      <c r="QZB7615" s="93"/>
      <c r="QZC7615" s="93"/>
      <c r="QZD7615" s="93"/>
      <c r="QZE7615" s="93"/>
      <c r="QZF7615" s="93"/>
      <c r="QZG7615" s="93"/>
      <c r="QZH7615" s="93"/>
      <c r="QZI7615" s="93"/>
      <c r="QZJ7615" s="93"/>
      <c r="QZK7615" s="93"/>
      <c r="QZL7615" s="93"/>
      <c r="QZM7615" s="93"/>
      <c r="QZN7615" s="93"/>
      <c r="QZO7615" s="93"/>
      <c r="QZP7615" s="93"/>
      <c r="QZQ7615" s="93"/>
      <c r="QZR7615" s="93"/>
      <c r="QZS7615" s="93"/>
      <c r="QZT7615" s="93"/>
      <c r="QZU7615" s="93"/>
      <c r="QZV7615" s="93"/>
      <c r="QZW7615" s="93"/>
      <c r="QZX7615" s="93"/>
      <c r="QZY7615" s="93"/>
      <c r="QZZ7615" s="93"/>
      <c r="RAA7615" s="93"/>
      <c r="RAB7615" s="93"/>
      <c r="RAC7615" s="93"/>
      <c r="RAD7615" s="93"/>
      <c r="RAE7615" s="93"/>
      <c r="RAF7615" s="93"/>
      <c r="RAG7615" s="93"/>
      <c r="RAH7615" s="93"/>
      <c r="RAI7615" s="93"/>
      <c r="RAJ7615" s="93"/>
      <c r="RAK7615" s="93"/>
      <c r="RAL7615" s="93"/>
      <c r="RAM7615" s="93"/>
      <c r="RAN7615" s="93"/>
      <c r="RAO7615" s="93"/>
      <c r="RAP7615" s="93"/>
      <c r="RAQ7615" s="93"/>
      <c r="RAR7615" s="93"/>
      <c r="RAS7615" s="93"/>
      <c r="RAT7615" s="93"/>
      <c r="RAU7615" s="93"/>
      <c r="RAV7615" s="93"/>
      <c r="RAW7615" s="93"/>
      <c r="RAX7615" s="93"/>
      <c r="RAY7615" s="93"/>
      <c r="RAZ7615" s="93"/>
      <c r="RBA7615" s="93"/>
      <c r="RBB7615" s="93"/>
      <c r="RBC7615" s="93"/>
      <c r="RBD7615" s="93"/>
      <c r="RBE7615" s="93"/>
      <c r="RBF7615" s="93"/>
      <c r="RBG7615" s="93"/>
      <c r="RBH7615" s="93"/>
      <c r="RBI7615" s="93"/>
      <c r="RBJ7615" s="93"/>
      <c r="RBK7615" s="93"/>
      <c r="RBL7615" s="93"/>
      <c r="RBM7615" s="93"/>
      <c r="RBN7615" s="93"/>
      <c r="RBO7615" s="93"/>
      <c r="RBP7615" s="93"/>
      <c r="RBQ7615" s="93"/>
      <c r="RBR7615" s="93"/>
      <c r="RBS7615" s="93"/>
      <c r="RBT7615" s="93"/>
      <c r="RBU7615" s="93"/>
      <c r="RBV7615" s="93"/>
      <c r="RBW7615" s="93"/>
      <c r="RBX7615" s="93"/>
      <c r="RBY7615" s="93"/>
      <c r="RBZ7615" s="93"/>
      <c r="RCA7615" s="93"/>
      <c r="RCB7615" s="93"/>
      <c r="RCC7615" s="93"/>
      <c r="RCD7615" s="93"/>
      <c r="RCE7615" s="93"/>
      <c r="RCF7615" s="93"/>
      <c r="RCG7615" s="93"/>
      <c r="RCH7615" s="93"/>
      <c r="RCI7615" s="93"/>
      <c r="RCJ7615" s="93"/>
      <c r="RCK7615" s="93"/>
      <c r="RCL7615" s="93"/>
      <c r="RCM7615" s="93"/>
      <c r="RCN7615" s="93"/>
      <c r="RCO7615" s="93"/>
      <c r="RCP7615" s="93"/>
      <c r="RCQ7615" s="93"/>
      <c r="RCR7615" s="93"/>
      <c r="RCS7615" s="93"/>
      <c r="RCT7615" s="93"/>
      <c r="RCU7615" s="93"/>
      <c r="RCV7615" s="93"/>
      <c r="RCW7615" s="93"/>
      <c r="RCX7615" s="93"/>
      <c r="RCY7615" s="93"/>
      <c r="RCZ7615" s="93"/>
      <c r="RDA7615" s="93"/>
      <c r="RDB7615" s="93"/>
      <c r="RDC7615" s="93"/>
      <c r="RDD7615" s="93"/>
      <c r="RDE7615" s="93"/>
      <c r="RDF7615" s="93"/>
      <c r="RDG7615" s="93"/>
      <c r="RDH7615" s="93"/>
      <c r="RDI7615" s="93"/>
      <c r="RDJ7615" s="93"/>
      <c r="RDK7615" s="93"/>
      <c r="RDL7615" s="93"/>
      <c r="RDM7615" s="93"/>
      <c r="RDN7615" s="93"/>
      <c r="RDO7615" s="93"/>
      <c r="RDP7615" s="93"/>
      <c r="RDQ7615" s="93"/>
      <c r="RDR7615" s="93"/>
      <c r="RDS7615" s="93"/>
      <c r="RDT7615" s="93"/>
      <c r="RDU7615" s="93"/>
      <c r="RDV7615" s="93"/>
      <c r="RDW7615" s="93"/>
      <c r="RDX7615" s="93"/>
      <c r="RDY7615" s="93"/>
      <c r="RDZ7615" s="93"/>
      <c r="REA7615" s="93"/>
      <c r="REB7615" s="93"/>
      <c r="REC7615" s="93"/>
      <c r="RED7615" s="93"/>
      <c r="REE7615" s="93"/>
      <c r="REF7615" s="93"/>
      <c r="REG7615" s="93"/>
      <c r="REH7615" s="93"/>
      <c r="REI7615" s="93"/>
      <c r="REJ7615" s="93"/>
      <c r="REK7615" s="93"/>
      <c r="REL7615" s="93"/>
      <c r="REM7615" s="93"/>
      <c r="REN7615" s="93"/>
      <c r="REO7615" s="93"/>
      <c r="REP7615" s="93"/>
      <c r="REQ7615" s="93"/>
      <c r="RER7615" s="93"/>
      <c r="RES7615" s="93"/>
      <c r="RET7615" s="93"/>
      <c r="REU7615" s="93"/>
      <c r="REV7615" s="93"/>
      <c r="REW7615" s="93"/>
      <c r="REX7615" s="93"/>
      <c r="REY7615" s="93"/>
      <c r="REZ7615" s="93"/>
      <c r="RFA7615" s="93"/>
      <c r="RFB7615" s="93"/>
      <c r="RFC7615" s="93"/>
      <c r="RFD7615" s="93"/>
      <c r="RFE7615" s="93"/>
      <c r="RFF7615" s="93"/>
      <c r="RFG7615" s="93"/>
      <c r="RFH7615" s="93"/>
      <c r="RFI7615" s="93"/>
      <c r="RFJ7615" s="93"/>
      <c r="RFK7615" s="93"/>
      <c r="RFL7615" s="93"/>
      <c r="RFM7615" s="93"/>
      <c r="RFN7615" s="93"/>
      <c r="RFO7615" s="93"/>
      <c r="RFP7615" s="93"/>
      <c r="RFQ7615" s="93"/>
      <c r="RFR7615" s="93"/>
      <c r="RFS7615" s="93"/>
      <c r="RFT7615" s="93"/>
      <c r="RFU7615" s="93"/>
      <c r="RFV7615" s="93"/>
      <c r="RFW7615" s="93"/>
      <c r="RFX7615" s="93"/>
      <c r="RFY7615" s="93"/>
      <c r="RFZ7615" s="93"/>
      <c r="RGA7615" s="93"/>
      <c r="RGB7615" s="93"/>
      <c r="RGC7615" s="93"/>
      <c r="RGD7615" s="93"/>
      <c r="RGE7615" s="93"/>
      <c r="RGF7615" s="93"/>
      <c r="RGG7615" s="93"/>
      <c r="RGH7615" s="93"/>
      <c r="RGI7615" s="93"/>
      <c r="RGJ7615" s="93"/>
      <c r="RGK7615" s="93"/>
      <c r="RGL7615" s="93"/>
      <c r="RGM7615" s="93"/>
      <c r="RGN7615" s="93"/>
      <c r="RGO7615" s="93"/>
      <c r="RGP7615" s="93"/>
      <c r="RGQ7615" s="93"/>
      <c r="RGR7615" s="93"/>
      <c r="RGS7615" s="93"/>
      <c r="RGT7615" s="93"/>
      <c r="RGU7615" s="93"/>
      <c r="RGV7615" s="93"/>
      <c r="RGW7615" s="93"/>
      <c r="RGX7615" s="93"/>
      <c r="RGY7615" s="93"/>
      <c r="RGZ7615" s="93"/>
      <c r="RHA7615" s="93"/>
      <c r="RHB7615" s="93"/>
      <c r="RHC7615" s="93"/>
      <c r="RHD7615" s="93"/>
      <c r="RHE7615" s="93"/>
      <c r="RHF7615" s="93"/>
      <c r="RHG7615" s="93"/>
      <c r="RHH7615" s="93"/>
      <c r="RHI7615" s="93"/>
      <c r="RHJ7615" s="93"/>
      <c r="RHK7615" s="93"/>
      <c r="RHL7615" s="93"/>
      <c r="RHM7615" s="93"/>
      <c r="RHN7615" s="93"/>
      <c r="RHO7615" s="93"/>
      <c r="RHP7615" s="93"/>
      <c r="RHQ7615" s="93"/>
      <c r="RHR7615" s="93"/>
      <c r="RHS7615" s="93"/>
      <c r="RHT7615" s="93"/>
      <c r="RHU7615" s="93"/>
      <c r="RHV7615" s="93"/>
      <c r="RHW7615" s="93"/>
      <c r="RHX7615" s="93"/>
      <c r="RHY7615" s="93"/>
      <c r="RHZ7615" s="93"/>
      <c r="RIA7615" s="93"/>
      <c r="RIB7615" s="93"/>
      <c r="RIC7615" s="93"/>
      <c r="RID7615" s="93"/>
      <c r="RIE7615" s="93"/>
      <c r="RIF7615" s="93"/>
      <c r="RIG7615" s="93"/>
      <c r="RIH7615" s="93"/>
      <c r="RII7615" s="93"/>
      <c r="RIJ7615" s="93"/>
      <c r="RIK7615" s="93"/>
      <c r="RIL7615" s="93"/>
      <c r="RIM7615" s="93"/>
      <c r="RIN7615" s="93"/>
      <c r="RIO7615" s="93"/>
      <c r="RIP7615" s="93"/>
      <c r="RIQ7615" s="93"/>
      <c r="RIR7615" s="93"/>
      <c r="RIS7615" s="93"/>
      <c r="RIT7615" s="93"/>
      <c r="RIU7615" s="93"/>
      <c r="RIV7615" s="93"/>
      <c r="RIW7615" s="93"/>
      <c r="RIX7615" s="93"/>
      <c r="RIY7615" s="93"/>
      <c r="RIZ7615" s="93"/>
      <c r="RJA7615" s="93"/>
      <c r="RJB7615" s="93"/>
      <c r="RJC7615" s="93"/>
      <c r="RJD7615" s="93"/>
      <c r="RJE7615" s="93"/>
      <c r="RJF7615" s="93"/>
      <c r="RJG7615" s="93"/>
      <c r="RJH7615" s="93"/>
      <c r="RJI7615" s="93"/>
      <c r="RJJ7615" s="93"/>
      <c r="RJK7615" s="93"/>
      <c r="RJL7615" s="93"/>
      <c r="RJM7615" s="93"/>
      <c r="RJN7615" s="93"/>
      <c r="RJO7615" s="93"/>
      <c r="RJP7615" s="93"/>
      <c r="RJQ7615" s="93"/>
      <c r="RJR7615" s="93"/>
      <c r="RJS7615" s="93"/>
      <c r="RJT7615" s="93"/>
      <c r="RJU7615" s="93"/>
      <c r="RJV7615" s="93"/>
      <c r="RJW7615" s="93"/>
      <c r="RJX7615" s="93"/>
      <c r="RJY7615" s="93"/>
      <c r="RJZ7615" s="93"/>
      <c r="RKA7615" s="93"/>
      <c r="RKB7615" s="93"/>
      <c r="RKC7615" s="93"/>
      <c r="RKD7615" s="93"/>
      <c r="RKE7615" s="93"/>
      <c r="RKF7615" s="93"/>
      <c r="RKG7615" s="93"/>
      <c r="RKH7615" s="93"/>
      <c r="RKI7615" s="93"/>
      <c r="RKJ7615" s="93"/>
      <c r="RKK7615" s="93"/>
      <c r="RKL7615" s="93"/>
      <c r="RKM7615" s="93"/>
      <c r="RKN7615" s="93"/>
      <c r="RKO7615" s="93"/>
      <c r="RKP7615" s="93"/>
      <c r="RKQ7615" s="93"/>
      <c r="RKR7615" s="93"/>
      <c r="RKS7615" s="93"/>
      <c r="RKT7615" s="93"/>
      <c r="RKU7615" s="93"/>
      <c r="RKV7615" s="93"/>
      <c r="RKW7615" s="93"/>
      <c r="RKX7615" s="93"/>
      <c r="RKY7615" s="93"/>
      <c r="RKZ7615" s="93"/>
      <c r="RLA7615" s="93"/>
      <c r="RLB7615" s="93"/>
      <c r="RLC7615" s="93"/>
      <c r="RLD7615" s="93"/>
      <c r="RLE7615" s="93"/>
      <c r="RLF7615" s="93"/>
      <c r="RLG7615" s="93"/>
      <c r="RLH7615" s="93"/>
      <c r="RLI7615" s="93"/>
      <c r="RLJ7615" s="93"/>
      <c r="RLK7615" s="93"/>
      <c r="RLL7615" s="93"/>
      <c r="RLM7615" s="93"/>
      <c r="RLN7615" s="93"/>
      <c r="RLO7615" s="93"/>
      <c r="RLP7615" s="93"/>
      <c r="RLQ7615" s="93"/>
      <c r="RLR7615" s="93"/>
      <c r="RLS7615" s="93"/>
      <c r="RLT7615" s="93"/>
      <c r="RLU7615" s="93"/>
      <c r="RLV7615" s="93"/>
      <c r="RLW7615" s="93"/>
      <c r="RLX7615" s="93"/>
      <c r="RLY7615" s="93"/>
      <c r="RLZ7615" s="93"/>
      <c r="RMA7615" s="93"/>
      <c r="RMB7615" s="93"/>
      <c r="RMC7615" s="93"/>
      <c r="RMD7615" s="93"/>
      <c r="RME7615" s="93"/>
      <c r="RMF7615" s="93"/>
      <c r="RMG7615" s="93"/>
      <c r="RMH7615" s="93"/>
      <c r="RMI7615" s="93"/>
      <c r="RMJ7615" s="93"/>
      <c r="RMK7615" s="93"/>
      <c r="RML7615" s="93"/>
      <c r="RMM7615" s="93"/>
      <c r="RMN7615" s="93"/>
      <c r="RMO7615" s="93"/>
      <c r="RMP7615" s="93"/>
      <c r="RMQ7615" s="93"/>
      <c r="RMR7615" s="93"/>
      <c r="RMS7615" s="93"/>
      <c r="RMT7615" s="93"/>
      <c r="RMU7615" s="93"/>
      <c r="RMV7615" s="93"/>
      <c r="RMW7615" s="93"/>
      <c r="RMX7615" s="93"/>
      <c r="RMY7615" s="93"/>
      <c r="RMZ7615" s="93"/>
      <c r="RNA7615" s="93"/>
      <c r="RNB7615" s="93"/>
      <c r="RNC7615" s="93"/>
      <c r="RND7615" s="93"/>
      <c r="RNE7615" s="93"/>
      <c r="RNF7615" s="93"/>
      <c r="RNG7615" s="93"/>
      <c r="RNH7615" s="93"/>
      <c r="RNI7615" s="93"/>
      <c r="RNJ7615" s="93"/>
      <c r="RNK7615" s="93"/>
      <c r="RNL7615" s="93"/>
      <c r="RNM7615" s="93"/>
      <c r="RNN7615" s="93"/>
      <c r="RNO7615" s="93"/>
      <c r="RNP7615" s="93"/>
      <c r="RNQ7615" s="93"/>
      <c r="RNR7615" s="93"/>
      <c r="RNS7615" s="93"/>
      <c r="RNT7615" s="93"/>
      <c r="RNU7615" s="93"/>
      <c r="RNV7615" s="93"/>
      <c r="RNW7615" s="93"/>
      <c r="RNX7615" s="93"/>
      <c r="RNY7615" s="93"/>
      <c r="RNZ7615" s="93"/>
      <c r="ROA7615" s="93"/>
      <c r="ROB7615" s="93"/>
      <c r="ROC7615" s="93"/>
      <c r="ROD7615" s="93"/>
      <c r="ROE7615" s="93"/>
      <c r="ROF7615" s="93"/>
      <c r="ROG7615" s="93"/>
      <c r="ROH7615" s="93"/>
      <c r="ROI7615" s="93"/>
      <c r="ROJ7615" s="93"/>
      <c r="ROK7615" s="93"/>
      <c r="ROL7615" s="93"/>
      <c r="ROM7615" s="93"/>
      <c r="RON7615" s="93"/>
      <c r="ROO7615" s="93"/>
      <c r="ROP7615" s="93"/>
      <c r="ROQ7615" s="93"/>
      <c r="ROR7615" s="93"/>
      <c r="ROS7615" s="93"/>
      <c r="ROT7615" s="93"/>
      <c r="ROU7615" s="93"/>
      <c r="ROV7615" s="93"/>
      <c r="ROW7615" s="93"/>
      <c r="ROX7615" s="93"/>
      <c r="ROY7615" s="93"/>
      <c r="ROZ7615" s="93"/>
      <c r="RPA7615" s="93"/>
      <c r="RPB7615" s="93"/>
      <c r="RPC7615" s="93"/>
      <c r="RPD7615" s="93"/>
      <c r="RPE7615" s="93"/>
      <c r="RPF7615" s="93"/>
      <c r="RPG7615" s="93"/>
      <c r="RPH7615" s="93"/>
      <c r="RPI7615" s="93"/>
      <c r="RPJ7615" s="93"/>
      <c r="RPK7615" s="93"/>
      <c r="RPL7615" s="93"/>
      <c r="RPM7615" s="93"/>
      <c r="RPN7615" s="93"/>
      <c r="RPO7615" s="93"/>
      <c r="RPP7615" s="93"/>
      <c r="RPQ7615" s="93"/>
      <c r="RPR7615" s="93"/>
      <c r="RPS7615" s="93"/>
      <c r="RPT7615" s="93"/>
      <c r="RPU7615" s="93"/>
      <c r="RPV7615" s="93"/>
      <c r="RPW7615" s="93"/>
      <c r="RPX7615" s="93"/>
      <c r="RPY7615" s="93"/>
      <c r="RPZ7615" s="93"/>
      <c r="RQA7615" s="93"/>
      <c r="RQB7615" s="93"/>
      <c r="RQC7615" s="93"/>
      <c r="RQD7615" s="93"/>
      <c r="RQE7615" s="93"/>
      <c r="RQF7615" s="93"/>
      <c r="RQG7615" s="93"/>
      <c r="RQH7615" s="93"/>
      <c r="RQI7615" s="93"/>
      <c r="RQJ7615" s="93"/>
      <c r="RQK7615" s="93"/>
      <c r="RQL7615" s="93"/>
      <c r="RQM7615" s="93"/>
      <c r="RQN7615" s="93"/>
      <c r="RQO7615" s="93"/>
      <c r="RQP7615" s="93"/>
      <c r="RQQ7615" s="93"/>
      <c r="RQR7615" s="93"/>
      <c r="RQS7615" s="93"/>
      <c r="RQT7615" s="93"/>
      <c r="RQU7615" s="93"/>
      <c r="RQV7615" s="93"/>
      <c r="RQW7615" s="93"/>
      <c r="RQX7615" s="93"/>
      <c r="RQY7615" s="93"/>
      <c r="RQZ7615" s="93"/>
      <c r="RRA7615" s="93"/>
      <c r="RRB7615" s="93"/>
      <c r="RRC7615" s="93"/>
      <c r="RRD7615" s="93"/>
      <c r="RRE7615" s="93"/>
      <c r="RRF7615" s="93"/>
      <c r="RRG7615" s="93"/>
      <c r="RRH7615" s="93"/>
      <c r="RRI7615" s="93"/>
      <c r="RRJ7615" s="93"/>
      <c r="RRK7615" s="93"/>
      <c r="RRL7615" s="93"/>
      <c r="RRM7615" s="93"/>
      <c r="RRN7615" s="93"/>
      <c r="RRO7615" s="93"/>
      <c r="RRP7615" s="93"/>
      <c r="RRQ7615" s="93"/>
      <c r="RRR7615" s="93"/>
      <c r="RRS7615" s="93"/>
      <c r="RRT7615" s="93"/>
      <c r="RRU7615" s="93"/>
      <c r="RRV7615" s="93"/>
      <c r="RRW7615" s="93"/>
      <c r="RRX7615" s="93"/>
      <c r="RRY7615" s="93"/>
      <c r="RRZ7615" s="93"/>
      <c r="RSA7615" s="93"/>
      <c r="RSB7615" s="93"/>
      <c r="RSC7615" s="93"/>
      <c r="RSD7615" s="93"/>
      <c r="RSE7615" s="93"/>
      <c r="RSF7615" s="93"/>
      <c r="RSG7615" s="93"/>
      <c r="RSH7615" s="93"/>
      <c r="RSI7615" s="93"/>
      <c r="RSJ7615" s="93"/>
      <c r="RSK7615" s="93"/>
      <c r="RSL7615" s="93"/>
      <c r="RSM7615" s="93"/>
      <c r="RSN7615" s="93"/>
      <c r="RSO7615" s="93"/>
      <c r="RSP7615" s="93"/>
      <c r="RSQ7615" s="93"/>
      <c r="RSR7615" s="93"/>
      <c r="RSS7615" s="93"/>
      <c r="RST7615" s="93"/>
      <c r="RSU7615" s="93"/>
      <c r="RSV7615" s="93"/>
      <c r="RSW7615" s="93"/>
      <c r="RSX7615" s="93"/>
      <c r="RSY7615" s="93"/>
      <c r="RSZ7615" s="93"/>
      <c r="RTA7615" s="93"/>
      <c r="RTB7615" s="93"/>
      <c r="RTC7615" s="93"/>
      <c r="RTD7615" s="93"/>
      <c r="RTE7615" s="93"/>
      <c r="RTF7615" s="93"/>
      <c r="RTG7615" s="93"/>
      <c r="RTH7615" s="93"/>
      <c r="RTI7615" s="93"/>
      <c r="RTJ7615" s="93"/>
      <c r="RTK7615" s="93"/>
      <c r="RTL7615" s="93"/>
      <c r="RTM7615" s="93"/>
      <c r="RTN7615" s="93"/>
      <c r="RTO7615" s="93"/>
      <c r="RTP7615" s="93"/>
      <c r="RTQ7615" s="93"/>
      <c r="RTR7615" s="93"/>
      <c r="RTS7615" s="93"/>
      <c r="RTT7615" s="93"/>
      <c r="RTU7615" s="93"/>
      <c r="RTV7615" s="93"/>
      <c r="RTW7615" s="93"/>
      <c r="RTX7615" s="93"/>
      <c r="RTY7615" s="93"/>
      <c r="RTZ7615" s="93"/>
      <c r="RUA7615" s="93"/>
      <c r="RUB7615" s="93"/>
      <c r="RUC7615" s="93"/>
      <c r="RUD7615" s="93"/>
      <c r="RUE7615" s="93"/>
      <c r="RUF7615" s="93"/>
      <c r="RUG7615" s="93"/>
      <c r="RUH7615" s="93"/>
      <c r="RUI7615" s="93"/>
      <c r="RUJ7615" s="93"/>
      <c r="RUK7615" s="93"/>
      <c r="RUL7615" s="93"/>
      <c r="RUM7615" s="93"/>
      <c r="RUN7615" s="93"/>
      <c r="RUO7615" s="93"/>
      <c r="RUP7615" s="93"/>
      <c r="RUQ7615" s="93"/>
      <c r="RUR7615" s="93"/>
      <c r="RUS7615" s="93"/>
      <c r="RUT7615" s="93"/>
      <c r="RUU7615" s="93"/>
      <c r="RUV7615" s="93"/>
      <c r="RUW7615" s="93"/>
      <c r="RUX7615" s="93"/>
      <c r="RUY7615" s="93"/>
      <c r="RUZ7615" s="93"/>
      <c r="RVA7615" s="93"/>
      <c r="RVB7615" s="93"/>
      <c r="RVC7615" s="93"/>
      <c r="RVD7615" s="93"/>
      <c r="RVE7615" s="93"/>
      <c r="RVF7615" s="93"/>
      <c r="RVG7615" s="93"/>
      <c r="RVH7615" s="93"/>
      <c r="RVI7615" s="93"/>
      <c r="RVJ7615" s="93"/>
      <c r="RVK7615" s="93"/>
      <c r="RVL7615" s="93"/>
      <c r="RVM7615" s="93"/>
      <c r="RVN7615" s="93"/>
      <c r="RVO7615" s="93"/>
      <c r="RVP7615" s="93"/>
      <c r="RVQ7615" s="93"/>
      <c r="RVR7615" s="93"/>
      <c r="RVS7615" s="93"/>
      <c r="RVT7615" s="93"/>
      <c r="RVU7615" s="93"/>
      <c r="RVV7615" s="93"/>
      <c r="RVW7615" s="93"/>
      <c r="RVX7615" s="93"/>
      <c r="RVY7615" s="93"/>
      <c r="RVZ7615" s="93"/>
      <c r="RWA7615" s="93"/>
      <c r="RWB7615" s="93"/>
      <c r="RWC7615" s="93"/>
      <c r="RWD7615" s="93"/>
      <c r="RWE7615" s="93"/>
      <c r="RWF7615" s="93"/>
      <c r="RWG7615" s="93"/>
      <c r="RWH7615" s="93"/>
      <c r="RWI7615" s="93"/>
      <c r="RWJ7615" s="93"/>
      <c r="RWK7615" s="93"/>
      <c r="RWL7615" s="93"/>
      <c r="RWM7615" s="93"/>
      <c r="RWN7615" s="93"/>
      <c r="RWO7615" s="93"/>
      <c r="RWP7615" s="93"/>
      <c r="RWQ7615" s="93"/>
      <c r="RWR7615" s="93"/>
      <c r="RWS7615" s="93"/>
      <c r="RWT7615" s="93"/>
      <c r="RWU7615" s="93"/>
      <c r="RWV7615" s="93"/>
      <c r="RWW7615" s="93"/>
      <c r="RWX7615" s="93"/>
      <c r="RWY7615" s="93"/>
      <c r="RWZ7615" s="93"/>
      <c r="RXA7615" s="93"/>
      <c r="RXB7615" s="93"/>
      <c r="RXC7615" s="93"/>
      <c r="RXD7615" s="93"/>
      <c r="RXE7615" s="93"/>
      <c r="RXF7615" s="93"/>
      <c r="RXG7615" s="93"/>
      <c r="RXH7615" s="93"/>
      <c r="RXI7615" s="93"/>
      <c r="RXJ7615" s="93"/>
      <c r="RXK7615" s="93"/>
      <c r="RXL7615" s="93"/>
      <c r="RXM7615" s="93"/>
      <c r="RXN7615" s="93"/>
      <c r="RXO7615" s="93"/>
      <c r="RXP7615" s="93"/>
      <c r="RXQ7615" s="93"/>
      <c r="RXR7615" s="93"/>
      <c r="RXS7615" s="93"/>
      <c r="RXT7615" s="93"/>
      <c r="RXU7615" s="93"/>
      <c r="RXV7615" s="93"/>
      <c r="RXW7615" s="93"/>
      <c r="RXX7615" s="93"/>
      <c r="RXY7615" s="93"/>
      <c r="RXZ7615" s="93"/>
      <c r="RYA7615" s="93"/>
      <c r="RYB7615" s="93"/>
      <c r="RYC7615" s="93"/>
      <c r="RYD7615" s="93"/>
      <c r="RYE7615" s="93"/>
      <c r="RYF7615" s="93"/>
      <c r="RYG7615" s="93"/>
      <c r="RYH7615" s="93"/>
      <c r="RYI7615" s="93"/>
      <c r="RYJ7615" s="93"/>
      <c r="RYK7615" s="93"/>
      <c r="RYL7615" s="93"/>
      <c r="RYM7615" s="93"/>
      <c r="RYN7615" s="93"/>
      <c r="RYO7615" s="93"/>
      <c r="RYP7615" s="93"/>
      <c r="RYQ7615" s="93"/>
      <c r="RYR7615" s="93"/>
      <c r="RYS7615" s="93"/>
      <c r="RYT7615" s="93"/>
      <c r="RYU7615" s="93"/>
      <c r="RYV7615" s="93"/>
      <c r="RYW7615" s="93"/>
      <c r="RYX7615" s="93"/>
      <c r="RYY7615" s="93"/>
      <c r="RYZ7615" s="93"/>
      <c r="RZA7615" s="93"/>
      <c r="RZB7615" s="93"/>
      <c r="RZC7615" s="93"/>
      <c r="RZD7615" s="93"/>
      <c r="RZE7615" s="93"/>
      <c r="RZF7615" s="93"/>
      <c r="RZG7615" s="93"/>
      <c r="RZH7615" s="93"/>
      <c r="RZI7615" s="93"/>
      <c r="RZJ7615" s="93"/>
      <c r="RZK7615" s="93"/>
      <c r="RZL7615" s="93"/>
      <c r="RZM7615" s="93"/>
      <c r="RZN7615" s="93"/>
      <c r="RZO7615" s="93"/>
      <c r="RZP7615" s="93"/>
      <c r="RZQ7615" s="93"/>
      <c r="RZR7615" s="93"/>
      <c r="RZS7615" s="93"/>
      <c r="RZT7615" s="93"/>
      <c r="RZU7615" s="93"/>
      <c r="RZV7615" s="93"/>
      <c r="RZW7615" s="93"/>
      <c r="RZX7615" s="93"/>
      <c r="RZY7615" s="93"/>
      <c r="RZZ7615" s="93"/>
      <c r="SAA7615" s="93"/>
      <c r="SAB7615" s="93"/>
      <c r="SAC7615" s="93"/>
      <c r="SAD7615" s="93"/>
      <c r="SAE7615" s="93"/>
      <c r="SAF7615" s="93"/>
      <c r="SAG7615" s="93"/>
      <c r="SAH7615" s="93"/>
      <c r="SAI7615" s="93"/>
      <c r="SAJ7615" s="93"/>
      <c r="SAK7615" s="93"/>
      <c r="SAL7615" s="93"/>
      <c r="SAM7615" s="93"/>
      <c r="SAN7615" s="93"/>
      <c r="SAO7615" s="93"/>
      <c r="SAP7615" s="93"/>
      <c r="SAQ7615" s="93"/>
      <c r="SAR7615" s="93"/>
      <c r="SAS7615" s="93"/>
      <c r="SAT7615" s="93"/>
      <c r="SAU7615" s="93"/>
      <c r="SAV7615" s="93"/>
      <c r="SAW7615" s="93"/>
      <c r="SAX7615" s="93"/>
      <c r="SAY7615" s="93"/>
      <c r="SAZ7615" s="93"/>
      <c r="SBA7615" s="93"/>
      <c r="SBB7615" s="93"/>
      <c r="SBC7615" s="93"/>
      <c r="SBD7615" s="93"/>
      <c r="SBE7615" s="93"/>
      <c r="SBF7615" s="93"/>
      <c r="SBG7615" s="93"/>
      <c r="SBH7615" s="93"/>
      <c r="SBI7615" s="93"/>
      <c r="SBJ7615" s="93"/>
      <c r="SBK7615" s="93"/>
      <c r="SBL7615" s="93"/>
      <c r="SBM7615" s="93"/>
      <c r="SBN7615" s="93"/>
      <c r="SBO7615" s="93"/>
      <c r="SBP7615" s="93"/>
      <c r="SBQ7615" s="93"/>
      <c r="SBR7615" s="93"/>
      <c r="SBS7615" s="93"/>
      <c r="SBT7615" s="93"/>
      <c r="SBU7615" s="93"/>
      <c r="SBV7615" s="93"/>
      <c r="SBW7615" s="93"/>
      <c r="SBX7615" s="93"/>
      <c r="SBY7615" s="93"/>
      <c r="SBZ7615" s="93"/>
      <c r="SCA7615" s="93"/>
      <c r="SCB7615" s="93"/>
      <c r="SCC7615" s="93"/>
      <c r="SCD7615" s="93"/>
      <c r="SCE7615" s="93"/>
      <c r="SCF7615" s="93"/>
      <c r="SCG7615" s="93"/>
      <c r="SCH7615" s="93"/>
      <c r="SCI7615" s="93"/>
      <c r="SCJ7615" s="93"/>
      <c r="SCK7615" s="93"/>
      <c r="SCL7615" s="93"/>
      <c r="SCM7615" s="93"/>
      <c r="SCN7615" s="93"/>
      <c r="SCO7615" s="93"/>
      <c r="SCP7615" s="93"/>
      <c r="SCQ7615" s="93"/>
      <c r="SCR7615" s="93"/>
      <c r="SCS7615" s="93"/>
      <c r="SCT7615" s="93"/>
      <c r="SCU7615" s="93"/>
      <c r="SCV7615" s="93"/>
      <c r="SCW7615" s="93"/>
      <c r="SCX7615" s="93"/>
      <c r="SCY7615" s="93"/>
      <c r="SCZ7615" s="93"/>
      <c r="SDA7615" s="93"/>
      <c r="SDB7615" s="93"/>
      <c r="SDC7615" s="93"/>
      <c r="SDD7615" s="93"/>
      <c r="SDE7615" s="93"/>
      <c r="SDF7615" s="93"/>
      <c r="SDG7615" s="93"/>
      <c r="SDH7615" s="93"/>
      <c r="SDI7615" s="93"/>
      <c r="SDJ7615" s="93"/>
      <c r="SDK7615" s="93"/>
      <c r="SDL7615" s="93"/>
      <c r="SDM7615" s="93"/>
      <c r="SDN7615" s="93"/>
      <c r="SDO7615" s="93"/>
      <c r="SDP7615" s="93"/>
      <c r="SDQ7615" s="93"/>
      <c r="SDR7615" s="93"/>
      <c r="SDS7615" s="93"/>
      <c r="SDT7615" s="93"/>
      <c r="SDU7615" s="93"/>
      <c r="SDV7615" s="93"/>
      <c r="SDW7615" s="93"/>
      <c r="SDX7615" s="93"/>
      <c r="SDY7615" s="93"/>
      <c r="SDZ7615" s="93"/>
      <c r="SEA7615" s="93"/>
      <c r="SEB7615" s="93"/>
      <c r="SEC7615" s="93"/>
      <c r="SED7615" s="93"/>
      <c r="SEE7615" s="93"/>
      <c r="SEF7615" s="93"/>
      <c r="SEG7615" s="93"/>
      <c r="SEH7615" s="93"/>
      <c r="SEI7615" s="93"/>
      <c r="SEJ7615" s="93"/>
      <c r="SEK7615" s="93"/>
      <c r="SEL7615" s="93"/>
      <c r="SEM7615" s="93"/>
      <c r="SEN7615" s="93"/>
      <c r="SEO7615" s="93"/>
      <c r="SEP7615" s="93"/>
      <c r="SEQ7615" s="93"/>
      <c r="SER7615" s="93"/>
      <c r="SES7615" s="93"/>
      <c r="SET7615" s="93"/>
      <c r="SEU7615" s="93"/>
      <c r="SEV7615" s="93"/>
      <c r="SEW7615" s="93"/>
      <c r="SEX7615" s="93"/>
      <c r="SEY7615" s="93"/>
      <c r="SEZ7615" s="93"/>
      <c r="SFA7615" s="93"/>
      <c r="SFB7615" s="93"/>
      <c r="SFC7615" s="93"/>
      <c r="SFD7615" s="93"/>
      <c r="SFE7615" s="93"/>
      <c r="SFF7615" s="93"/>
      <c r="SFG7615" s="93"/>
      <c r="SFH7615" s="93"/>
      <c r="SFI7615" s="93"/>
      <c r="SFJ7615" s="93"/>
      <c r="SFK7615" s="93"/>
      <c r="SFL7615" s="93"/>
      <c r="SFM7615" s="93"/>
      <c r="SFN7615" s="93"/>
      <c r="SFO7615" s="93"/>
      <c r="SFP7615" s="93"/>
      <c r="SFQ7615" s="93"/>
      <c r="SFR7615" s="93"/>
      <c r="SFS7615" s="93"/>
      <c r="SFT7615" s="93"/>
      <c r="SFU7615" s="93"/>
      <c r="SFV7615" s="93"/>
      <c r="SFW7615" s="93"/>
      <c r="SFX7615" s="93"/>
      <c r="SFY7615" s="93"/>
      <c r="SFZ7615" s="93"/>
      <c r="SGA7615" s="93"/>
      <c r="SGB7615" s="93"/>
      <c r="SGC7615" s="93"/>
      <c r="SGD7615" s="93"/>
      <c r="SGE7615" s="93"/>
      <c r="SGF7615" s="93"/>
      <c r="SGG7615" s="93"/>
      <c r="SGH7615" s="93"/>
      <c r="SGI7615" s="93"/>
      <c r="SGJ7615" s="93"/>
      <c r="SGK7615" s="93"/>
      <c r="SGL7615" s="93"/>
      <c r="SGM7615" s="93"/>
      <c r="SGN7615" s="93"/>
      <c r="SGO7615" s="93"/>
      <c r="SGP7615" s="93"/>
      <c r="SGQ7615" s="93"/>
      <c r="SGR7615" s="93"/>
      <c r="SGS7615" s="93"/>
      <c r="SGT7615" s="93"/>
      <c r="SGU7615" s="93"/>
      <c r="SGV7615" s="93"/>
      <c r="SGW7615" s="93"/>
      <c r="SGX7615" s="93"/>
      <c r="SGY7615" s="93"/>
      <c r="SGZ7615" s="93"/>
      <c r="SHA7615" s="93"/>
      <c r="SHB7615" s="93"/>
      <c r="SHC7615" s="93"/>
      <c r="SHD7615" s="93"/>
      <c r="SHE7615" s="93"/>
      <c r="SHF7615" s="93"/>
      <c r="SHG7615" s="93"/>
      <c r="SHH7615" s="93"/>
      <c r="SHI7615" s="93"/>
      <c r="SHJ7615" s="93"/>
      <c r="SHK7615" s="93"/>
      <c r="SHL7615" s="93"/>
      <c r="SHM7615" s="93"/>
      <c r="SHN7615" s="93"/>
      <c r="SHO7615" s="93"/>
      <c r="SHP7615" s="93"/>
      <c r="SHQ7615" s="93"/>
      <c r="SHR7615" s="93"/>
      <c r="SHS7615" s="93"/>
      <c r="SHT7615" s="93"/>
      <c r="SHU7615" s="93"/>
      <c r="SHV7615" s="93"/>
      <c r="SHW7615" s="93"/>
      <c r="SHX7615" s="93"/>
      <c r="SHY7615" s="93"/>
      <c r="SHZ7615" s="93"/>
      <c r="SIA7615" s="93"/>
      <c r="SIB7615" s="93"/>
      <c r="SIC7615" s="93"/>
      <c r="SID7615" s="93"/>
      <c r="SIE7615" s="93"/>
      <c r="SIF7615" s="93"/>
      <c r="SIG7615" s="93"/>
      <c r="SIH7615" s="93"/>
      <c r="SII7615" s="93"/>
      <c r="SIJ7615" s="93"/>
      <c r="SIK7615" s="93"/>
      <c r="SIL7615" s="93"/>
      <c r="SIM7615" s="93"/>
      <c r="SIN7615" s="93"/>
      <c r="SIO7615" s="93"/>
      <c r="SIP7615" s="93"/>
      <c r="SIQ7615" s="93"/>
      <c r="SIR7615" s="93"/>
      <c r="SIS7615" s="93"/>
      <c r="SIT7615" s="93"/>
      <c r="SIU7615" s="93"/>
      <c r="SIV7615" s="93"/>
      <c r="SIW7615" s="93"/>
      <c r="SIX7615" s="93"/>
      <c r="SIY7615" s="93"/>
      <c r="SIZ7615" s="93"/>
      <c r="SJA7615" s="93"/>
      <c r="SJB7615" s="93"/>
      <c r="SJC7615" s="93"/>
      <c r="SJD7615" s="93"/>
      <c r="SJE7615" s="93"/>
      <c r="SJF7615" s="93"/>
      <c r="SJG7615" s="93"/>
      <c r="SJH7615" s="93"/>
      <c r="SJI7615" s="93"/>
      <c r="SJJ7615" s="93"/>
      <c r="SJK7615" s="93"/>
      <c r="SJL7615" s="93"/>
      <c r="SJM7615" s="93"/>
      <c r="SJN7615" s="93"/>
      <c r="SJO7615" s="93"/>
      <c r="SJP7615" s="93"/>
      <c r="SJQ7615" s="93"/>
      <c r="SJR7615" s="93"/>
      <c r="SJS7615" s="93"/>
      <c r="SJT7615" s="93"/>
      <c r="SJU7615" s="93"/>
      <c r="SJV7615" s="93"/>
      <c r="SJW7615" s="93"/>
      <c r="SJX7615" s="93"/>
      <c r="SJY7615" s="93"/>
      <c r="SJZ7615" s="93"/>
      <c r="SKA7615" s="93"/>
      <c r="SKB7615" s="93"/>
      <c r="SKC7615" s="93"/>
      <c r="SKD7615" s="93"/>
      <c r="SKE7615" s="93"/>
      <c r="SKF7615" s="93"/>
      <c r="SKG7615" s="93"/>
      <c r="SKH7615" s="93"/>
      <c r="SKI7615" s="93"/>
      <c r="SKJ7615" s="93"/>
      <c r="SKK7615" s="93"/>
      <c r="SKL7615" s="93"/>
      <c r="SKM7615" s="93"/>
      <c r="SKN7615" s="93"/>
      <c r="SKO7615" s="93"/>
      <c r="SKP7615" s="93"/>
      <c r="SKQ7615" s="93"/>
      <c r="SKR7615" s="93"/>
      <c r="SKS7615" s="93"/>
      <c r="SKT7615" s="93"/>
      <c r="SKU7615" s="93"/>
      <c r="SKV7615" s="93"/>
      <c r="SKW7615" s="93"/>
      <c r="SKX7615" s="93"/>
      <c r="SKY7615" s="93"/>
      <c r="SKZ7615" s="93"/>
      <c r="SLA7615" s="93"/>
      <c r="SLB7615" s="93"/>
      <c r="SLC7615" s="93"/>
      <c r="SLD7615" s="93"/>
      <c r="SLE7615" s="93"/>
      <c r="SLF7615" s="93"/>
      <c r="SLG7615" s="93"/>
      <c r="SLH7615" s="93"/>
      <c r="SLI7615" s="93"/>
      <c r="SLJ7615" s="93"/>
      <c r="SLK7615" s="93"/>
      <c r="SLL7615" s="93"/>
      <c r="SLM7615" s="93"/>
      <c r="SLN7615" s="93"/>
      <c r="SLO7615" s="93"/>
      <c r="SLP7615" s="93"/>
      <c r="SLQ7615" s="93"/>
      <c r="SLR7615" s="93"/>
      <c r="SLS7615" s="93"/>
      <c r="SLT7615" s="93"/>
      <c r="SLU7615" s="93"/>
      <c r="SLV7615" s="93"/>
      <c r="SLW7615" s="93"/>
      <c r="SLX7615" s="93"/>
      <c r="SLY7615" s="93"/>
      <c r="SLZ7615" s="93"/>
      <c r="SMA7615" s="93"/>
      <c r="SMB7615" s="93"/>
      <c r="SMC7615" s="93"/>
      <c r="SMD7615" s="93"/>
      <c r="SME7615" s="93"/>
      <c r="SMF7615" s="93"/>
      <c r="SMG7615" s="93"/>
      <c r="SMH7615" s="93"/>
      <c r="SMI7615" s="93"/>
      <c r="SMJ7615" s="93"/>
      <c r="SMK7615" s="93"/>
      <c r="SML7615" s="93"/>
      <c r="SMM7615" s="93"/>
      <c r="SMN7615" s="93"/>
      <c r="SMO7615" s="93"/>
      <c r="SMP7615" s="93"/>
      <c r="SMQ7615" s="93"/>
      <c r="SMR7615" s="93"/>
      <c r="SMS7615" s="93"/>
      <c r="SMT7615" s="93"/>
      <c r="SMU7615" s="93"/>
      <c r="SMV7615" s="93"/>
      <c r="SMW7615" s="93"/>
      <c r="SMX7615" s="93"/>
      <c r="SMY7615" s="93"/>
      <c r="SMZ7615" s="93"/>
      <c r="SNA7615" s="93"/>
      <c r="SNB7615" s="93"/>
      <c r="SNC7615" s="93"/>
      <c r="SND7615" s="93"/>
      <c r="SNE7615" s="93"/>
      <c r="SNF7615" s="93"/>
      <c r="SNG7615" s="93"/>
      <c r="SNH7615" s="93"/>
      <c r="SNI7615" s="93"/>
      <c r="SNJ7615" s="93"/>
      <c r="SNK7615" s="93"/>
      <c r="SNL7615" s="93"/>
      <c r="SNM7615" s="93"/>
      <c r="SNN7615" s="93"/>
      <c r="SNO7615" s="93"/>
      <c r="SNP7615" s="93"/>
      <c r="SNQ7615" s="93"/>
      <c r="SNR7615" s="93"/>
      <c r="SNS7615" s="93"/>
      <c r="SNT7615" s="93"/>
      <c r="SNU7615" s="93"/>
      <c r="SNV7615" s="93"/>
      <c r="SNW7615" s="93"/>
      <c r="SNX7615" s="93"/>
      <c r="SNY7615" s="93"/>
      <c r="SNZ7615" s="93"/>
      <c r="SOA7615" s="93"/>
      <c r="SOB7615" s="93"/>
      <c r="SOC7615" s="93"/>
      <c r="SOD7615" s="93"/>
      <c r="SOE7615" s="93"/>
      <c r="SOF7615" s="93"/>
      <c r="SOG7615" s="93"/>
      <c r="SOH7615" s="93"/>
      <c r="SOI7615" s="93"/>
      <c r="SOJ7615" s="93"/>
      <c r="SOK7615" s="93"/>
      <c r="SOL7615" s="93"/>
      <c r="SOM7615" s="93"/>
      <c r="SON7615" s="93"/>
      <c r="SOO7615" s="93"/>
      <c r="SOP7615" s="93"/>
      <c r="SOQ7615" s="93"/>
      <c r="SOR7615" s="93"/>
      <c r="SOS7615" s="93"/>
      <c r="SOT7615" s="93"/>
      <c r="SOU7615" s="93"/>
      <c r="SOV7615" s="93"/>
      <c r="SOW7615" s="93"/>
      <c r="SOX7615" s="93"/>
      <c r="SOY7615" s="93"/>
      <c r="SOZ7615" s="93"/>
      <c r="SPA7615" s="93"/>
      <c r="SPB7615" s="93"/>
      <c r="SPC7615" s="93"/>
      <c r="SPD7615" s="93"/>
      <c r="SPE7615" s="93"/>
      <c r="SPF7615" s="93"/>
      <c r="SPG7615" s="93"/>
      <c r="SPH7615" s="93"/>
      <c r="SPI7615" s="93"/>
      <c r="SPJ7615" s="93"/>
      <c r="SPK7615" s="93"/>
      <c r="SPL7615" s="93"/>
      <c r="SPM7615" s="93"/>
      <c r="SPN7615" s="93"/>
      <c r="SPO7615" s="93"/>
      <c r="SPP7615" s="93"/>
      <c r="SPQ7615" s="93"/>
      <c r="SPR7615" s="93"/>
      <c r="SPS7615" s="93"/>
      <c r="SPT7615" s="93"/>
      <c r="SPU7615" s="93"/>
      <c r="SPV7615" s="93"/>
      <c r="SPW7615" s="93"/>
      <c r="SPX7615" s="93"/>
      <c r="SPY7615" s="93"/>
      <c r="SPZ7615" s="93"/>
      <c r="SQA7615" s="93"/>
      <c r="SQB7615" s="93"/>
      <c r="SQC7615" s="93"/>
      <c r="SQD7615" s="93"/>
      <c r="SQE7615" s="93"/>
      <c r="SQF7615" s="93"/>
      <c r="SQG7615" s="93"/>
      <c r="SQH7615" s="93"/>
      <c r="SQI7615" s="93"/>
      <c r="SQJ7615" s="93"/>
      <c r="SQK7615" s="93"/>
      <c r="SQL7615" s="93"/>
      <c r="SQM7615" s="93"/>
      <c r="SQN7615" s="93"/>
      <c r="SQO7615" s="93"/>
      <c r="SQP7615" s="93"/>
      <c r="SQQ7615" s="93"/>
      <c r="SQR7615" s="93"/>
      <c r="SQS7615" s="93"/>
      <c r="SQT7615" s="93"/>
      <c r="SQU7615" s="93"/>
      <c r="SQV7615" s="93"/>
      <c r="SQW7615" s="93"/>
      <c r="SQX7615" s="93"/>
      <c r="SQY7615" s="93"/>
      <c r="SQZ7615" s="93"/>
      <c r="SRA7615" s="93"/>
      <c r="SRB7615" s="93"/>
      <c r="SRC7615" s="93"/>
      <c r="SRD7615" s="93"/>
      <c r="SRE7615" s="93"/>
      <c r="SRF7615" s="93"/>
      <c r="SRG7615" s="93"/>
      <c r="SRH7615" s="93"/>
      <c r="SRI7615" s="93"/>
      <c r="SRJ7615" s="93"/>
      <c r="SRK7615" s="93"/>
      <c r="SRL7615" s="93"/>
      <c r="SRM7615" s="93"/>
      <c r="SRN7615" s="93"/>
      <c r="SRO7615" s="93"/>
      <c r="SRP7615" s="93"/>
      <c r="SRQ7615" s="93"/>
      <c r="SRR7615" s="93"/>
      <c r="SRS7615" s="93"/>
      <c r="SRT7615" s="93"/>
      <c r="SRU7615" s="93"/>
      <c r="SRV7615" s="93"/>
      <c r="SRW7615" s="93"/>
      <c r="SRX7615" s="93"/>
      <c r="SRY7615" s="93"/>
      <c r="SRZ7615" s="93"/>
      <c r="SSA7615" s="93"/>
      <c r="SSB7615" s="93"/>
      <c r="SSC7615" s="93"/>
      <c r="SSD7615" s="93"/>
      <c r="SSE7615" s="93"/>
      <c r="SSF7615" s="93"/>
      <c r="SSG7615" s="93"/>
      <c r="SSH7615" s="93"/>
      <c r="SSI7615" s="93"/>
      <c r="SSJ7615" s="93"/>
      <c r="SSK7615" s="93"/>
      <c r="SSL7615" s="93"/>
      <c r="SSM7615" s="93"/>
      <c r="SSN7615" s="93"/>
      <c r="SSO7615" s="93"/>
      <c r="SSP7615" s="93"/>
      <c r="SSQ7615" s="93"/>
      <c r="SSR7615" s="93"/>
      <c r="SSS7615" s="93"/>
      <c r="SST7615" s="93"/>
      <c r="SSU7615" s="93"/>
      <c r="SSV7615" s="93"/>
      <c r="SSW7615" s="93"/>
      <c r="SSX7615" s="93"/>
      <c r="SSY7615" s="93"/>
      <c r="SSZ7615" s="93"/>
      <c r="STA7615" s="93"/>
      <c r="STB7615" s="93"/>
      <c r="STC7615" s="93"/>
      <c r="STD7615" s="93"/>
      <c r="STE7615" s="93"/>
      <c r="STF7615" s="93"/>
      <c r="STG7615" s="93"/>
      <c r="STH7615" s="93"/>
      <c r="STI7615" s="93"/>
      <c r="STJ7615" s="93"/>
      <c r="STK7615" s="93"/>
      <c r="STL7615" s="93"/>
      <c r="STM7615" s="93"/>
      <c r="STN7615" s="93"/>
      <c r="STO7615" s="93"/>
      <c r="STP7615" s="93"/>
      <c r="STQ7615" s="93"/>
      <c r="STR7615" s="93"/>
      <c r="STS7615" s="93"/>
      <c r="STT7615" s="93"/>
      <c r="STU7615" s="93"/>
      <c r="STV7615" s="93"/>
      <c r="STW7615" s="93"/>
      <c r="STX7615" s="93"/>
      <c r="STY7615" s="93"/>
      <c r="STZ7615" s="93"/>
      <c r="SUA7615" s="93"/>
      <c r="SUB7615" s="93"/>
      <c r="SUC7615" s="93"/>
      <c r="SUD7615" s="93"/>
      <c r="SUE7615" s="93"/>
      <c r="SUF7615" s="93"/>
      <c r="SUG7615" s="93"/>
      <c r="SUH7615" s="93"/>
      <c r="SUI7615" s="93"/>
      <c r="SUJ7615" s="93"/>
      <c r="SUK7615" s="93"/>
      <c r="SUL7615" s="93"/>
      <c r="SUM7615" s="93"/>
      <c r="SUN7615" s="93"/>
      <c r="SUO7615" s="93"/>
      <c r="SUP7615" s="93"/>
      <c r="SUQ7615" s="93"/>
      <c r="SUR7615" s="93"/>
      <c r="SUS7615" s="93"/>
      <c r="SUT7615" s="93"/>
      <c r="SUU7615" s="93"/>
      <c r="SUV7615" s="93"/>
      <c r="SUW7615" s="93"/>
      <c r="SUX7615" s="93"/>
      <c r="SUY7615" s="93"/>
      <c r="SUZ7615" s="93"/>
      <c r="SVA7615" s="93"/>
      <c r="SVB7615" s="93"/>
      <c r="SVC7615" s="93"/>
      <c r="SVD7615" s="93"/>
      <c r="SVE7615" s="93"/>
      <c r="SVF7615" s="93"/>
      <c r="SVG7615" s="93"/>
      <c r="SVH7615" s="93"/>
      <c r="SVI7615" s="93"/>
      <c r="SVJ7615" s="93"/>
      <c r="SVK7615" s="93"/>
      <c r="SVL7615" s="93"/>
      <c r="SVM7615" s="93"/>
      <c r="SVN7615" s="93"/>
      <c r="SVO7615" s="93"/>
      <c r="SVP7615" s="93"/>
      <c r="SVQ7615" s="93"/>
      <c r="SVR7615" s="93"/>
      <c r="SVS7615" s="93"/>
      <c r="SVT7615" s="93"/>
      <c r="SVU7615" s="93"/>
      <c r="SVV7615" s="93"/>
      <c r="SVW7615" s="93"/>
      <c r="SVX7615" s="93"/>
      <c r="SVY7615" s="93"/>
      <c r="SVZ7615" s="93"/>
      <c r="SWA7615" s="93"/>
      <c r="SWB7615" s="93"/>
      <c r="SWC7615" s="93"/>
      <c r="SWD7615" s="93"/>
      <c r="SWE7615" s="93"/>
      <c r="SWF7615" s="93"/>
      <c r="SWG7615" s="93"/>
      <c r="SWH7615" s="93"/>
      <c r="SWI7615" s="93"/>
      <c r="SWJ7615" s="93"/>
      <c r="SWK7615" s="93"/>
      <c r="SWL7615" s="93"/>
      <c r="SWM7615" s="93"/>
      <c r="SWN7615" s="93"/>
      <c r="SWO7615" s="93"/>
      <c r="SWP7615" s="93"/>
      <c r="SWQ7615" s="93"/>
      <c r="SWR7615" s="93"/>
      <c r="SWS7615" s="93"/>
      <c r="SWT7615" s="93"/>
      <c r="SWU7615" s="93"/>
      <c r="SWV7615" s="93"/>
      <c r="SWW7615" s="93"/>
      <c r="SWX7615" s="93"/>
      <c r="SWY7615" s="93"/>
      <c r="SWZ7615" s="93"/>
      <c r="SXA7615" s="93"/>
      <c r="SXB7615" s="93"/>
      <c r="SXC7615" s="93"/>
      <c r="SXD7615" s="93"/>
      <c r="SXE7615" s="93"/>
      <c r="SXF7615" s="93"/>
      <c r="SXG7615" s="93"/>
      <c r="SXH7615" s="93"/>
      <c r="SXI7615" s="93"/>
      <c r="SXJ7615" s="93"/>
      <c r="SXK7615" s="93"/>
      <c r="SXL7615" s="93"/>
      <c r="SXM7615" s="93"/>
      <c r="SXN7615" s="93"/>
      <c r="SXO7615" s="93"/>
      <c r="SXP7615" s="93"/>
      <c r="SXQ7615" s="93"/>
      <c r="SXR7615" s="93"/>
      <c r="SXS7615" s="93"/>
      <c r="SXT7615" s="93"/>
      <c r="SXU7615" s="93"/>
      <c r="SXV7615" s="93"/>
      <c r="SXW7615" s="93"/>
      <c r="SXX7615" s="93"/>
      <c r="SXY7615" s="93"/>
      <c r="SXZ7615" s="93"/>
      <c r="SYA7615" s="93"/>
      <c r="SYB7615" s="93"/>
      <c r="SYC7615" s="93"/>
      <c r="SYD7615" s="93"/>
      <c r="SYE7615" s="93"/>
      <c r="SYF7615" s="93"/>
      <c r="SYG7615" s="93"/>
      <c r="SYH7615" s="93"/>
      <c r="SYI7615" s="93"/>
      <c r="SYJ7615" s="93"/>
      <c r="SYK7615" s="93"/>
      <c r="SYL7615" s="93"/>
      <c r="SYM7615" s="93"/>
      <c r="SYN7615" s="93"/>
      <c r="SYO7615" s="93"/>
      <c r="SYP7615" s="93"/>
      <c r="SYQ7615" s="93"/>
      <c r="SYR7615" s="93"/>
      <c r="SYS7615" s="93"/>
      <c r="SYT7615" s="93"/>
      <c r="SYU7615" s="93"/>
      <c r="SYV7615" s="93"/>
      <c r="SYW7615" s="93"/>
      <c r="SYX7615" s="93"/>
      <c r="SYY7615" s="93"/>
      <c r="SYZ7615" s="93"/>
      <c r="SZA7615" s="93"/>
      <c r="SZB7615" s="93"/>
      <c r="SZC7615" s="93"/>
      <c r="SZD7615" s="93"/>
      <c r="SZE7615" s="93"/>
      <c r="SZF7615" s="93"/>
      <c r="SZG7615" s="93"/>
      <c r="SZH7615" s="93"/>
      <c r="SZI7615" s="93"/>
      <c r="SZJ7615" s="93"/>
      <c r="SZK7615" s="93"/>
      <c r="SZL7615" s="93"/>
      <c r="SZM7615" s="93"/>
      <c r="SZN7615" s="93"/>
      <c r="SZO7615" s="93"/>
      <c r="SZP7615" s="93"/>
      <c r="SZQ7615" s="93"/>
      <c r="SZR7615" s="93"/>
      <c r="SZS7615" s="93"/>
      <c r="SZT7615" s="93"/>
      <c r="SZU7615" s="93"/>
      <c r="SZV7615" s="93"/>
      <c r="SZW7615" s="93"/>
      <c r="SZX7615" s="93"/>
      <c r="SZY7615" s="93"/>
      <c r="SZZ7615" s="93"/>
      <c r="TAA7615" s="93"/>
      <c r="TAB7615" s="93"/>
      <c r="TAC7615" s="93"/>
      <c r="TAD7615" s="93"/>
      <c r="TAE7615" s="93"/>
      <c r="TAF7615" s="93"/>
      <c r="TAG7615" s="93"/>
      <c r="TAH7615" s="93"/>
      <c r="TAI7615" s="93"/>
      <c r="TAJ7615" s="93"/>
      <c r="TAK7615" s="93"/>
      <c r="TAL7615" s="93"/>
      <c r="TAM7615" s="93"/>
      <c r="TAN7615" s="93"/>
      <c r="TAO7615" s="93"/>
      <c r="TAP7615" s="93"/>
      <c r="TAQ7615" s="93"/>
      <c r="TAR7615" s="93"/>
      <c r="TAS7615" s="93"/>
      <c r="TAT7615" s="93"/>
      <c r="TAU7615" s="93"/>
      <c r="TAV7615" s="93"/>
      <c r="TAW7615" s="93"/>
      <c r="TAX7615" s="93"/>
      <c r="TAY7615" s="93"/>
      <c r="TAZ7615" s="93"/>
      <c r="TBA7615" s="93"/>
      <c r="TBB7615" s="93"/>
      <c r="TBC7615" s="93"/>
      <c r="TBD7615" s="93"/>
      <c r="TBE7615" s="93"/>
      <c r="TBF7615" s="93"/>
      <c r="TBG7615" s="93"/>
      <c r="TBH7615" s="93"/>
      <c r="TBI7615" s="93"/>
      <c r="TBJ7615" s="93"/>
      <c r="TBK7615" s="93"/>
      <c r="TBL7615" s="93"/>
      <c r="TBM7615" s="93"/>
      <c r="TBN7615" s="93"/>
      <c r="TBO7615" s="93"/>
      <c r="TBP7615" s="93"/>
      <c r="TBQ7615" s="93"/>
      <c r="TBR7615" s="93"/>
      <c r="TBS7615" s="93"/>
      <c r="TBT7615" s="93"/>
      <c r="TBU7615" s="93"/>
      <c r="TBV7615" s="93"/>
      <c r="TBW7615" s="93"/>
      <c r="TBX7615" s="93"/>
      <c r="TBY7615" s="93"/>
      <c r="TBZ7615" s="93"/>
      <c r="TCA7615" s="93"/>
      <c r="TCB7615" s="93"/>
      <c r="TCC7615" s="93"/>
      <c r="TCD7615" s="93"/>
      <c r="TCE7615" s="93"/>
      <c r="TCF7615" s="93"/>
      <c r="TCG7615" s="93"/>
      <c r="TCH7615" s="93"/>
      <c r="TCI7615" s="93"/>
      <c r="TCJ7615" s="93"/>
      <c r="TCK7615" s="93"/>
      <c r="TCL7615" s="93"/>
      <c r="TCM7615" s="93"/>
      <c r="TCN7615" s="93"/>
      <c r="TCO7615" s="93"/>
      <c r="TCP7615" s="93"/>
      <c r="TCQ7615" s="93"/>
      <c r="TCR7615" s="93"/>
      <c r="TCS7615" s="93"/>
      <c r="TCT7615" s="93"/>
      <c r="TCU7615" s="93"/>
      <c r="TCV7615" s="93"/>
      <c r="TCW7615" s="93"/>
      <c r="TCX7615" s="93"/>
      <c r="TCY7615" s="93"/>
      <c r="TCZ7615" s="93"/>
      <c r="TDA7615" s="93"/>
      <c r="TDB7615" s="93"/>
      <c r="TDC7615" s="93"/>
      <c r="TDD7615" s="93"/>
      <c r="TDE7615" s="93"/>
      <c r="TDF7615" s="93"/>
      <c r="TDG7615" s="93"/>
      <c r="TDH7615" s="93"/>
      <c r="TDI7615" s="93"/>
      <c r="TDJ7615" s="93"/>
      <c r="TDK7615" s="93"/>
      <c r="TDL7615" s="93"/>
      <c r="TDM7615" s="93"/>
      <c r="TDN7615" s="93"/>
      <c r="TDO7615" s="93"/>
      <c r="TDP7615" s="93"/>
      <c r="TDQ7615" s="93"/>
      <c r="TDR7615" s="93"/>
      <c r="TDS7615" s="93"/>
      <c r="TDT7615" s="93"/>
      <c r="TDU7615" s="93"/>
      <c r="TDV7615" s="93"/>
      <c r="TDW7615" s="93"/>
      <c r="TDX7615" s="93"/>
      <c r="TDY7615" s="93"/>
      <c r="TDZ7615" s="93"/>
      <c r="TEA7615" s="93"/>
      <c r="TEB7615" s="93"/>
      <c r="TEC7615" s="93"/>
      <c r="TED7615" s="93"/>
      <c r="TEE7615" s="93"/>
      <c r="TEF7615" s="93"/>
      <c r="TEG7615" s="93"/>
      <c r="TEH7615" s="93"/>
      <c r="TEI7615" s="93"/>
      <c r="TEJ7615" s="93"/>
      <c r="TEK7615" s="93"/>
      <c r="TEL7615" s="93"/>
      <c r="TEM7615" s="93"/>
      <c r="TEN7615" s="93"/>
      <c r="TEO7615" s="93"/>
      <c r="TEP7615" s="93"/>
      <c r="TEQ7615" s="93"/>
      <c r="TER7615" s="93"/>
      <c r="TES7615" s="93"/>
      <c r="TET7615" s="93"/>
      <c r="TEU7615" s="93"/>
      <c r="TEV7615" s="93"/>
      <c r="TEW7615" s="93"/>
      <c r="TEX7615" s="93"/>
      <c r="TEY7615" s="93"/>
      <c r="TEZ7615" s="93"/>
      <c r="TFA7615" s="93"/>
      <c r="TFB7615" s="93"/>
      <c r="TFC7615" s="93"/>
      <c r="TFD7615" s="93"/>
      <c r="TFE7615" s="93"/>
      <c r="TFF7615" s="93"/>
      <c r="TFG7615" s="93"/>
      <c r="TFH7615" s="93"/>
      <c r="TFI7615" s="93"/>
      <c r="TFJ7615" s="93"/>
      <c r="TFK7615" s="93"/>
      <c r="TFL7615" s="93"/>
      <c r="TFM7615" s="93"/>
      <c r="TFN7615" s="93"/>
      <c r="TFO7615" s="93"/>
      <c r="TFP7615" s="93"/>
      <c r="TFQ7615" s="93"/>
      <c r="TFR7615" s="93"/>
      <c r="TFS7615" s="93"/>
      <c r="TFT7615" s="93"/>
      <c r="TFU7615" s="93"/>
      <c r="TFV7615" s="93"/>
      <c r="TFW7615" s="93"/>
      <c r="TFX7615" s="93"/>
      <c r="TFY7615" s="93"/>
      <c r="TFZ7615" s="93"/>
      <c r="TGA7615" s="93"/>
      <c r="TGB7615" s="93"/>
      <c r="TGC7615" s="93"/>
      <c r="TGD7615" s="93"/>
      <c r="TGE7615" s="93"/>
      <c r="TGF7615" s="93"/>
      <c r="TGG7615" s="93"/>
      <c r="TGH7615" s="93"/>
      <c r="TGI7615" s="93"/>
      <c r="TGJ7615" s="93"/>
      <c r="TGK7615" s="93"/>
      <c r="TGL7615" s="93"/>
      <c r="TGM7615" s="93"/>
      <c r="TGN7615" s="93"/>
      <c r="TGO7615" s="93"/>
      <c r="TGP7615" s="93"/>
      <c r="TGQ7615" s="93"/>
      <c r="TGR7615" s="93"/>
      <c r="TGS7615" s="93"/>
      <c r="TGT7615" s="93"/>
      <c r="TGU7615" s="93"/>
      <c r="TGV7615" s="93"/>
      <c r="TGW7615" s="93"/>
      <c r="TGX7615" s="93"/>
      <c r="TGY7615" s="93"/>
      <c r="TGZ7615" s="93"/>
      <c r="THA7615" s="93"/>
      <c r="THB7615" s="93"/>
      <c r="THC7615" s="93"/>
      <c r="THD7615" s="93"/>
      <c r="THE7615" s="93"/>
      <c r="THF7615" s="93"/>
      <c r="THG7615" s="93"/>
      <c r="THH7615" s="93"/>
      <c r="THI7615" s="93"/>
      <c r="THJ7615" s="93"/>
      <c r="THK7615" s="93"/>
      <c r="THL7615" s="93"/>
      <c r="THM7615" s="93"/>
      <c r="THN7615" s="93"/>
      <c r="THO7615" s="93"/>
      <c r="THP7615" s="93"/>
      <c r="THQ7615" s="93"/>
      <c r="THR7615" s="93"/>
      <c r="THS7615" s="93"/>
      <c r="THT7615" s="93"/>
      <c r="THU7615" s="93"/>
      <c r="THV7615" s="93"/>
      <c r="THW7615" s="93"/>
      <c r="THX7615" s="93"/>
      <c r="THY7615" s="93"/>
      <c r="THZ7615" s="93"/>
      <c r="TIA7615" s="93"/>
      <c r="TIB7615" s="93"/>
      <c r="TIC7615" s="93"/>
      <c r="TID7615" s="93"/>
      <c r="TIE7615" s="93"/>
      <c r="TIF7615" s="93"/>
      <c r="TIG7615" s="93"/>
      <c r="TIH7615" s="93"/>
      <c r="TII7615" s="93"/>
      <c r="TIJ7615" s="93"/>
      <c r="TIK7615" s="93"/>
      <c r="TIL7615" s="93"/>
      <c r="TIM7615" s="93"/>
      <c r="TIN7615" s="93"/>
      <c r="TIO7615" s="93"/>
      <c r="TIP7615" s="93"/>
      <c r="TIQ7615" s="93"/>
      <c r="TIR7615" s="93"/>
      <c r="TIS7615" s="93"/>
      <c r="TIT7615" s="93"/>
      <c r="TIU7615" s="93"/>
      <c r="TIV7615" s="93"/>
      <c r="TIW7615" s="93"/>
      <c r="TIX7615" s="93"/>
      <c r="TIY7615" s="93"/>
      <c r="TIZ7615" s="93"/>
      <c r="TJA7615" s="93"/>
      <c r="TJB7615" s="93"/>
      <c r="TJC7615" s="93"/>
      <c r="TJD7615" s="93"/>
      <c r="TJE7615" s="93"/>
      <c r="TJF7615" s="93"/>
      <c r="TJG7615" s="93"/>
      <c r="TJH7615" s="93"/>
      <c r="TJI7615" s="93"/>
      <c r="TJJ7615" s="93"/>
      <c r="TJK7615" s="93"/>
      <c r="TJL7615" s="93"/>
      <c r="TJM7615" s="93"/>
      <c r="TJN7615" s="93"/>
      <c r="TJO7615" s="93"/>
      <c r="TJP7615" s="93"/>
      <c r="TJQ7615" s="93"/>
      <c r="TJR7615" s="93"/>
      <c r="TJS7615" s="93"/>
      <c r="TJT7615" s="93"/>
      <c r="TJU7615" s="93"/>
      <c r="TJV7615" s="93"/>
      <c r="TJW7615" s="93"/>
      <c r="TJX7615" s="93"/>
      <c r="TJY7615" s="93"/>
      <c r="TJZ7615" s="93"/>
      <c r="TKA7615" s="93"/>
      <c r="TKB7615" s="93"/>
      <c r="TKC7615" s="93"/>
      <c r="TKD7615" s="93"/>
      <c r="TKE7615" s="93"/>
      <c r="TKF7615" s="93"/>
      <c r="TKG7615" s="93"/>
      <c r="TKH7615" s="93"/>
      <c r="TKI7615" s="93"/>
      <c r="TKJ7615" s="93"/>
      <c r="TKK7615" s="93"/>
      <c r="TKL7615" s="93"/>
      <c r="TKM7615" s="93"/>
      <c r="TKN7615" s="93"/>
      <c r="TKO7615" s="93"/>
      <c r="TKP7615" s="93"/>
      <c r="TKQ7615" s="93"/>
      <c r="TKR7615" s="93"/>
      <c r="TKS7615" s="93"/>
      <c r="TKT7615" s="93"/>
      <c r="TKU7615" s="93"/>
      <c r="TKV7615" s="93"/>
      <c r="TKW7615" s="93"/>
      <c r="TKX7615" s="93"/>
      <c r="TKY7615" s="93"/>
      <c r="TKZ7615" s="93"/>
      <c r="TLA7615" s="93"/>
      <c r="TLB7615" s="93"/>
      <c r="TLC7615" s="93"/>
      <c r="TLD7615" s="93"/>
      <c r="TLE7615" s="93"/>
      <c r="TLF7615" s="93"/>
      <c r="TLG7615" s="93"/>
      <c r="TLH7615" s="93"/>
      <c r="TLI7615" s="93"/>
      <c r="TLJ7615" s="93"/>
      <c r="TLK7615" s="93"/>
      <c r="TLL7615" s="93"/>
      <c r="TLM7615" s="93"/>
      <c r="TLN7615" s="93"/>
      <c r="TLO7615" s="93"/>
      <c r="TLP7615" s="93"/>
      <c r="TLQ7615" s="93"/>
      <c r="TLR7615" s="93"/>
      <c r="TLS7615" s="93"/>
      <c r="TLT7615" s="93"/>
      <c r="TLU7615" s="93"/>
      <c r="TLV7615" s="93"/>
      <c r="TLW7615" s="93"/>
      <c r="TLX7615" s="93"/>
      <c r="TLY7615" s="93"/>
      <c r="TLZ7615" s="93"/>
      <c r="TMA7615" s="93"/>
      <c r="TMB7615" s="93"/>
      <c r="TMC7615" s="93"/>
      <c r="TMD7615" s="93"/>
      <c r="TME7615" s="93"/>
      <c r="TMF7615" s="93"/>
      <c r="TMG7615" s="93"/>
      <c r="TMH7615" s="93"/>
      <c r="TMI7615" s="93"/>
      <c r="TMJ7615" s="93"/>
      <c r="TMK7615" s="93"/>
      <c r="TML7615" s="93"/>
      <c r="TMM7615" s="93"/>
      <c r="TMN7615" s="93"/>
      <c r="TMO7615" s="93"/>
      <c r="TMP7615" s="93"/>
      <c r="TMQ7615" s="93"/>
      <c r="TMR7615" s="93"/>
      <c r="TMS7615" s="93"/>
      <c r="TMT7615" s="93"/>
      <c r="TMU7615" s="93"/>
      <c r="TMV7615" s="93"/>
      <c r="TMW7615" s="93"/>
      <c r="TMX7615" s="93"/>
      <c r="TMY7615" s="93"/>
      <c r="TMZ7615" s="93"/>
      <c r="TNA7615" s="93"/>
      <c r="TNB7615" s="93"/>
      <c r="TNC7615" s="93"/>
      <c r="TND7615" s="93"/>
      <c r="TNE7615" s="93"/>
      <c r="TNF7615" s="93"/>
      <c r="TNG7615" s="93"/>
      <c r="TNH7615" s="93"/>
      <c r="TNI7615" s="93"/>
      <c r="TNJ7615" s="93"/>
      <c r="TNK7615" s="93"/>
      <c r="TNL7615" s="93"/>
      <c r="TNM7615" s="93"/>
      <c r="TNN7615" s="93"/>
      <c r="TNO7615" s="93"/>
      <c r="TNP7615" s="93"/>
      <c r="TNQ7615" s="93"/>
      <c r="TNR7615" s="93"/>
      <c r="TNS7615" s="93"/>
      <c r="TNT7615" s="93"/>
      <c r="TNU7615" s="93"/>
      <c r="TNV7615" s="93"/>
      <c r="TNW7615" s="93"/>
      <c r="TNX7615" s="93"/>
      <c r="TNY7615" s="93"/>
      <c r="TNZ7615" s="93"/>
      <c r="TOA7615" s="93"/>
      <c r="TOB7615" s="93"/>
      <c r="TOC7615" s="93"/>
      <c r="TOD7615" s="93"/>
      <c r="TOE7615" s="93"/>
      <c r="TOF7615" s="93"/>
      <c r="TOG7615" s="93"/>
      <c r="TOH7615" s="93"/>
      <c r="TOI7615" s="93"/>
      <c r="TOJ7615" s="93"/>
      <c r="TOK7615" s="93"/>
      <c r="TOL7615" s="93"/>
      <c r="TOM7615" s="93"/>
      <c r="TON7615" s="93"/>
      <c r="TOO7615" s="93"/>
      <c r="TOP7615" s="93"/>
      <c r="TOQ7615" s="93"/>
      <c r="TOR7615" s="93"/>
      <c r="TOS7615" s="93"/>
      <c r="TOT7615" s="93"/>
      <c r="TOU7615" s="93"/>
      <c r="TOV7615" s="93"/>
      <c r="TOW7615" s="93"/>
      <c r="TOX7615" s="93"/>
      <c r="TOY7615" s="93"/>
      <c r="TOZ7615" s="93"/>
      <c r="TPA7615" s="93"/>
      <c r="TPB7615" s="93"/>
      <c r="TPC7615" s="93"/>
      <c r="TPD7615" s="93"/>
      <c r="TPE7615" s="93"/>
      <c r="TPF7615" s="93"/>
      <c r="TPG7615" s="93"/>
      <c r="TPH7615" s="93"/>
      <c r="TPI7615" s="93"/>
      <c r="TPJ7615" s="93"/>
      <c r="TPK7615" s="93"/>
      <c r="TPL7615" s="93"/>
      <c r="TPM7615" s="93"/>
      <c r="TPN7615" s="93"/>
      <c r="TPO7615" s="93"/>
      <c r="TPP7615" s="93"/>
      <c r="TPQ7615" s="93"/>
      <c r="TPR7615" s="93"/>
      <c r="TPS7615" s="93"/>
      <c r="TPT7615" s="93"/>
      <c r="TPU7615" s="93"/>
      <c r="TPV7615" s="93"/>
      <c r="TPW7615" s="93"/>
      <c r="TPX7615" s="93"/>
      <c r="TPY7615" s="93"/>
      <c r="TPZ7615" s="93"/>
      <c r="TQA7615" s="93"/>
      <c r="TQB7615" s="93"/>
      <c r="TQC7615" s="93"/>
      <c r="TQD7615" s="93"/>
      <c r="TQE7615" s="93"/>
      <c r="TQF7615" s="93"/>
      <c r="TQG7615" s="93"/>
      <c r="TQH7615" s="93"/>
      <c r="TQI7615" s="93"/>
      <c r="TQJ7615" s="93"/>
      <c r="TQK7615" s="93"/>
      <c r="TQL7615" s="93"/>
      <c r="TQM7615" s="93"/>
      <c r="TQN7615" s="93"/>
      <c r="TQO7615" s="93"/>
      <c r="TQP7615" s="93"/>
      <c r="TQQ7615" s="93"/>
      <c r="TQR7615" s="93"/>
      <c r="TQS7615" s="93"/>
      <c r="TQT7615" s="93"/>
      <c r="TQU7615" s="93"/>
      <c r="TQV7615" s="93"/>
      <c r="TQW7615" s="93"/>
      <c r="TQX7615" s="93"/>
      <c r="TQY7615" s="93"/>
      <c r="TQZ7615" s="93"/>
      <c r="TRA7615" s="93"/>
      <c r="TRB7615" s="93"/>
      <c r="TRC7615" s="93"/>
      <c r="TRD7615" s="93"/>
      <c r="TRE7615" s="93"/>
      <c r="TRF7615" s="93"/>
      <c r="TRG7615" s="93"/>
      <c r="TRH7615" s="93"/>
      <c r="TRI7615" s="93"/>
      <c r="TRJ7615" s="93"/>
      <c r="TRK7615" s="93"/>
      <c r="TRL7615" s="93"/>
      <c r="TRM7615" s="93"/>
      <c r="TRN7615" s="93"/>
      <c r="TRO7615" s="93"/>
      <c r="TRP7615" s="93"/>
      <c r="TRQ7615" s="93"/>
      <c r="TRR7615" s="93"/>
      <c r="TRS7615" s="93"/>
      <c r="TRT7615" s="93"/>
      <c r="TRU7615" s="93"/>
      <c r="TRV7615" s="93"/>
      <c r="TRW7615" s="93"/>
      <c r="TRX7615" s="93"/>
      <c r="TRY7615" s="93"/>
      <c r="TRZ7615" s="93"/>
      <c r="TSA7615" s="93"/>
      <c r="TSB7615" s="93"/>
      <c r="TSC7615" s="93"/>
      <c r="TSD7615" s="93"/>
      <c r="TSE7615" s="93"/>
      <c r="TSF7615" s="93"/>
      <c r="TSG7615" s="93"/>
      <c r="TSH7615" s="93"/>
      <c r="TSI7615" s="93"/>
      <c r="TSJ7615" s="93"/>
      <c r="TSK7615" s="93"/>
      <c r="TSL7615" s="93"/>
      <c r="TSM7615" s="93"/>
      <c r="TSN7615" s="93"/>
      <c r="TSO7615" s="93"/>
      <c r="TSP7615" s="93"/>
      <c r="TSQ7615" s="93"/>
      <c r="TSR7615" s="93"/>
      <c r="TSS7615" s="93"/>
      <c r="TST7615" s="93"/>
      <c r="TSU7615" s="93"/>
      <c r="TSV7615" s="93"/>
      <c r="TSW7615" s="93"/>
      <c r="TSX7615" s="93"/>
      <c r="TSY7615" s="93"/>
      <c r="TSZ7615" s="93"/>
      <c r="TTA7615" s="93"/>
      <c r="TTB7615" s="93"/>
      <c r="TTC7615" s="93"/>
      <c r="TTD7615" s="93"/>
      <c r="TTE7615" s="93"/>
      <c r="TTF7615" s="93"/>
      <c r="TTG7615" s="93"/>
      <c r="TTH7615" s="93"/>
      <c r="TTI7615" s="93"/>
      <c r="TTJ7615" s="93"/>
      <c r="TTK7615" s="93"/>
      <c r="TTL7615" s="93"/>
      <c r="TTM7615" s="93"/>
      <c r="TTN7615" s="93"/>
      <c r="TTO7615" s="93"/>
      <c r="TTP7615" s="93"/>
      <c r="TTQ7615" s="93"/>
      <c r="TTR7615" s="93"/>
      <c r="TTS7615" s="93"/>
      <c r="TTT7615" s="93"/>
      <c r="TTU7615" s="93"/>
      <c r="TTV7615" s="93"/>
      <c r="TTW7615" s="93"/>
      <c r="TTX7615" s="93"/>
      <c r="TTY7615" s="93"/>
      <c r="TTZ7615" s="93"/>
      <c r="TUA7615" s="93"/>
      <c r="TUB7615" s="93"/>
      <c r="TUC7615" s="93"/>
      <c r="TUD7615" s="93"/>
      <c r="TUE7615" s="93"/>
      <c r="TUF7615" s="93"/>
      <c r="TUG7615" s="93"/>
      <c r="TUH7615" s="93"/>
      <c r="TUI7615" s="93"/>
      <c r="TUJ7615" s="93"/>
      <c r="TUK7615" s="93"/>
      <c r="TUL7615" s="93"/>
      <c r="TUM7615" s="93"/>
      <c r="TUN7615" s="93"/>
      <c r="TUO7615" s="93"/>
      <c r="TUP7615" s="93"/>
      <c r="TUQ7615" s="93"/>
      <c r="TUR7615" s="93"/>
      <c r="TUS7615" s="93"/>
      <c r="TUT7615" s="93"/>
      <c r="TUU7615" s="93"/>
      <c r="TUV7615" s="93"/>
      <c r="TUW7615" s="93"/>
      <c r="TUX7615" s="93"/>
      <c r="TUY7615" s="93"/>
      <c r="TUZ7615" s="93"/>
      <c r="TVA7615" s="93"/>
      <c r="TVB7615" s="93"/>
      <c r="TVC7615" s="93"/>
      <c r="TVD7615" s="93"/>
      <c r="TVE7615" s="93"/>
      <c r="TVF7615" s="93"/>
      <c r="TVG7615" s="93"/>
      <c r="TVH7615" s="93"/>
      <c r="TVI7615" s="93"/>
      <c r="TVJ7615" s="93"/>
      <c r="TVK7615" s="93"/>
      <c r="TVL7615" s="93"/>
      <c r="TVM7615" s="93"/>
      <c r="TVN7615" s="93"/>
      <c r="TVO7615" s="93"/>
      <c r="TVP7615" s="93"/>
      <c r="TVQ7615" s="93"/>
      <c r="TVR7615" s="93"/>
      <c r="TVS7615" s="93"/>
      <c r="TVT7615" s="93"/>
      <c r="TVU7615" s="93"/>
      <c r="TVV7615" s="93"/>
      <c r="TVW7615" s="93"/>
      <c r="TVX7615" s="93"/>
      <c r="TVY7615" s="93"/>
      <c r="TVZ7615" s="93"/>
      <c r="TWA7615" s="93"/>
      <c r="TWB7615" s="93"/>
      <c r="TWC7615" s="93"/>
      <c r="TWD7615" s="93"/>
      <c r="TWE7615" s="93"/>
      <c r="TWF7615" s="93"/>
      <c r="TWG7615" s="93"/>
      <c r="TWH7615" s="93"/>
      <c r="TWI7615" s="93"/>
      <c r="TWJ7615" s="93"/>
      <c r="TWK7615" s="93"/>
      <c r="TWL7615" s="93"/>
      <c r="TWM7615" s="93"/>
      <c r="TWN7615" s="93"/>
      <c r="TWO7615" s="93"/>
      <c r="TWP7615" s="93"/>
      <c r="TWQ7615" s="93"/>
      <c r="TWR7615" s="93"/>
      <c r="TWS7615" s="93"/>
      <c r="TWT7615" s="93"/>
      <c r="TWU7615" s="93"/>
      <c r="TWV7615" s="93"/>
      <c r="TWW7615" s="93"/>
      <c r="TWX7615" s="93"/>
      <c r="TWY7615" s="93"/>
      <c r="TWZ7615" s="93"/>
      <c r="TXA7615" s="93"/>
      <c r="TXB7615" s="93"/>
      <c r="TXC7615" s="93"/>
      <c r="TXD7615" s="93"/>
      <c r="TXE7615" s="93"/>
      <c r="TXF7615" s="93"/>
      <c r="TXG7615" s="93"/>
      <c r="TXH7615" s="93"/>
      <c r="TXI7615" s="93"/>
      <c r="TXJ7615" s="93"/>
      <c r="TXK7615" s="93"/>
      <c r="TXL7615" s="93"/>
      <c r="TXM7615" s="93"/>
      <c r="TXN7615" s="93"/>
      <c r="TXO7615" s="93"/>
      <c r="TXP7615" s="93"/>
      <c r="TXQ7615" s="93"/>
      <c r="TXR7615" s="93"/>
      <c r="TXS7615" s="93"/>
      <c r="TXT7615" s="93"/>
      <c r="TXU7615" s="93"/>
      <c r="TXV7615" s="93"/>
      <c r="TXW7615" s="93"/>
      <c r="TXX7615" s="93"/>
      <c r="TXY7615" s="93"/>
      <c r="TXZ7615" s="93"/>
      <c r="TYA7615" s="93"/>
      <c r="TYB7615" s="93"/>
      <c r="TYC7615" s="93"/>
      <c r="TYD7615" s="93"/>
      <c r="TYE7615" s="93"/>
      <c r="TYF7615" s="93"/>
      <c r="TYG7615" s="93"/>
      <c r="TYH7615" s="93"/>
      <c r="TYI7615" s="93"/>
      <c r="TYJ7615" s="93"/>
      <c r="TYK7615" s="93"/>
      <c r="TYL7615" s="93"/>
      <c r="TYM7615" s="93"/>
      <c r="TYN7615" s="93"/>
      <c r="TYO7615" s="93"/>
      <c r="TYP7615" s="93"/>
      <c r="TYQ7615" s="93"/>
      <c r="TYR7615" s="93"/>
      <c r="TYS7615" s="93"/>
      <c r="TYT7615" s="93"/>
      <c r="TYU7615" s="93"/>
      <c r="TYV7615" s="93"/>
      <c r="TYW7615" s="93"/>
      <c r="TYX7615" s="93"/>
      <c r="TYY7615" s="93"/>
      <c r="TYZ7615" s="93"/>
      <c r="TZA7615" s="93"/>
      <c r="TZB7615" s="93"/>
      <c r="TZC7615" s="93"/>
      <c r="TZD7615" s="93"/>
      <c r="TZE7615" s="93"/>
      <c r="TZF7615" s="93"/>
      <c r="TZG7615" s="93"/>
      <c r="TZH7615" s="93"/>
      <c r="TZI7615" s="93"/>
      <c r="TZJ7615" s="93"/>
      <c r="TZK7615" s="93"/>
      <c r="TZL7615" s="93"/>
      <c r="TZM7615" s="93"/>
      <c r="TZN7615" s="93"/>
      <c r="TZO7615" s="93"/>
      <c r="TZP7615" s="93"/>
      <c r="TZQ7615" s="93"/>
      <c r="TZR7615" s="93"/>
      <c r="TZS7615" s="93"/>
      <c r="TZT7615" s="93"/>
      <c r="TZU7615" s="93"/>
      <c r="TZV7615" s="93"/>
      <c r="TZW7615" s="93"/>
      <c r="TZX7615" s="93"/>
      <c r="TZY7615" s="93"/>
      <c r="TZZ7615" s="93"/>
      <c r="UAA7615" s="93"/>
      <c r="UAB7615" s="93"/>
      <c r="UAC7615" s="93"/>
      <c r="UAD7615" s="93"/>
      <c r="UAE7615" s="93"/>
      <c r="UAF7615" s="93"/>
      <c r="UAG7615" s="93"/>
      <c r="UAH7615" s="93"/>
      <c r="UAI7615" s="93"/>
      <c r="UAJ7615" s="93"/>
      <c r="UAK7615" s="93"/>
      <c r="UAL7615" s="93"/>
      <c r="UAM7615" s="93"/>
      <c r="UAN7615" s="93"/>
      <c r="UAO7615" s="93"/>
      <c r="UAP7615" s="93"/>
      <c r="UAQ7615" s="93"/>
      <c r="UAR7615" s="93"/>
      <c r="UAS7615" s="93"/>
      <c r="UAT7615" s="93"/>
      <c r="UAU7615" s="93"/>
      <c r="UAV7615" s="93"/>
      <c r="UAW7615" s="93"/>
      <c r="UAX7615" s="93"/>
      <c r="UAY7615" s="93"/>
      <c r="UAZ7615" s="93"/>
      <c r="UBA7615" s="93"/>
      <c r="UBB7615" s="93"/>
      <c r="UBC7615" s="93"/>
      <c r="UBD7615" s="93"/>
      <c r="UBE7615" s="93"/>
      <c r="UBF7615" s="93"/>
      <c r="UBG7615" s="93"/>
      <c r="UBH7615" s="93"/>
      <c r="UBI7615" s="93"/>
      <c r="UBJ7615" s="93"/>
      <c r="UBK7615" s="93"/>
      <c r="UBL7615" s="93"/>
      <c r="UBM7615" s="93"/>
      <c r="UBN7615" s="93"/>
      <c r="UBO7615" s="93"/>
      <c r="UBP7615" s="93"/>
      <c r="UBQ7615" s="93"/>
      <c r="UBR7615" s="93"/>
      <c r="UBS7615" s="93"/>
      <c r="UBT7615" s="93"/>
      <c r="UBU7615" s="93"/>
      <c r="UBV7615" s="93"/>
      <c r="UBW7615" s="93"/>
      <c r="UBX7615" s="93"/>
      <c r="UBY7615" s="93"/>
      <c r="UBZ7615" s="93"/>
      <c r="UCA7615" s="93"/>
      <c r="UCB7615" s="93"/>
      <c r="UCC7615" s="93"/>
      <c r="UCD7615" s="93"/>
      <c r="UCE7615" s="93"/>
      <c r="UCF7615" s="93"/>
      <c r="UCG7615" s="93"/>
      <c r="UCH7615" s="93"/>
      <c r="UCI7615" s="93"/>
      <c r="UCJ7615" s="93"/>
      <c r="UCK7615" s="93"/>
      <c r="UCL7615" s="93"/>
      <c r="UCM7615" s="93"/>
      <c r="UCN7615" s="93"/>
      <c r="UCO7615" s="93"/>
      <c r="UCP7615" s="93"/>
      <c r="UCQ7615" s="93"/>
      <c r="UCR7615" s="93"/>
      <c r="UCS7615" s="93"/>
      <c r="UCT7615" s="93"/>
      <c r="UCU7615" s="93"/>
      <c r="UCV7615" s="93"/>
      <c r="UCW7615" s="93"/>
      <c r="UCX7615" s="93"/>
      <c r="UCY7615" s="93"/>
      <c r="UCZ7615" s="93"/>
      <c r="UDA7615" s="93"/>
      <c r="UDB7615" s="93"/>
      <c r="UDC7615" s="93"/>
      <c r="UDD7615" s="93"/>
      <c r="UDE7615" s="93"/>
      <c r="UDF7615" s="93"/>
      <c r="UDG7615" s="93"/>
      <c r="UDH7615" s="93"/>
      <c r="UDI7615" s="93"/>
      <c r="UDJ7615" s="93"/>
      <c r="UDK7615" s="93"/>
      <c r="UDL7615" s="93"/>
      <c r="UDM7615" s="93"/>
      <c r="UDN7615" s="93"/>
      <c r="UDO7615" s="93"/>
      <c r="UDP7615" s="93"/>
      <c r="UDQ7615" s="93"/>
      <c r="UDR7615" s="93"/>
      <c r="UDS7615" s="93"/>
      <c r="UDT7615" s="93"/>
      <c r="UDU7615" s="93"/>
      <c r="UDV7615" s="93"/>
      <c r="UDW7615" s="93"/>
      <c r="UDX7615" s="93"/>
      <c r="UDY7615" s="93"/>
      <c r="UDZ7615" s="93"/>
      <c r="UEA7615" s="93"/>
      <c r="UEB7615" s="93"/>
      <c r="UEC7615" s="93"/>
      <c r="UED7615" s="93"/>
      <c r="UEE7615" s="93"/>
      <c r="UEF7615" s="93"/>
      <c r="UEG7615" s="93"/>
      <c r="UEH7615" s="93"/>
      <c r="UEI7615" s="93"/>
      <c r="UEJ7615" s="93"/>
      <c r="UEK7615" s="93"/>
      <c r="UEL7615" s="93"/>
      <c r="UEM7615" s="93"/>
      <c r="UEN7615" s="93"/>
      <c r="UEO7615" s="93"/>
      <c r="UEP7615" s="93"/>
      <c r="UEQ7615" s="93"/>
      <c r="UER7615" s="93"/>
      <c r="UES7615" s="93"/>
      <c r="UET7615" s="93"/>
      <c r="UEU7615" s="93"/>
      <c r="UEV7615" s="93"/>
      <c r="UEW7615" s="93"/>
      <c r="UEX7615" s="93"/>
      <c r="UEY7615" s="93"/>
      <c r="UEZ7615" s="93"/>
      <c r="UFA7615" s="93"/>
      <c r="UFB7615" s="93"/>
      <c r="UFC7615" s="93"/>
      <c r="UFD7615" s="93"/>
      <c r="UFE7615" s="93"/>
      <c r="UFF7615" s="93"/>
      <c r="UFG7615" s="93"/>
      <c r="UFH7615" s="93"/>
      <c r="UFI7615" s="93"/>
      <c r="UFJ7615" s="93"/>
      <c r="UFK7615" s="93"/>
      <c r="UFL7615" s="93"/>
      <c r="UFM7615" s="93"/>
      <c r="UFN7615" s="93"/>
      <c r="UFO7615" s="93"/>
      <c r="UFP7615" s="93"/>
      <c r="UFQ7615" s="93"/>
      <c r="UFR7615" s="93"/>
      <c r="UFS7615" s="93"/>
      <c r="UFT7615" s="93"/>
      <c r="UFU7615" s="93"/>
      <c r="UFV7615" s="93"/>
      <c r="UFW7615" s="93"/>
      <c r="UFX7615" s="93"/>
      <c r="UFY7615" s="93"/>
      <c r="UFZ7615" s="93"/>
      <c r="UGA7615" s="93"/>
      <c r="UGB7615" s="93"/>
      <c r="UGC7615" s="93"/>
      <c r="UGD7615" s="93"/>
      <c r="UGE7615" s="93"/>
      <c r="UGF7615" s="93"/>
      <c r="UGG7615" s="93"/>
      <c r="UGH7615" s="93"/>
      <c r="UGI7615" s="93"/>
      <c r="UGJ7615" s="93"/>
      <c r="UGK7615" s="93"/>
      <c r="UGL7615" s="93"/>
      <c r="UGM7615" s="93"/>
      <c r="UGN7615" s="93"/>
      <c r="UGO7615" s="93"/>
      <c r="UGP7615" s="93"/>
      <c r="UGQ7615" s="93"/>
      <c r="UGR7615" s="93"/>
      <c r="UGS7615" s="93"/>
      <c r="UGT7615" s="93"/>
      <c r="UGU7615" s="93"/>
      <c r="UGV7615" s="93"/>
      <c r="UGW7615" s="93"/>
      <c r="UGX7615" s="93"/>
      <c r="UGY7615" s="93"/>
      <c r="UGZ7615" s="93"/>
      <c r="UHA7615" s="93"/>
      <c r="UHB7615" s="93"/>
      <c r="UHC7615" s="93"/>
      <c r="UHD7615" s="93"/>
      <c r="UHE7615" s="93"/>
      <c r="UHF7615" s="93"/>
      <c r="UHG7615" s="93"/>
      <c r="UHH7615" s="93"/>
      <c r="UHI7615" s="93"/>
      <c r="UHJ7615" s="93"/>
      <c r="UHK7615" s="93"/>
      <c r="UHL7615" s="93"/>
      <c r="UHM7615" s="93"/>
      <c r="UHN7615" s="93"/>
      <c r="UHO7615" s="93"/>
      <c r="UHP7615" s="93"/>
      <c r="UHQ7615" s="93"/>
      <c r="UHR7615" s="93"/>
      <c r="UHS7615" s="93"/>
      <c r="UHT7615" s="93"/>
      <c r="UHU7615" s="93"/>
      <c r="UHV7615" s="93"/>
      <c r="UHW7615" s="93"/>
      <c r="UHX7615" s="93"/>
      <c r="UHY7615" s="93"/>
      <c r="UHZ7615" s="93"/>
      <c r="UIA7615" s="93"/>
      <c r="UIB7615" s="93"/>
      <c r="UIC7615" s="93"/>
      <c r="UID7615" s="93"/>
      <c r="UIE7615" s="93"/>
      <c r="UIF7615" s="93"/>
      <c r="UIG7615" s="93"/>
      <c r="UIH7615" s="93"/>
      <c r="UII7615" s="93"/>
      <c r="UIJ7615" s="93"/>
      <c r="UIK7615" s="93"/>
      <c r="UIL7615" s="93"/>
      <c r="UIM7615" s="93"/>
      <c r="UIN7615" s="93"/>
      <c r="UIO7615" s="93"/>
      <c r="UIP7615" s="93"/>
      <c r="UIQ7615" s="93"/>
      <c r="UIR7615" s="93"/>
      <c r="UIS7615" s="93"/>
      <c r="UIT7615" s="93"/>
      <c r="UIU7615" s="93"/>
      <c r="UIV7615" s="93"/>
      <c r="UIW7615" s="93"/>
      <c r="UIX7615" s="93"/>
      <c r="UIY7615" s="93"/>
      <c r="UIZ7615" s="93"/>
      <c r="UJA7615" s="93"/>
      <c r="UJB7615" s="93"/>
      <c r="UJC7615" s="93"/>
      <c r="UJD7615" s="93"/>
      <c r="UJE7615" s="93"/>
      <c r="UJF7615" s="93"/>
      <c r="UJG7615" s="93"/>
      <c r="UJH7615" s="93"/>
      <c r="UJI7615" s="93"/>
      <c r="UJJ7615" s="93"/>
      <c r="UJK7615" s="93"/>
      <c r="UJL7615" s="93"/>
      <c r="UJM7615" s="93"/>
      <c r="UJN7615" s="93"/>
      <c r="UJO7615" s="93"/>
      <c r="UJP7615" s="93"/>
      <c r="UJQ7615" s="93"/>
      <c r="UJR7615" s="93"/>
      <c r="UJS7615" s="93"/>
      <c r="UJT7615" s="93"/>
      <c r="UJU7615" s="93"/>
      <c r="UJV7615" s="93"/>
      <c r="UJW7615" s="93"/>
      <c r="UJX7615" s="93"/>
      <c r="UJY7615" s="93"/>
      <c r="UJZ7615" s="93"/>
      <c r="UKA7615" s="93"/>
      <c r="UKB7615" s="93"/>
      <c r="UKC7615" s="93"/>
      <c r="UKD7615" s="93"/>
      <c r="UKE7615" s="93"/>
      <c r="UKF7615" s="93"/>
      <c r="UKG7615" s="93"/>
      <c r="UKH7615" s="93"/>
      <c r="UKI7615" s="93"/>
      <c r="UKJ7615" s="93"/>
      <c r="UKK7615" s="93"/>
      <c r="UKL7615" s="93"/>
      <c r="UKM7615" s="93"/>
      <c r="UKN7615" s="93"/>
      <c r="UKO7615" s="93"/>
      <c r="UKP7615" s="93"/>
      <c r="UKQ7615" s="93"/>
      <c r="UKR7615" s="93"/>
      <c r="UKS7615" s="93"/>
      <c r="UKT7615" s="93"/>
      <c r="UKU7615" s="93"/>
      <c r="UKV7615" s="93"/>
      <c r="UKW7615" s="93"/>
      <c r="UKX7615" s="93"/>
      <c r="UKY7615" s="93"/>
      <c r="UKZ7615" s="93"/>
      <c r="ULA7615" s="93"/>
      <c r="ULB7615" s="93"/>
      <c r="ULC7615" s="93"/>
      <c r="ULD7615" s="93"/>
      <c r="ULE7615" s="93"/>
      <c r="ULF7615" s="93"/>
      <c r="ULG7615" s="93"/>
      <c r="ULH7615" s="93"/>
      <c r="ULI7615" s="93"/>
      <c r="ULJ7615" s="93"/>
      <c r="ULK7615" s="93"/>
      <c r="ULL7615" s="93"/>
      <c r="ULM7615" s="93"/>
      <c r="ULN7615" s="93"/>
      <c r="ULO7615" s="93"/>
      <c r="ULP7615" s="93"/>
      <c r="ULQ7615" s="93"/>
      <c r="ULR7615" s="93"/>
      <c r="ULS7615" s="93"/>
      <c r="ULT7615" s="93"/>
      <c r="ULU7615" s="93"/>
      <c r="ULV7615" s="93"/>
      <c r="ULW7615" s="93"/>
      <c r="ULX7615" s="93"/>
      <c r="ULY7615" s="93"/>
      <c r="ULZ7615" s="93"/>
      <c r="UMA7615" s="93"/>
      <c r="UMB7615" s="93"/>
      <c r="UMC7615" s="93"/>
      <c r="UMD7615" s="93"/>
      <c r="UME7615" s="93"/>
      <c r="UMF7615" s="93"/>
      <c r="UMG7615" s="93"/>
      <c r="UMH7615" s="93"/>
      <c r="UMI7615" s="93"/>
      <c r="UMJ7615" s="93"/>
      <c r="UMK7615" s="93"/>
      <c r="UML7615" s="93"/>
      <c r="UMM7615" s="93"/>
      <c r="UMN7615" s="93"/>
      <c r="UMO7615" s="93"/>
      <c r="UMP7615" s="93"/>
      <c r="UMQ7615" s="93"/>
      <c r="UMR7615" s="93"/>
      <c r="UMS7615" s="93"/>
      <c r="UMT7615" s="93"/>
      <c r="UMU7615" s="93"/>
      <c r="UMV7615" s="93"/>
      <c r="UMW7615" s="93"/>
      <c r="UMX7615" s="93"/>
      <c r="UMY7615" s="93"/>
      <c r="UMZ7615" s="93"/>
      <c r="UNA7615" s="93"/>
      <c r="UNB7615" s="93"/>
      <c r="UNC7615" s="93"/>
      <c r="UND7615" s="93"/>
      <c r="UNE7615" s="93"/>
      <c r="UNF7615" s="93"/>
      <c r="UNG7615" s="93"/>
      <c r="UNH7615" s="93"/>
      <c r="UNI7615" s="93"/>
      <c r="UNJ7615" s="93"/>
      <c r="UNK7615" s="93"/>
      <c r="UNL7615" s="93"/>
      <c r="UNM7615" s="93"/>
      <c r="UNN7615" s="93"/>
      <c r="UNO7615" s="93"/>
      <c r="UNP7615" s="93"/>
      <c r="UNQ7615" s="93"/>
      <c r="UNR7615" s="93"/>
      <c r="UNS7615" s="93"/>
      <c r="UNT7615" s="93"/>
      <c r="UNU7615" s="93"/>
      <c r="UNV7615" s="93"/>
      <c r="UNW7615" s="93"/>
      <c r="UNX7615" s="93"/>
      <c r="UNY7615" s="93"/>
      <c r="UNZ7615" s="93"/>
      <c r="UOA7615" s="93"/>
      <c r="UOB7615" s="93"/>
      <c r="UOC7615" s="93"/>
      <c r="UOD7615" s="93"/>
      <c r="UOE7615" s="93"/>
      <c r="UOF7615" s="93"/>
      <c r="UOG7615" s="93"/>
      <c r="UOH7615" s="93"/>
      <c r="UOI7615" s="93"/>
      <c r="UOJ7615" s="93"/>
      <c r="UOK7615" s="93"/>
      <c r="UOL7615" s="93"/>
      <c r="UOM7615" s="93"/>
      <c r="UON7615" s="93"/>
      <c r="UOO7615" s="93"/>
      <c r="UOP7615" s="93"/>
      <c r="UOQ7615" s="93"/>
      <c r="UOR7615" s="93"/>
      <c r="UOS7615" s="93"/>
      <c r="UOT7615" s="93"/>
      <c r="UOU7615" s="93"/>
      <c r="UOV7615" s="93"/>
      <c r="UOW7615" s="93"/>
      <c r="UOX7615" s="93"/>
      <c r="UOY7615" s="93"/>
      <c r="UOZ7615" s="93"/>
      <c r="UPA7615" s="93"/>
      <c r="UPB7615" s="93"/>
      <c r="UPC7615" s="93"/>
      <c r="UPD7615" s="93"/>
      <c r="UPE7615" s="93"/>
      <c r="UPF7615" s="93"/>
      <c r="UPG7615" s="93"/>
      <c r="UPH7615" s="93"/>
      <c r="UPI7615" s="93"/>
      <c r="UPJ7615" s="93"/>
      <c r="UPK7615" s="93"/>
      <c r="UPL7615" s="93"/>
      <c r="UPM7615" s="93"/>
      <c r="UPN7615" s="93"/>
      <c r="UPO7615" s="93"/>
      <c r="UPP7615" s="93"/>
      <c r="UPQ7615" s="93"/>
      <c r="UPR7615" s="93"/>
      <c r="UPS7615" s="93"/>
      <c r="UPT7615" s="93"/>
      <c r="UPU7615" s="93"/>
      <c r="UPV7615" s="93"/>
      <c r="UPW7615" s="93"/>
      <c r="UPX7615" s="93"/>
      <c r="UPY7615" s="93"/>
      <c r="UPZ7615" s="93"/>
      <c r="UQA7615" s="93"/>
      <c r="UQB7615" s="93"/>
      <c r="UQC7615" s="93"/>
      <c r="UQD7615" s="93"/>
      <c r="UQE7615" s="93"/>
      <c r="UQF7615" s="93"/>
      <c r="UQG7615" s="93"/>
      <c r="UQH7615" s="93"/>
      <c r="UQI7615" s="93"/>
      <c r="UQJ7615" s="93"/>
      <c r="UQK7615" s="93"/>
      <c r="UQL7615" s="93"/>
      <c r="UQM7615" s="93"/>
      <c r="UQN7615" s="93"/>
      <c r="UQO7615" s="93"/>
      <c r="UQP7615" s="93"/>
      <c r="UQQ7615" s="93"/>
      <c r="UQR7615" s="93"/>
      <c r="UQS7615" s="93"/>
      <c r="UQT7615" s="93"/>
      <c r="UQU7615" s="93"/>
      <c r="UQV7615" s="93"/>
      <c r="UQW7615" s="93"/>
      <c r="UQX7615" s="93"/>
      <c r="UQY7615" s="93"/>
      <c r="UQZ7615" s="93"/>
      <c r="URA7615" s="93"/>
      <c r="URB7615" s="93"/>
      <c r="URC7615" s="93"/>
      <c r="URD7615" s="93"/>
      <c r="URE7615" s="93"/>
      <c r="URF7615" s="93"/>
      <c r="URG7615" s="93"/>
      <c r="URH7615" s="93"/>
      <c r="URI7615" s="93"/>
      <c r="URJ7615" s="93"/>
      <c r="URK7615" s="93"/>
      <c r="URL7615" s="93"/>
      <c r="URM7615" s="93"/>
      <c r="URN7615" s="93"/>
      <c r="URO7615" s="93"/>
      <c r="URP7615" s="93"/>
      <c r="URQ7615" s="93"/>
      <c r="URR7615" s="93"/>
      <c r="URS7615" s="93"/>
      <c r="URT7615" s="93"/>
      <c r="URU7615" s="93"/>
      <c r="URV7615" s="93"/>
      <c r="URW7615" s="93"/>
      <c r="URX7615" s="93"/>
      <c r="URY7615" s="93"/>
      <c r="URZ7615" s="93"/>
      <c r="USA7615" s="93"/>
      <c r="USB7615" s="93"/>
      <c r="USC7615" s="93"/>
      <c r="USD7615" s="93"/>
      <c r="USE7615" s="93"/>
      <c r="USF7615" s="93"/>
      <c r="USG7615" s="93"/>
      <c r="USH7615" s="93"/>
      <c r="USI7615" s="93"/>
      <c r="USJ7615" s="93"/>
      <c r="USK7615" s="93"/>
      <c r="USL7615" s="93"/>
      <c r="USM7615" s="93"/>
      <c r="USN7615" s="93"/>
      <c r="USO7615" s="93"/>
      <c r="USP7615" s="93"/>
      <c r="USQ7615" s="93"/>
      <c r="USR7615" s="93"/>
      <c r="USS7615" s="93"/>
      <c r="UST7615" s="93"/>
      <c r="USU7615" s="93"/>
      <c r="USV7615" s="93"/>
      <c r="USW7615" s="93"/>
      <c r="USX7615" s="93"/>
      <c r="USY7615" s="93"/>
      <c r="USZ7615" s="93"/>
      <c r="UTA7615" s="93"/>
      <c r="UTB7615" s="93"/>
      <c r="UTC7615" s="93"/>
      <c r="UTD7615" s="93"/>
      <c r="UTE7615" s="93"/>
      <c r="UTF7615" s="93"/>
      <c r="UTG7615" s="93"/>
      <c r="UTH7615" s="93"/>
      <c r="UTI7615" s="93"/>
      <c r="UTJ7615" s="93"/>
      <c r="UTK7615" s="93"/>
      <c r="UTL7615" s="93"/>
      <c r="UTM7615" s="93"/>
      <c r="UTN7615" s="93"/>
      <c r="UTO7615" s="93"/>
      <c r="UTP7615" s="93"/>
      <c r="UTQ7615" s="93"/>
      <c r="UTR7615" s="93"/>
      <c r="UTS7615" s="93"/>
      <c r="UTT7615" s="93"/>
      <c r="UTU7615" s="93"/>
      <c r="UTV7615" s="93"/>
      <c r="UTW7615" s="93"/>
      <c r="UTX7615" s="93"/>
      <c r="UTY7615" s="93"/>
      <c r="UTZ7615" s="93"/>
      <c r="UUA7615" s="93"/>
      <c r="UUB7615" s="93"/>
      <c r="UUC7615" s="93"/>
      <c r="UUD7615" s="93"/>
      <c r="UUE7615" s="93"/>
      <c r="UUF7615" s="93"/>
      <c r="UUG7615" s="93"/>
      <c r="UUH7615" s="93"/>
      <c r="UUI7615" s="93"/>
      <c r="UUJ7615" s="93"/>
      <c r="UUK7615" s="93"/>
      <c r="UUL7615" s="93"/>
      <c r="UUM7615" s="93"/>
      <c r="UUN7615" s="93"/>
      <c r="UUO7615" s="93"/>
      <c r="UUP7615" s="93"/>
      <c r="UUQ7615" s="93"/>
      <c r="UUR7615" s="93"/>
      <c r="UUS7615" s="93"/>
      <c r="UUT7615" s="93"/>
      <c r="UUU7615" s="93"/>
      <c r="UUV7615" s="93"/>
      <c r="UUW7615" s="93"/>
      <c r="UUX7615" s="93"/>
      <c r="UUY7615" s="93"/>
      <c r="UUZ7615" s="93"/>
      <c r="UVA7615" s="93"/>
      <c r="UVB7615" s="93"/>
      <c r="UVC7615" s="93"/>
      <c r="UVD7615" s="93"/>
      <c r="UVE7615" s="93"/>
      <c r="UVF7615" s="93"/>
      <c r="UVG7615" s="93"/>
      <c r="UVH7615" s="93"/>
      <c r="UVI7615" s="93"/>
      <c r="UVJ7615" s="93"/>
      <c r="UVK7615" s="93"/>
      <c r="UVL7615" s="93"/>
      <c r="UVM7615" s="93"/>
      <c r="UVN7615" s="93"/>
      <c r="UVO7615" s="93"/>
      <c r="UVP7615" s="93"/>
      <c r="UVQ7615" s="93"/>
      <c r="UVR7615" s="93"/>
      <c r="UVS7615" s="93"/>
      <c r="UVT7615" s="93"/>
      <c r="UVU7615" s="93"/>
      <c r="UVV7615" s="93"/>
      <c r="UVW7615" s="93"/>
      <c r="UVX7615" s="93"/>
      <c r="UVY7615" s="93"/>
      <c r="UVZ7615" s="93"/>
      <c r="UWA7615" s="93"/>
      <c r="UWB7615" s="93"/>
      <c r="UWC7615" s="93"/>
      <c r="UWD7615" s="93"/>
      <c r="UWE7615" s="93"/>
      <c r="UWF7615" s="93"/>
      <c r="UWG7615" s="93"/>
      <c r="UWH7615" s="93"/>
      <c r="UWI7615" s="93"/>
      <c r="UWJ7615" s="93"/>
      <c r="UWK7615" s="93"/>
      <c r="UWL7615" s="93"/>
      <c r="UWM7615" s="93"/>
      <c r="UWN7615" s="93"/>
      <c r="UWO7615" s="93"/>
      <c r="UWP7615" s="93"/>
      <c r="UWQ7615" s="93"/>
      <c r="UWR7615" s="93"/>
      <c r="UWS7615" s="93"/>
      <c r="UWT7615" s="93"/>
      <c r="UWU7615" s="93"/>
      <c r="UWV7615" s="93"/>
      <c r="UWW7615" s="93"/>
      <c r="UWX7615" s="93"/>
      <c r="UWY7615" s="93"/>
      <c r="UWZ7615" s="93"/>
      <c r="UXA7615" s="93"/>
      <c r="UXB7615" s="93"/>
      <c r="UXC7615" s="93"/>
      <c r="UXD7615" s="93"/>
      <c r="UXE7615" s="93"/>
      <c r="UXF7615" s="93"/>
      <c r="UXG7615" s="93"/>
      <c r="UXH7615" s="93"/>
      <c r="UXI7615" s="93"/>
      <c r="UXJ7615" s="93"/>
      <c r="UXK7615" s="93"/>
      <c r="UXL7615" s="93"/>
      <c r="UXM7615" s="93"/>
      <c r="UXN7615" s="93"/>
      <c r="UXO7615" s="93"/>
      <c r="UXP7615" s="93"/>
      <c r="UXQ7615" s="93"/>
      <c r="UXR7615" s="93"/>
      <c r="UXS7615" s="93"/>
      <c r="UXT7615" s="93"/>
      <c r="UXU7615" s="93"/>
      <c r="UXV7615" s="93"/>
      <c r="UXW7615" s="93"/>
      <c r="UXX7615" s="93"/>
      <c r="UXY7615" s="93"/>
      <c r="UXZ7615" s="93"/>
      <c r="UYA7615" s="93"/>
      <c r="UYB7615" s="93"/>
      <c r="UYC7615" s="93"/>
      <c r="UYD7615" s="93"/>
      <c r="UYE7615" s="93"/>
      <c r="UYF7615" s="93"/>
      <c r="UYG7615" s="93"/>
      <c r="UYH7615" s="93"/>
      <c r="UYI7615" s="93"/>
      <c r="UYJ7615" s="93"/>
      <c r="UYK7615" s="93"/>
      <c r="UYL7615" s="93"/>
      <c r="UYM7615" s="93"/>
      <c r="UYN7615" s="93"/>
      <c r="UYO7615" s="93"/>
      <c r="UYP7615" s="93"/>
      <c r="UYQ7615" s="93"/>
      <c r="UYR7615" s="93"/>
      <c r="UYS7615" s="93"/>
      <c r="UYT7615" s="93"/>
      <c r="UYU7615" s="93"/>
      <c r="UYV7615" s="93"/>
      <c r="UYW7615" s="93"/>
      <c r="UYX7615" s="93"/>
      <c r="UYY7615" s="93"/>
      <c r="UYZ7615" s="93"/>
      <c r="UZA7615" s="93"/>
      <c r="UZB7615" s="93"/>
      <c r="UZC7615" s="93"/>
      <c r="UZD7615" s="93"/>
      <c r="UZE7615" s="93"/>
      <c r="UZF7615" s="93"/>
      <c r="UZG7615" s="93"/>
      <c r="UZH7615" s="93"/>
      <c r="UZI7615" s="93"/>
      <c r="UZJ7615" s="93"/>
      <c r="UZK7615" s="93"/>
      <c r="UZL7615" s="93"/>
      <c r="UZM7615" s="93"/>
      <c r="UZN7615" s="93"/>
      <c r="UZO7615" s="93"/>
      <c r="UZP7615" s="93"/>
      <c r="UZQ7615" s="93"/>
      <c r="UZR7615" s="93"/>
      <c r="UZS7615" s="93"/>
      <c r="UZT7615" s="93"/>
      <c r="UZU7615" s="93"/>
      <c r="UZV7615" s="93"/>
      <c r="UZW7615" s="93"/>
      <c r="UZX7615" s="93"/>
      <c r="UZY7615" s="93"/>
      <c r="UZZ7615" s="93"/>
      <c r="VAA7615" s="93"/>
      <c r="VAB7615" s="93"/>
      <c r="VAC7615" s="93"/>
      <c r="VAD7615" s="93"/>
      <c r="VAE7615" s="93"/>
      <c r="VAF7615" s="93"/>
      <c r="VAG7615" s="93"/>
      <c r="VAH7615" s="93"/>
      <c r="VAI7615" s="93"/>
      <c r="VAJ7615" s="93"/>
      <c r="VAK7615" s="93"/>
      <c r="VAL7615" s="93"/>
      <c r="VAM7615" s="93"/>
      <c r="VAN7615" s="93"/>
      <c r="VAO7615" s="93"/>
      <c r="VAP7615" s="93"/>
      <c r="VAQ7615" s="93"/>
      <c r="VAR7615" s="93"/>
      <c r="VAS7615" s="93"/>
      <c r="VAT7615" s="93"/>
      <c r="VAU7615" s="93"/>
      <c r="VAV7615" s="93"/>
      <c r="VAW7615" s="93"/>
      <c r="VAX7615" s="93"/>
      <c r="VAY7615" s="93"/>
      <c r="VAZ7615" s="93"/>
      <c r="VBA7615" s="93"/>
      <c r="VBB7615" s="93"/>
      <c r="VBC7615" s="93"/>
      <c r="VBD7615" s="93"/>
      <c r="VBE7615" s="93"/>
      <c r="VBF7615" s="93"/>
      <c r="VBG7615" s="93"/>
      <c r="VBH7615" s="93"/>
      <c r="VBI7615" s="93"/>
      <c r="VBJ7615" s="93"/>
      <c r="VBK7615" s="93"/>
      <c r="VBL7615" s="93"/>
      <c r="VBM7615" s="93"/>
      <c r="VBN7615" s="93"/>
      <c r="VBO7615" s="93"/>
      <c r="VBP7615" s="93"/>
      <c r="VBQ7615" s="93"/>
      <c r="VBR7615" s="93"/>
      <c r="VBS7615" s="93"/>
      <c r="VBT7615" s="93"/>
      <c r="VBU7615" s="93"/>
      <c r="VBV7615" s="93"/>
      <c r="VBW7615" s="93"/>
      <c r="VBX7615" s="93"/>
      <c r="VBY7615" s="93"/>
      <c r="VBZ7615" s="93"/>
      <c r="VCA7615" s="93"/>
      <c r="VCB7615" s="93"/>
      <c r="VCC7615" s="93"/>
      <c r="VCD7615" s="93"/>
      <c r="VCE7615" s="93"/>
      <c r="VCF7615" s="93"/>
      <c r="VCG7615" s="93"/>
      <c r="VCH7615" s="93"/>
      <c r="VCI7615" s="93"/>
      <c r="VCJ7615" s="93"/>
      <c r="VCK7615" s="93"/>
      <c r="VCL7615" s="93"/>
      <c r="VCM7615" s="93"/>
      <c r="VCN7615" s="93"/>
      <c r="VCO7615" s="93"/>
      <c r="VCP7615" s="93"/>
      <c r="VCQ7615" s="93"/>
      <c r="VCR7615" s="93"/>
      <c r="VCS7615" s="93"/>
      <c r="VCT7615" s="93"/>
      <c r="VCU7615" s="93"/>
      <c r="VCV7615" s="93"/>
      <c r="VCW7615" s="93"/>
      <c r="VCX7615" s="93"/>
      <c r="VCY7615" s="93"/>
      <c r="VCZ7615" s="93"/>
      <c r="VDA7615" s="93"/>
      <c r="VDB7615" s="93"/>
      <c r="VDC7615" s="93"/>
      <c r="VDD7615" s="93"/>
      <c r="VDE7615" s="93"/>
      <c r="VDF7615" s="93"/>
      <c r="VDG7615" s="93"/>
      <c r="VDH7615" s="93"/>
      <c r="VDI7615" s="93"/>
      <c r="VDJ7615" s="93"/>
      <c r="VDK7615" s="93"/>
      <c r="VDL7615" s="93"/>
      <c r="VDM7615" s="93"/>
      <c r="VDN7615" s="93"/>
      <c r="VDO7615" s="93"/>
      <c r="VDP7615" s="93"/>
      <c r="VDQ7615" s="93"/>
      <c r="VDR7615" s="93"/>
      <c r="VDS7615" s="93"/>
      <c r="VDT7615" s="93"/>
      <c r="VDU7615" s="93"/>
      <c r="VDV7615" s="93"/>
      <c r="VDW7615" s="93"/>
      <c r="VDX7615" s="93"/>
      <c r="VDY7615" s="93"/>
      <c r="VDZ7615" s="93"/>
      <c r="VEA7615" s="93"/>
      <c r="VEB7615" s="93"/>
      <c r="VEC7615" s="93"/>
      <c r="VED7615" s="93"/>
      <c r="VEE7615" s="93"/>
      <c r="VEF7615" s="93"/>
      <c r="VEG7615" s="93"/>
      <c r="VEH7615" s="93"/>
      <c r="VEI7615" s="93"/>
      <c r="VEJ7615" s="93"/>
      <c r="VEK7615" s="93"/>
      <c r="VEL7615" s="93"/>
      <c r="VEM7615" s="93"/>
      <c r="VEN7615" s="93"/>
      <c r="VEO7615" s="93"/>
      <c r="VEP7615" s="93"/>
      <c r="VEQ7615" s="93"/>
      <c r="VER7615" s="93"/>
      <c r="VES7615" s="93"/>
      <c r="VET7615" s="93"/>
      <c r="VEU7615" s="93"/>
      <c r="VEV7615" s="93"/>
      <c r="VEW7615" s="93"/>
      <c r="VEX7615" s="93"/>
      <c r="VEY7615" s="93"/>
      <c r="VEZ7615" s="93"/>
      <c r="VFA7615" s="93"/>
      <c r="VFB7615" s="93"/>
      <c r="VFC7615" s="93"/>
      <c r="VFD7615" s="93"/>
      <c r="VFE7615" s="93"/>
      <c r="VFF7615" s="93"/>
      <c r="VFG7615" s="93"/>
      <c r="VFH7615" s="93"/>
      <c r="VFI7615" s="93"/>
      <c r="VFJ7615" s="93"/>
      <c r="VFK7615" s="93"/>
      <c r="VFL7615" s="93"/>
      <c r="VFM7615" s="93"/>
      <c r="VFN7615" s="93"/>
      <c r="VFO7615" s="93"/>
      <c r="VFP7615" s="93"/>
      <c r="VFQ7615" s="93"/>
      <c r="VFR7615" s="93"/>
      <c r="VFS7615" s="93"/>
      <c r="VFT7615" s="93"/>
      <c r="VFU7615" s="93"/>
      <c r="VFV7615" s="93"/>
      <c r="VFW7615" s="93"/>
      <c r="VFX7615" s="93"/>
      <c r="VFY7615" s="93"/>
      <c r="VFZ7615" s="93"/>
      <c r="VGA7615" s="93"/>
      <c r="VGB7615" s="93"/>
      <c r="VGC7615" s="93"/>
      <c r="VGD7615" s="93"/>
      <c r="VGE7615" s="93"/>
      <c r="VGF7615" s="93"/>
      <c r="VGG7615" s="93"/>
      <c r="VGH7615" s="93"/>
      <c r="VGI7615" s="93"/>
      <c r="VGJ7615" s="93"/>
      <c r="VGK7615" s="93"/>
      <c r="VGL7615" s="93"/>
      <c r="VGM7615" s="93"/>
      <c r="VGN7615" s="93"/>
      <c r="VGO7615" s="93"/>
      <c r="VGP7615" s="93"/>
      <c r="VGQ7615" s="93"/>
      <c r="VGR7615" s="93"/>
      <c r="VGS7615" s="93"/>
      <c r="VGT7615" s="93"/>
      <c r="VGU7615" s="93"/>
      <c r="VGV7615" s="93"/>
      <c r="VGW7615" s="93"/>
      <c r="VGX7615" s="93"/>
      <c r="VGY7615" s="93"/>
      <c r="VGZ7615" s="93"/>
      <c r="VHA7615" s="93"/>
      <c r="VHB7615" s="93"/>
      <c r="VHC7615" s="93"/>
      <c r="VHD7615" s="93"/>
      <c r="VHE7615" s="93"/>
      <c r="VHF7615" s="93"/>
      <c r="VHG7615" s="93"/>
      <c r="VHH7615" s="93"/>
      <c r="VHI7615" s="93"/>
      <c r="VHJ7615" s="93"/>
      <c r="VHK7615" s="93"/>
      <c r="VHL7615" s="93"/>
      <c r="VHM7615" s="93"/>
      <c r="VHN7615" s="93"/>
      <c r="VHO7615" s="93"/>
      <c r="VHP7615" s="93"/>
      <c r="VHQ7615" s="93"/>
      <c r="VHR7615" s="93"/>
      <c r="VHS7615" s="93"/>
      <c r="VHT7615" s="93"/>
      <c r="VHU7615" s="93"/>
      <c r="VHV7615" s="93"/>
      <c r="VHW7615" s="93"/>
      <c r="VHX7615" s="93"/>
      <c r="VHY7615" s="93"/>
      <c r="VHZ7615" s="93"/>
      <c r="VIA7615" s="93"/>
      <c r="VIB7615" s="93"/>
      <c r="VIC7615" s="93"/>
      <c r="VID7615" s="93"/>
      <c r="VIE7615" s="93"/>
      <c r="VIF7615" s="93"/>
      <c r="VIG7615" s="93"/>
      <c r="VIH7615" s="93"/>
      <c r="VII7615" s="93"/>
      <c r="VIJ7615" s="93"/>
      <c r="VIK7615" s="93"/>
      <c r="VIL7615" s="93"/>
      <c r="VIM7615" s="93"/>
      <c r="VIN7615" s="93"/>
      <c r="VIO7615" s="93"/>
      <c r="VIP7615" s="93"/>
      <c r="VIQ7615" s="93"/>
      <c r="VIR7615" s="93"/>
      <c r="VIS7615" s="93"/>
      <c r="VIT7615" s="93"/>
      <c r="VIU7615" s="93"/>
      <c r="VIV7615" s="93"/>
      <c r="VIW7615" s="93"/>
      <c r="VIX7615" s="93"/>
      <c r="VIY7615" s="93"/>
      <c r="VIZ7615" s="93"/>
      <c r="VJA7615" s="93"/>
      <c r="VJB7615" s="93"/>
      <c r="VJC7615" s="93"/>
      <c r="VJD7615" s="93"/>
      <c r="VJE7615" s="93"/>
      <c r="VJF7615" s="93"/>
      <c r="VJG7615" s="93"/>
      <c r="VJH7615" s="93"/>
      <c r="VJI7615" s="93"/>
      <c r="VJJ7615" s="93"/>
      <c r="VJK7615" s="93"/>
      <c r="VJL7615" s="93"/>
      <c r="VJM7615" s="93"/>
      <c r="VJN7615" s="93"/>
      <c r="VJO7615" s="93"/>
      <c r="VJP7615" s="93"/>
      <c r="VJQ7615" s="93"/>
      <c r="VJR7615" s="93"/>
      <c r="VJS7615" s="93"/>
      <c r="VJT7615" s="93"/>
      <c r="VJU7615" s="93"/>
      <c r="VJV7615" s="93"/>
      <c r="VJW7615" s="93"/>
      <c r="VJX7615" s="93"/>
      <c r="VJY7615" s="93"/>
      <c r="VJZ7615" s="93"/>
      <c r="VKA7615" s="93"/>
      <c r="VKB7615" s="93"/>
      <c r="VKC7615" s="93"/>
      <c r="VKD7615" s="93"/>
      <c r="VKE7615" s="93"/>
      <c r="VKF7615" s="93"/>
      <c r="VKG7615" s="93"/>
      <c r="VKH7615" s="93"/>
      <c r="VKI7615" s="93"/>
      <c r="VKJ7615" s="93"/>
      <c r="VKK7615" s="93"/>
      <c r="VKL7615" s="93"/>
      <c r="VKM7615" s="93"/>
      <c r="VKN7615" s="93"/>
      <c r="VKO7615" s="93"/>
      <c r="VKP7615" s="93"/>
      <c r="VKQ7615" s="93"/>
      <c r="VKR7615" s="93"/>
      <c r="VKS7615" s="93"/>
      <c r="VKT7615" s="93"/>
      <c r="VKU7615" s="93"/>
      <c r="VKV7615" s="93"/>
      <c r="VKW7615" s="93"/>
      <c r="VKX7615" s="93"/>
      <c r="VKY7615" s="93"/>
      <c r="VKZ7615" s="93"/>
      <c r="VLA7615" s="93"/>
      <c r="VLB7615" s="93"/>
      <c r="VLC7615" s="93"/>
      <c r="VLD7615" s="93"/>
      <c r="VLE7615" s="93"/>
      <c r="VLF7615" s="93"/>
      <c r="VLG7615" s="93"/>
      <c r="VLH7615" s="93"/>
      <c r="VLI7615" s="93"/>
      <c r="VLJ7615" s="93"/>
      <c r="VLK7615" s="93"/>
      <c r="VLL7615" s="93"/>
      <c r="VLM7615" s="93"/>
      <c r="VLN7615" s="93"/>
      <c r="VLO7615" s="93"/>
      <c r="VLP7615" s="93"/>
      <c r="VLQ7615" s="93"/>
      <c r="VLR7615" s="93"/>
      <c r="VLS7615" s="93"/>
      <c r="VLT7615" s="93"/>
      <c r="VLU7615" s="93"/>
      <c r="VLV7615" s="93"/>
      <c r="VLW7615" s="93"/>
      <c r="VLX7615" s="93"/>
      <c r="VLY7615" s="93"/>
      <c r="VLZ7615" s="93"/>
      <c r="VMA7615" s="93"/>
      <c r="VMB7615" s="93"/>
      <c r="VMC7615" s="93"/>
      <c r="VMD7615" s="93"/>
      <c r="VME7615" s="93"/>
      <c r="VMF7615" s="93"/>
      <c r="VMG7615" s="93"/>
      <c r="VMH7615" s="93"/>
      <c r="VMI7615" s="93"/>
      <c r="VMJ7615" s="93"/>
      <c r="VMK7615" s="93"/>
      <c r="VML7615" s="93"/>
      <c r="VMM7615" s="93"/>
      <c r="VMN7615" s="93"/>
      <c r="VMO7615" s="93"/>
      <c r="VMP7615" s="93"/>
      <c r="VMQ7615" s="93"/>
      <c r="VMR7615" s="93"/>
      <c r="VMS7615" s="93"/>
      <c r="VMT7615" s="93"/>
      <c r="VMU7615" s="93"/>
      <c r="VMV7615" s="93"/>
      <c r="VMW7615" s="93"/>
      <c r="VMX7615" s="93"/>
      <c r="VMY7615" s="93"/>
      <c r="VMZ7615" s="93"/>
      <c r="VNA7615" s="93"/>
      <c r="VNB7615" s="93"/>
      <c r="VNC7615" s="93"/>
      <c r="VND7615" s="93"/>
      <c r="VNE7615" s="93"/>
      <c r="VNF7615" s="93"/>
      <c r="VNG7615" s="93"/>
      <c r="VNH7615" s="93"/>
      <c r="VNI7615" s="93"/>
      <c r="VNJ7615" s="93"/>
      <c r="VNK7615" s="93"/>
      <c r="VNL7615" s="93"/>
      <c r="VNM7615" s="93"/>
      <c r="VNN7615" s="93"/>
      <c r="VNO7615" s="93"/>
      <c r="VNP7615" s="93"/>
      <c r="VNQ7615" s="93"/>
      <c r="VNR7615" s="93"/>
      <c r="VNS7615" s="93"/>
      <c r="VNT7615" s="93"/>
      <c r="VNU7615" s="93"/>
      <c r="VNV7615" s="93"/>
      <c r="VNW7615" s="93"/>
      <c r="VNX7615" s="93"/>
      <c r="VNY7615" s="93"/>
      <c r="VNZ7615" s="93"/>
      <c r="VOA7615" s="93"/>
      <c r="VOB7615" s="93"/>
      <c r="VOC7615" s="93"/>
      <c r="VOD7615" s="93"/>
      <c r="VOE7615" s="93"/>
      <c r="VOF7615" s="93"/>
      <c r="VOG7615" s="93"/>
      <c r="VOH7615" s="93"/>
      <c r="VOI7615" s="93"/>
      <c r="VOJ7615" s="93"/>
      <c r="VOK7615" s="93"/>
      <c r="VOL7615" s="93"/>
      <c r="VOM7615" s="93"/>
      <c r="VON7615" s="93"/>
      <c r="VOO7615" s="93"/>
      <c r="VOP7615" s="93"/>
      <c r="VOQ7615" s="93"/>
      <c r="VOR7615" s="93"/>
      <c r="VOS7615" s="93"/>
      <c r="VOT7615" s="93"/>
      <c r="VOU7615" s="93"/>
      <c r="VOV7615" s="93"/>
      <c r="VOW7615" s="93"/>
      <c r="VOX7615" s="93"/>
      <c r="VOY7615" s="93"/>
      <c r="VOZ7615" s="93"/>
      <c r="VPA7615" s="93"/>
      <c r="VPB7615" s="93"/>
      <c r="VPC7615" s="93"/>
      <c r="VPD7615" s="93"/>
      <c r="VPE7615" s="93"/>
      <c r="VPF7615" s="93"/>
      <c r="VPG7615" s="93"/>
      <c r="VPH7615" s="93"/>
      <c r="VPI7615" s="93"/>
      <c r="VPJ7615" s="93"/>
      <c r="VPK7615" s="93"/>
      <c r="VPL7615" s="93"/>
      <c r="VPM7615" s="93"/>
      <c r="VPN7615" s="93"/>
      <c r="VPO7615" s="93"/>
      <c r="VPP7615" s="93"/>
      <c r="VPQ7615" s="93"/>
      <c r="VPR7615" s="93"/>
      <c r="VPS7615" s="93"/>
      <c r="VPT7615" s="93"/>
      <c r="VPU7615" s="93"/>
      <c r="VPV7615" s="93"/>
      <c r="VPW7615" s="93"/>
      <c r="VPX7615" s="93"/>
      <c r="VPY7615" s="93"/>
      <c r="VPZ7615" s="93"/>
      <c r="VQA7615" s="93"/>
      <c r="VQB7615" s="93"/>
      <c r="VQC7615" s="93"/>
      <c r="VQD7615" s="93"/>
      <c r="VQE7615" s="93"/>
      <c r="VQF7615" s="93"/>
      <c r="VQG7615" s="93"/>
      <c r="VQH7615" s="93"/>
      <c r="VQI7615" s="93"/>
      <c r="VQJ7615" s="93"/>
      <c r="VQK7615" s="93"/>
      <c r="VQL7615" s="93"/>
      <c r="VQM7615" s="93"/>
      <c r="VQN7615" s="93"/>
      <c r="VQO7615" s="93"/>
      <c r="VQP7615" s="93"/>
      <c r="VQQ7615" s="93"/>
      <c r="VQR7615" s="93"/>
      <c r="VQS7615" s="93"/>
      <c r="VQT7615" s="93"/>
      <c r="VQU7615" s="93"/>
      <c r="VQV7615" s="93"/>
      <c r="VQW7615" s="93"/>
      <c r="VQX7615" s="93"/>
      <c r="VQY7615" s="93"/>
      <c r="VQZ7615" s="93"/>
      <c r="VRA7615" s="93"/>
      <c r="VRB7615" s="93"/>
      <c r="VRC7615" s="93"/>
      <c r="VRD7615" s="93"/>
      <c r="VRE7615" s="93"/>
      <c r="VRF7615" s="93"/>
      <c r="VRG7615" s="93"/>
      <c r="VRH7615" s="93"/>
      <c r="VRI7615" s="93"/>
      <c r="VRJ7615" s="93"/>
      <c r="VRK7615" s="93"/>
      <c r="VRL7615" s="93"/>
      <c r="VRM7615" s="93"/>
      <c r="VRN7615" s="93"/>
      <c r="VRO7615" s="93"/>
      <c r="VRP7615" s="93"/>
      <c r="VRQ7615" s="93"/>
      <c r="VRR7615" s="93"/>
      <c r="VRS7615" s="93"/>
      <c r="VRT7615" s="93"/>
      <c r="VRU7615" s="93"/>
      <c r="VRV7615" s="93"/>
      <c r="VRW7615" s="93"/>
      <c r="VRX7615" s="93"/>
      <c r="VRY7615" s="93"/>
      <c r="VRZ7615" s="93"/>
      <c r="VSA7615" s="93"/>
      <c r="VSB7615" s="93"/>
      <c r="VSC7615" s="93"/>
      <c r="VSD7615" s="93"/>
      <c r="VSE7615" s="93"/>
      <c r="VSF7615" s="93"/>
      <c r="VSG7615" s="93"/>
      <c r="VSH7615" s="93"/>
      <c r="VSI7615" s="93"/>
      <c r="VSJ7615" s="93"/>
      <c r="VSK7615" s="93"/>
      <c r="VSL7615" s="93"/>
      <c r="VSM7615" s="93"/>
      <c r="VSN7615" s="93"/>
      <c r="VSO7615" s="93"/>
      <c r="VSP7615" s="93"/>
      <c r="VSQ7615" s="93"/>
      <c r="VSR7615" s="93"/>
      <c r="VSS7615" s="93"/>
      <c r="VST7615" s="93"/>
      <c r="VSU7615" s="93"/>
      <c r="VSV7615" s="93"/>
      <c r="VSW7615" s="93"/>
      <c r="VSX7615" s="93"/>
      <c r="VSY7615" s="93"/>
      <c r="VSZ7615" s="93"/>
      <c r="VTA7615" s="93"/>
      <c r="VTB7615" s="93"/>
      <c r="VTC7615" s="93"/>
      <c r="VTD7615" s="93"/>
      <c r="VTE7615" s="93"/>
      <c r="VTF7615" s="93"/>
      <c r="VTG7615" s="93"/>
      <c r="VTH7615" s="93"/>
      <c r="VTI7615" s="93"/>
      <c r="VTJ7615" s="93"/>
      <c r="VTK7615" s="93"/>
      <c r="VTL7615" s="93"/>
      <c r="VTM7615" s="93"/>
      <c r="VTN7615" s="93"/>
      <c r="VTO7615" s="93"/>
      <c r="VTP7615" s="93"/>
      <c r="VTQ7615" s="93"/>
      <c r="VTR7615" s="93"/>
      <c r="VTS7615" s="93"/>
      <c r="VTT7615" s="93"/>
      <c r="VTU7615" s="93"/>
      <c r="VTV7615" s="93"/>
      <c r="VTW7615" s="93"/>
      <c r="VTX7615" s="93"/>
      <c r="VTY7615" s="93"/>
      <c r="VTZ7615" s="93"/>
      <c r="VUA7615" s="93"/>
      <c r="VUB7615" s="93"/>
      <c r="VUC7615" s="93"/>
      <c r="VUD7615" s="93"/>
      <c r="VUE7615" s="93"/>
      <c r="VUF7615" s="93"/>
      <c r="VUG7615" s="93"/>
      <c r="VUH7615" s="93"/>
      <c r="VUI7615" s="93"/>
      <c r="VUJ7615" s="93"/>
      <c r="VUK7615" s="93"/>
      <c r="VUL7615" s="93"/>
      <c r="VUM7615" s="93"/>
      <c r="VUN7615" s="93"/>
      <c r="VUO7615" s="93"/>
      <c r="VUP7615" s="93"/>
      <c r="VUQ7615" s="93"/>
      <c r="VUR7615" s="93"/>
      <c r="VUS7615" s="93"/>
      <c r="VUT7615" s="93"/>
      <c r="VUU7615" s="93"/>
      <c r="VUV7615" s="93"/>
      <c r="VUW7615" s="93"/>
      <c r="VUX7615" s="93"/>
      <c r="VUY7615" s="93"/>
      <c r="VUZ7615" s="93"/>
      <c r="VVA7615" s="93"/>
      <c r="VVB7615" s="93"/>
      <c r="VVC7615" s="93"/>
      <c r="VVD7615" s="93"/>
      <c r="VVE7615" s="93"/>
      <c r="VVF7615" s="93"/>
      <c r="VVG7615" s="93"/>
      <c r="VVH7615" s="93"/>
      <c r="VVI7615" s="93"/>
      <c r="VVJ7615" s="93"/>
      <c r="VVK7615" s="93"/>
      <c r="VVL7615" s="93"/>
      <c r="VVM7615" s="93"/>
      <c r="VVN7615" s="93"/>
      <c r="VVO7615" s="93"/>
      <c r="VVP7615" s="93"/>
      <c r="VVQ7615" s="93"/>
      <c r="VVR7615" s="93"/>
      <c r="VVS7615" s="93"/>
      <c r="VVT7615" s="93"/>
      <c r="VVU7615" s="93"/>
      <c r="VVV7615" s="93"/>
      <c r="VVW7615" s="93"/>
      <c r="VVX7615" s="93"/>
      <c r="VVY7615" s="93"/>
      <c r="VVZ7615" s="93"/>
      <c r="VWA7615" s="93"/>
      <c r="VWB7615" s="93"/>
      <c r="VWC7615" s="93"/>
      <c r="VWD7615" s="93"/>
      <c r="VWE7615" s="93"/>
      <c r="VWF7615" s="93"/>
      <c r="VWG7615" s="93"/>
      <c r="VWH7615" s="93"/>
      <c r="VWI7615" s="93"/>
      <c r="VWJ7615" s="93"/>
      <c r="VWK7615" s="93"/>
      <c r="VWL7615" s="93"/>
      <c r="VWM7615" s="93"/>
      <c r="VWN7615" s="93"/>
      <c r="VWO7615" s="93"/>
      <c r="VWP7615" s="93"/>
      <c r="VWQ7615" s="93"/>
      <c r="VWR7615" s="93"/>
      <c r="VWS7615" s="93"/>
      <c r="VWT7615" s="93"/>
      <c r="VWU7615" s="93"/>
      <c r="VWV7615" s="93"/>
      <c r="VWW7615" s="93"/>
      <c r="VWX7615" s="93"/>
      <c r="VWY7615" s="93"/>
      <c r="VWZ7615" s="93"/>
      <c r="VXA7615" s="93"/>
      <c r="VXB7615" s="93"/>
      <c r="VXC7615" s="93"/>
      <c r="VXD7615" s="93"/>
      <c r="VXE7615" s="93"/>
      <c r="VXF7615" s="93"/>
      <c r="VXG7615" s="93"/>
      <c r="VXH7615" s="93"/>
      <c r="VXI7615" s="93"/>
      <c r="VXJ7615" s="93"/>
      <c r="VXK7615" s="93"/>
      <c r="VXL7615" s="93"/>
      <c r="VXM7615" s="93"/>
      <c r="VXN7615" s="93"/>
      <c r="VXO7615" s="93"/>
      <c r="VXP7615" s="93"/>
      <c r="VXQ7615" s="93"/>
      <c r="VXR7615" s="93"/>
      <c r="VXS7615" s="93"/>
      <c r="VXT7615" s="93"/>
      <c r="VXU7615" s="93"/>
      <c r="VXV7615" s="93"/>
      <c r="VXW7615" s="93"/>
      <c r="VXX7615" s="93"/>
      <c r="VXY7615" s="93"/>
      <c r="VXZ7615" s="93"/>
      <c r="VYA7615" s="93"/>
      <c r="VYB7615" s="93"/>
      <c r="VYC7615" s="93"/>
      <c r="VYD7615" s="93"/>
      <c r="VYE7615" s="93"/>
      <c r="VYF7615" s="93"/>
      <c r="VYG7615" s="93"/>
      <c r="VYH7615" s="93"/>
      <c r="VYI7615" s="93"/>
      <c r="VYJ7615" s="93"/>
      <c r="VYK7615" s="93"/>
      <c r="VYL7615" s="93"/>
      <c r="VYM7615" s="93"/>
      <c r="VYN7615" s="93"/>
      <c r="VYO7615" s="93"/>
      <c r="VYP7615" s="93"/>
      <c r="VYQ7615" s="93"/>
      <c r="VYR7615" s="93"/>
      <c r="VYS7615" s="93"/>
      <c r="VYT7615" s="93"/>
      <c r="VYU7615" s="93"/>
      <c r="VYV7615" s="93"/>
      <c r="VYW7615" s="93"/>
      <c r="VYX7615" s="93"/>
      <c r="VYY7615" s="93"/>
      <c r="VYZ7615" s="93"/>
      <c r="VZA7615" s="93"/>
      <c r="VZB7615" s="93"/>
      <c r="VZC7615" s="93"/>
      <c r="VZD7615" s="93"/>
      <c r="VZE7615" s="93"/>
      <c r="VZF7615" s="93"/>
      <c r="VZG7615" s="93"/>
      <c r="VZH7615" s="93"/>
      <c r="VZI7615" s="93"/>
      <c r="VZJ7615" s="93"/>
      <c r="VZK7615" s="93"/>
      <c r="VZL7615" s="93"/>
      <c r="VZM7615" s="93"/>
      <c r="VZN7615" s="93"/>
      <c r="VZO7615" s="93"/>
      <c r="VZP7615" s="93"/>
      <c r="VZQ7615" s="93"/>
      <c r="VZR7615" s="93"/>
      <c r="VZS7615" s="93"/>
      <c r="VZT7615" s="93"/>
      <c r="VZU7615" s="93"/>
      <c r="VZV7615" s="93"/>
      <c r="VZW7615" s="93"/>
      <c r="VZX7615" s="93"/>
      <c r="VZY7615" s="93"/>
      <c r="VZZ7615" s="93"/>
      <c r="WAA7615" s="93"/>
      <c r="WAB7615" s="93"/>
      <c r="WAC7615" s="93"/>
      <c r="WAD7615" s="93"/>
      <c r="WAE7615" s="93"/>
      <c r="WAF7615" s="93"/>
      <c r="WAG7615" s="93"/>
      <c r="WAH7615" s="93"/>
      <c r="WAI7615" s="93"/>
      <c r="WAJ7615" s="93"/>
      <c r="WAK7615" s="93"/>
      <c r="WAL7615" s="93"/>
      <c r="WAM7615" s="93"/>
      <c r="WAN7615" s="93"/>
      <c r="WAO7615" s="93"/>
      <c r="WAP7615" s="93"/>
      <c r="WAQ7615" s="93"/>
      <c r="WAR7615" s="93"/>
      <c r="WAS7615" s="93"/>
      <c r="WAT7615" s="93"/>
      <c r="WAU7615" s="93"/>
      <c r="WAV7615" s="93"/>
      <c r="WAW7615" s="93"/>
      <c r="WAX7615" s="93"/>
      <c r="WAY7615" s="93"/>
      <c r="WAZ7615" s="93"/>
      <c r="WBA7615" s="93"/>
      <c r="WBB7615" s="93"/>
      <c r="WBC7615" s="93"/>
      <c r="WBD7615" s="93"/>
      <c r="WBE7615" s="93"/>
      <c r="WBF7615" s="93"/>
      <c r="WBG7615" s="93"/>
      <c r="WBH7615" s="93"/>
      <c r="WBI7615" s="93"/>
      <c r="WBJ7615" s="93"/>
      <c r="WBK7615" s="93"/>
      <c r="WBL7615" s="93"/>
      <c r="WBM7615" s="93"/>
      <c r="WBN7615" s="93"/>
      <c r="WBO7615" s="93"/>
      <c r="WBP7615" s="93"/>
      <c r="WBQ7615" s="93"/>
      <c r="WBR7615" s="93"/>
      <c r="WBS7615" s="93"/>
      <c r="WBT7615" s="93"/>
      <c r="WBU7615" s="93"/>
      <c r="WBV7615" s="93"/>
      <c r="WBW7615" s="93"/>
      <c r="WBX7615" s="93"/>
      <c r="WBY7615" s="93"/>
      <c r="WBZ7615" s="93"/>
      <c r="WCA7615" s="93"/>
      <c r="WCB7615" s="93"/>
      <c r="WCC7615" s="93"/>
      <c r="WCD7615" s="93"/>
      <c r="WCE7615" s="93"/>
      <c r="WCF7615" s="93"/>
      <c r="WCG7615" s="93"/>
      <c r="WCH7615" s="93"/>
      <c r="WCI7615" s="93"/>
      <c r="WCJ7615" s="93"/>
      <c r="WCK7615" s="93"/>
      <c r="WCL7615" s="93"/>
      <c r="WCM7615" s="93"/>
      <c r="WCN7615" s="93"/>
      <c r="WCO7615" s="93"/>
      <c r="WCP7615" s="93"/>
      <c r="WCQ7615" s="93"/>
      <c r="WCR7615" s="93"/>
      <c r="WCS7615" s="93"/>
      <c r="WCT7615" s="93"/>
      <c r="WCU7615" s="93"/>
      <c r="WCV7615" s="93"/>
      <c r="WCW7615" s="93"/>
      <c r="WCX7615" s="93"/>
      <c r="WCY7615" s="93"/>
      <c r="WCZ7615" s="93"/>
      <c r="WDA7615" s="93"/>
      <c r="WDB7615" s="93"/>
      <c r="WDC7615" s="93"/>
      <c r="WDD7615" s="93"/>
      <c r="WDE7615" s="93"/>
      <c r="WDF7615" s="93"/>
      <c r="WDG7615" s="93"/>
      <c r="WDH7615" s="93"/>
      <c r="WDI7615" s="93"/>
      <c r="WDJ7615" s="93"/>
      <c r="WDK7615" s="93"/>
      <c r="WDL7615" s="93"/>
      <c r="WDM7615" s="93"/>
      <c r="WDN7615" s="93"/>
      <c r="WDO7615" s="93"/>
      <c r="WDP7615" s="93"/>
      <c r="WDQ7615" s="93"/>
      <c r="WDR7615" s="93"/>
      <c r="WDS7615" s="93"/>
      <c r="WDT7615" s="93"/>
      <c r="WDU7615" s="93"/>
      <c r="WDV7615" s="93"/>
      <c r="WDW7615" s="93"/>
      <c r="WDX7615" s="93"/>
      <c r="WDY7615" s="93"/>
      <c r="WDZ7615" s="93"/>
      <c r="WEA7615" s="93"/>
      <c r="WEB7615" s="93"/>
      <c r="WEC7615" s="93"/>
      <c r="WED7615" s="93"/>
      <c r="WEE7615" s="93"/>
      <c r="WEF7615" s="93"/>
      <c r="WEG7615" s="93"/>
      <c r="WEH7615" s="93"/>
      <c r="WEI7615" s="93"/>
      <c r="WEJ7615" s="93"/>
      <c r="WEK7615" s="93"/>
      <c r="WEL7615" s="93"/>
      <c r="WEM7615" s="93"/>
      <c r="WEN7615" s="93"/>
      <c r="WEO7615" s="93"/>
      <c r="WEP7615" s="93"/>
      <c r="WEQ7615" s="93"/>
      <c r="WER7615" s="93"/>
      <c r="WES7615" s="93"/>
      <c r="WET7615" s="93"/>
      <c r="WEU7615" s="93"/>
      <c r="WEV7615" s="93"/>
      <c r="WEW7615" s="93"/>
      <c r="WEX7615" s="93"/>
      <c r="WEY7615" s="93"/>
      <c r="WEZ7615" s="93"/>
      <c r="WFA7615" s="93"/>
      <c r="WFB7615" s="93"/>
      <c r="WFC7615" s="93"/>
      <c r="WFD7615" s="93"/>
      <c r="WFE7615" s="93"/>
      <c r="WFF7615" s="93"/>
      <c r="WFG7615" s="93"/>
      <c r="WFH7615" s="93"/>
      <c r="WFI7615" s="93"/>
      <c r="WFJ7615" s="93"/>
      <c r="WFK7615" s="93"/>
      <c r="WFL7615" s="93"/>
      <c r="WFM7615" s="93"/>
      <c r="WFN7615" s="93"/>
      <c r="WFO7615" s="93"/>
      <c r="WFP7615" s="93"/>
      <c r="WFQ7615" s="93"/>
      <c r="WFR7615" s="93"/>
      <c r="WFS7615" s="93"/>
      <c r="WFT7615" s="93"/>
      <c r="WFU7615" s="93"/>
      <c r="WFV7615" s="93"/>
      <c r="WFW7615" s="93"/>
      <c r="WFX7615" s="93"/>
      <c r="WFY7615" s="93"/>
      <c r="WFZ7615" s="93"/>
      <c r="WGA7615" s="93"/>
      <c r="WGB7615" s="93"/>
      <c r="WGC7615" s="93"/>
      <c r="WGD7615" s="93"/>
      <c r="WGE7615" s="93"/>
      <c r="WGF7615" s="93"/>
      <c r="WGG7615" s="93"/>
      <c r="WGH7615" s="93"/>
      <c r="WGI7615" s="93"/>
      <c r="WGJ7615" s="93"/>
      <c r="WGK7615" s="93"/>
      <c r="WGL7615" s="93"/>
      <c r="WGM7615" s="93"/>
      <c r="WGN7615" s="93"/>
      <c r="WGO7615" s="93"/>
      <c r="WGP7615" s="93"/>
      <c r="WGQ7615" s="93"/>
      <c r="WGR7615" s="93"/>
      <c r="WGS7615" s="93"/>
      <c r="WGT7615" s="93"/>
      <c r="WGU7615" s="93"/>
      <c r="WGV7615" s="93"/>
      <c r="WGW7615" s="93"/>
      <c r="WGX7615" s="93"/>
      <c r="WGY7615" s="93"/>
      <c r="WGZ7615" s="93"/>
      <c r="WHA7615" s="93"/>
      <c r="WHB7615" s="93"/>
      <c r="WHC7615" s="93"/>
      <c r="WHD7615" s="93"/>
      <c r="WHE7615" s="93"/>
      <c r="WHF7615" s="93"/>
      <c r="WHG7615" s="93"/>
      <c r="WHH7615" s="93"/>
      <c r="WHI7615" s="93"/>
      <c r="WHJ7615" s="93"/>
      <c r="WHK7615" s="93"/>
      <c r="WHL7615" s="93"/>
      <c r="WHM7615" s="93"/>
      <c r="WHN7615" s="93"/>
      <c r="WHO7615" s="93"/>
      <c r="WHP7615" s="93"/>
      <c r="WHQ7615" s="93"/>
      <c r="WHR7615" s="93"/>
      <c r="WHS7615" s="93"/>
      <c r="WHT7615" s="93"/>
      <c r="WHU7615" s="93"/>
      <c r="WHV7615" s="93"/>
      <c r="WHW7615" s="93"/>
      <c r="WHX7615" s="93"/>
      <c r="WHY7615" s="93"/>
      <c r="WHZ7615" s="93"/>
      <c r="WIA7615" s="93"/>
      <c r="WIB7615" s="93"/>
      <c r="WIC7615" s="93"/>
      <c r="WID7615" s="93"/>
      <c r="WIE7615" s="93"/>
      <c r="WIF7615" s="93"/>
      <c r="WIG7615" s="93"/>
      <c r="WIH7615" s="93"/>
      <c r="WII7615" s="93"/>
      <c r="WIJ7615" s="93"/>
      <c r="WIK7615" s="93"/>
      <c r="WIL7615" s="93"/>
      <c r="WIM7615" s="93"/>
      <c r="WIN7615" s="93"/>
      <c r="WIO7615" s="93"/>
      <c r="WIP7615" s="93"/>
      <c r="WIQ7615" s="93"/>
      <c r="WIR7615" s="93"/>
      <c r="WIS7615" s="93"/>
      <c r="WIT7615" s="93"/>
      <c r="WIU7615" s="93"/>
      <c r="WIV7615" s="93"/>
      <c r="WIW7615" s="93"/>
      <c r="WIX7615" s="93"/>
      <c r="WIY7615" s="93"/>
      <c r="WIZ7615" s="93"/>
      <c r="WJA7615" s="93"/>
      <c r="WJB7615" s="93"/>
      <c r="WJC7615" s="93"/>
      <c r="WJD7615" s="93"/>
      <c r="WJE7615" s="93"/>
      <c r="WJF7615" s="93"/>
      <c r="WJG7615" s="93"/>
      <c r="WJH7615" s="93"/>
      <c r="WJI7615" s="93"/>
      <c r="WJJ7615" s="93"/>
      <c r="WJK7615" s="93"/>
      <c r="WJL7615" s="93"/>
      <c r="WJM7615" s="93"/>
      <c r="WJN7615" s="93"/>
      <c r="WJO7615" s="93"/>
      <c r="WJP7615" s="93"/>
      <c r="WJQ7615" s="93"/>
      <c r="WJR7615" s="93"/>
      <c r="WJS7615" s="93"/>
      <c r="WJT7615" s="93"/>
      <c r="WJU7615" s="93"/>
      <c r="WJV7615" s="93"/>
      <c r="WJW7615" s="93"/>
      <c r="WJX7615" s="93"/>
      <c r="WJY7615" s="93"/>
      <c r="WJZ7615" s="93"/>
      <c r="WKA7615" s="93"/>
      <c r="WKB7615" s="93"/>
      <c r="WKC7615" s="93"/>
      <c r="WKD7615" s="93"/>
      <c r="WKE7615" s="93"/>
      <c r="WKF7615" s="93"/>
      <c r="WKG7615" s="93"/>
      <c r="WKH7615" s="93"/>
      <c r="WKI7615" s="93"/>
      <c r="WKJ7615" s="93"/>
      <c r="WKK7615" s="93"/>
      <c r="WKL7615" s="93"/>
      <c r="WKM7615" s="93"/>
      <c r="WKN7615" s="93"/>
      <c r="WKO7615" s="93"/>
      <c r="WKP7615" s="93"/>
      <c r="WKQ7615" s="93"/>
      <c r="WKR7615" s="93"/>
      <c r="WKS7615" s="93"/>
      <c r="WKT7615" s="93"/>
      <c r="WKU7615" s="93"/>
      <c r="WKV7615" s="93"/>
      <c r="WKW7615" s="93"/>
      <c r="WKX7615" s="93"/>
      <c r="WKY7615" s="93"/>
      <c r="WKZ7615" s="93"/>
      <c r="WLA7615" s="93"/>
      <c r="WLB7615" s="93"/>
      <c r="WLC7615" s="93"/>
      <c r="WLD7615" s="93"/>
      <c r="WLE7615" s="93"/>
      <c r="WLF7615" s="93"/>
      <c r="WLG7615" s="93"/>
      <c r="WLH7615" s="93"/>
      <c r="WLI7615" s="93"/>
      <c r="WLJ7615" s="93"/>
      <c r="WLK7615" s="93"/>
      <c r="WLL7615" s="93"/>
      <c r="WLM7615" s="93"/>
      <c r="WLN7615" s="93"/>
      <c r="WLO7615" s="93"/>
      <c r="WLP7615" s="93"/>
      <c r="WLQ7615" s="93"/>
      <c r="WLR7615" s="93"/>
      <c r="WLS7615" s="93"/>
      <c r="WLT7615" s="93"/>
      <c r="WLU7615" s="93"/>
      <c r="WLV7615" s="93"/>
      <c r="WLW7615" s="93"/>
      <c r="WLX7615" s="93"/>
      <c r="WLY7615" s="93"/>
      <c r="WLZ7615" s="93"/>
      <c r="WMA7615" s="93"/>
      <c r="WMB7615" s="93"/>
      <c r="WMC7615" s="93"/>
      <c r="WMD7615" s="93"/>
      <c r="WME7615" s="93"/>
      <c r="WMF7615" s="93"/>
      <c r="WMG7615" s="93"/>
      <c r="WMH7615" s="93"/>
      <c r="WMI7615" s="93"/>
      <c r="WMJ7615" s="93"/>
      <c r="WMK7615" s="93"/>
      <c r="WML7615" s="93"/>
      <c r="WMM7615" s="93"/>
      <c r="WMN7615" s="93"/>
      <c r="WMO7615" s="93"/>
      <c r="WMP7615" s="93"/>
      <c r="WMQ7615" s="93"/>
      <c r="WMR7615" s="93"/>
      <c r="WMS7615" s="93"/>
      <c r="WMT7615" s="93"/>
      <c r="WMU7615" s="93"/>
      <c r="WMV7615" s="93"/>
      <c r="WMW7615" s="93"/>
      <c r="WMX7615" s="93"/>
      <c r="WMY7615" s="93"/>
      <c r="WMZ7615" s="93"/>
      <c r="WNA7615" s="93"/>
      <c r="WNB7615" s="93"/>
      <c r="WNC7615" s="93"/>
      <c r="WND7615" s="93"/>
      <c r="WNE7615" s="93"/>
      <c r="WNF7615" s="93"/>
      <c r="WNG7615" s="93"/>
      <c r="WNH7615" s="93"/>
      <c r="WNI7615" s="93"/>
      <c r="WNJ7615" s="93"/>
      <c r="WNK7615" s="93"/>
      <c r="WNL7615" s="93"/>
      <c r="WNM7615" s="93"/>
      <c r="WNN7615" s="93"/>
      <c r="WNO7615" s="93"/>
      <c r="WNP7615" s="93"/>
      <c r="WNQ7615" s="93"/>
      <c r="WNR7615" s="93"/>
      <c r="WNS7615" s="93"/>
      <c r="WNT7615" s="93"/>
      <c r="WNU7615" s="93"/>
      <c r="WNV7615" s="93"/>
      <c r="WNW7615" s="93"/>
      <c r="WNX7615" s="93"/>
      <c r="WNY7615" s="93"/>
      <c r="WNZ7615" s="93"/>
      <c r="WOA7615" s="93"/>
      <c r="WOB7615" s="93"/>
      <c r="WOC7615" s="93"/>
      <c r="WOD7615" s="93"/>
      <c r="WOE7615" s="93"/>
      <c r="WOF7615" s="93"/>
      <c r="WOG7615" s="93"/>
      <c r="WOH7615" s="93"/>
      <c r="WOI7615" s="93"/>
      <c r="WOJ7615" s="93"/>
      <c r="WOK7615" s="93"/>
      <c r="WOL7615" s="93"/>
      <c r="WOM7615" s="93"/>
      <c r="WON7615" s="93"/>
      <c r="WOO7615" s="93"/>
      <c r="WOP7615" s="93"/>
      <c r="WOQ7615" s="93"/>
      <c r="WOR7615" s="93"/>
      <c r="WOS7615" s="93"/>
      <c r="WOT7615" s="93"/>
      <c r="WOU7615" s="93"/>
      <c r="WOV7615" s="93"/>
      <c r="WOW7615" s="93"/>
      <c r="WOX7615" s="93"/>
      <c r="WOY7615" s="93"/>
      <c r="WOZ7615" s="93"/>
      <c r="WPA7615" s="93"/>
      <c r="WPB7615" s="93"/>
      <c r="WPC7615" s="93"/>
      <c r="WPD7615" s="93"/>
      <c r="WPE7615" s="93"/>
      <c r="WPF7615" s="93"/>
      <c r="WPG7615" s="93"/>
      <c r="WPH7615" s="93"/>
      <c r="WPI7615" s="93"/>
      <c r="WPJ7615" s="93"/>
      <c r="WPK7615" s="93"/>
      <c r="WPL7615" s="93"/>
      <c r="WPM7615" s="93"/>
      <c r="WPN7615" s="93"/>
      <c r="WPO7615" s="93"/>
      <c r="WPP7615" s="93"/>
      <c r="WPQ7615" s="93"/>
      <c r="WPR7615" s="93"/>
      <c r="WPS7615" s="93"/>
      <c r="WPT7615" s="93"/>
      <c r="WPU7615" s="93"/>
      <c r="WPV7615" s="93"/>
      <c r="WPW7615" s="93"/>
      <c r="WPX7615" s="93"/>
      <c r="WPY7615" s="93"/>
      <c r="WPZ7615" s="93"/>
      <c r="WQA7615" s="93"/>
      <c r="WQB7615" s="93"/>
      <c r="WQC7615" s="93"/>
      <c r="WQD7615" s="93"/>
      <c r="WQE7615" s="93"/>
      <c r="WQF7615" s="93"/>
      <c r="WQG7615" s="93"/>
      <c r="WQH7615" s="93"/>
      <c r="WQI7615" s="93"/>
      <c r="WQJ7615" s="93"/>
      <c r="WQK7615" s="93"/>
      <c r="WQL7615" s="93"/>
      <c r="WQM7615" s="93"/>
      <c r="WQN7615" s="93"/>
      <c r="WQO7615" s="93"/>
      <c r="WQP7615" s="93"/>
      <c r="WQQ7615" s="93"/>
      <c r="WQR7615" s="93"/>
      <c r="WQS7615" s="93"/>
      <c r="WQT7615" s="93"/>
      <c r="WQU7615" s="93"/>
      <c r="WQV7615" s="93"/>
      <c r="WQW7615" s="93"/>
      <c r="WQX7615" s="93"/>
      <c r="WQY7615" s="93"/>
      <c r="WQZ7615" s="93"/>
      <c r="WRA7615" s="93"/>
      <c r="WRB7615" s="93"/>
      <c r="WRC7615" s="93"/>
      <c r="WRD7615" s="93"/>
      <c r="WRE7615" s="93"/>
      <c r="WRF7615" s="93"/>
      <c r="WRG7615" s="93"/>
      <c r="WRH7615" s="93"/>
      <c r="WRI7615" s="93"/>
      <c r="WRJ7615" s="93"/>
      <c r="WRK7615" s="93"/>
      <c r="WRL7615" s="93"/>
      <c r="WRM7615" s="93"/>
      <c r="WRN7615" s="93"/>
      <c r="WRO7615" s="93"/>
      <c r="WRP7615" s="93"/>
      <c r="WRQ7615" s="93"/>
      <c r="WRR7615" s="93"/>
      <c r="WRS7615" s="93"/>
      <c r="WRT7615" s="93"/>
      <c r="WRU7615" s="93"/>
      <c r="WRV7615" s="93"/>
      <c r="WRW7615" s="93"/>
      <c r="WRX7615" s="93"/>
      <c r="WRY7615" s="93"/>
      <c r="WRZ7615" s="93"/>
      <c r="WSA7615" s="93"/>
      <c r="WSB7615" s="93"/>
      <c r="WSC7615" s="93"/>
      <c r="WSD7615" s="93"/>
      <c r="WSE7615" s="93"/>
      <c r="WSF7615" s="93"/>
      <c r="WSG7615" s="93"/>
      <c r="WSH7615" s="93"/>
      <c r="WSI7615" s="93"/>
      <c r="WSJ7615" s="93"/>
      <c r="WSK7615" s="93"/>
      <c r="WSL7615" s="93"/>
      <c r="WSM7615" s="93"/>
      <c r="WSN7615" s="93"/>
      <c r="WSO7615" s="93"/>
      <c r="WSP7615" s="93"/>
      <c r="WSQ7615" s="93"/>
      <c r="WSR7615" s="93"/>
      <c r="WSS7615" s="93"/>
      <c r="WST7615" s="93"/>
      <c r="WSU7615" s="93"/>
      <c r="WSV7615" s="93"/>
      <c r="WSW7615" s="93"/>
      <c r="WSX7615" s="93"/>
      <c r="WSY7615" s="93"/>
      <c r="WSZ7615" s="93"/>
      <c r="WTA7615" s="93"/>
      <c r="WTB7615" s="93"/>
      <c r="WTC7615" s="93"/>
      <c r="WTD7615" s="93"/>
      <c r="WTE7615" s="93"/>
      <c r="WTF7615" s="93"/>
      <c r="WTG7615" s="93"/>
      <c r="WTH7615" s="93"/>
      <c r="WTI7615" s="93"/>
      <c r="WTJ7615" s="93"/>
      <c r="WTK7615" s="93"/>
      <c r="WTL7615" s="93"/>
      <c r="WTM7615" s="93"/>
      <c r="WTN7615" s="93"/>
      <c r="WTO7615" s="93"/>
      <c r="WTP7615" s="93"/>
      <c r="WTQ7615" s="93"/>
      <c r="WTR7615" s="93"/>
      <c r="WTS7615" s="93"/>
      <c r="WTT7615" s="93"/>
      <c r="WTU7615" s="93"/>
      <c r="WTV7615" s="93"/>
      <c r="WTW7615" s="93"/>
      <c r="WTX7615" s="93"/>
      <c r="WTY7615" s="93"/>
      <c r="WTZ7615" s="93"/>
      <c r="WUA7615" s="93"/>
      <c r="WUB7615" s="93"/>
      <c r="WUC7615" s="93"/>
      <c r="WUD7615" s="93"/>
      <c r="WUE7615" s="93"/>
      <c r="WUF7615" s="93"/>
      <c r="WUG7615" s="93"/>
      <c r="WUH7615" s="93"/>
      <c r="WUI7615" s="93"/>
      <c r="WUJ7615" s="93"/>
      <c r="WUK7615" s="93"/>
      <c r="WUL7615" s="93"/>
      <c r="WUM7615" s="93"/>
      <c r="WUN7615" s="93"/>
      <c r="WUO7615" s="93"/>
      <c r="WUP7615" s="93"/>
      <c r="WUQ7615" s="93"/>
      <c r="WUR7615" s="93"/>
      <c r="WUS7615" s="93"/>
      <c r="WUT7615" s="93"/>
      <c r="WUU7615" s="93"/>
      <c r="WUV7615" s="93"/>
      <c r="WUW7615" s="93"/>
      <c r="WUX7615" s="93"/>
      <c r="WUY7615" s="93"/>
      <c r="WUZ7615" s="93"/>
      <c r="WVA7615" s="93"/>
      <c r="WVB7615" s="93"/>
      <c r="WVC7615" s="93"/>
      <c r="WVD7615" s="93"/>
      <c r="WVE7615" s="93"/>
      <c r="WVF7615" s="93"/>
      <c r="WVG7615" s="93"/>
      <c r="WVH7615" s="93"/>
      <c r="WVI7615" s="93"/>
      <c r="WVJ7615" s="93"/>
      <c r="WVK7615" s="93"/>
      <c r="WVL7615" s="93"/>
      <c r="WVM7615" s="93"/>
      <c r="WVN7615" s="93"/>
      <c r="WVO7615" s="93"/>
      <c r="WVP7615" s="93"/>
      <c r="WVQ7615" s="93"/>
      <c r="WVR7615" s="93"/>
      <c r="WVS7615" s="93"/>
      <c r="WVT7615" s="93"/>
      <c r="WVU7615" s="93"/>
      <c r="WVV7615" s="93"/>
    </row>
    <row r="7616" spans="1:16142" ht="12.75" x14ac:dyDescent="0.2">
      <c r="A7616" s="93"/>
      <c r="C7616" s="93"/>
      <c r="D7616" s="93"/>
      <c r="F7616" s="93"/>
      <c r="G7616" s="93"/>
      <c r="H7616" s="93"/>
      <c r="I7616" s="93"/>
      <c r="K7616" s="93"/>
      <c r="L7616" s="93"/>
      <c r="M7616" s="93"/>
      <c r="N7616" s="93"/>
      <c r="O7616" s="93"/>
      <c r="P7616" s="93"/>
      <c r="Q7616" s="93"/>
      <c r="R7616" s="93"/>
      <c r="S7616" s="93"/>
      <c r="T7616" s="93"/>
      <c r="U7616" s="93"/>
      <c r="V7616" s="93"/>
      <c r="W7616" s="93"/>
      <c r="X7616" s="93"/>
      <c r="Y7616" s="93"/>
      <c r="Z7616" s="93"/>
      <c r="AA7616" s="93"/>
      <c r="AB7616" s="93"/>
      <c r="AC7616" s="93"/>
      <c r="AD7616" s="93"/>
      <c r="AE7616" s="93"/>
      <c r="AF7616" s="93"/>
      <c r="AG7616" s="93"/>
      <c r="AH7616" s="93"/>
      <c r="AI7616" s="93"/>
      <c r="AJ7616" s="93"/>
      <c r="AK7616" s="93"/>
      <c r="AL7616" s="93"/>
      <c r="AM7616" s="93"/>
      <c r="AN7616" s="93"/>
      <c r="AO7616" s="93"/>
      <c r="AP7616" s="93"/>
      <c r="AQ7616" s="93"/>
      <c r="AR7616" s="93"/>
      <c r="AS7616" s="93"/>
      <c r="AT7616" s="93"/>
      <c r="AU7616" s="93"/>
      <c r="AV7616" s="93"/>
      <c r="AW7616" s="93"/>
      <c r="AX7616" s="93"/>
      <c r="AY7616" s="93"/>
      <c r="AZ7616" s="93"/>
      <c r="BA7616" s="93"/>
      <c r="BB7616" s="93"/>
      <c r="BC7616" s="93"/>
      <c r="BD7616" s="93"/>
      <c r="BE7616" s="93"/>
      <c r="BF7616" s="93"/>
      <c r="BG7616" s="93"/>
      <c r="BH7616" s="93"/>
      <c r="BI7616" s="93"/>
      <c r="BJ7616" s="93"/>
      <c r="BK7616" s="93"/>
      <c r="BL7616" s="93"/>
      <c r="BM7616" s="93"/>
      <c r="BN7616" s="93"/>
      <c r="BO7616" s="93"/>
      <c r="BP7616" s="93"/>
      <c r="BQ7616" s="93"/>
      <c r="BR7616" s="93"/>
      <c r="BS7616" s="93"/>
      <c r="BT7616" s="93"/>
      <c r="BU7616" s="93"/>
      <c r="BV7616" s="93"/>
      <c r="BW7616" s="93"/>
      <c r="BX7616" s="93"/>
      <c r="BY7616" s="93"/>
      <c r="BZ7616" s="93"/>
      <c r="CA7616" s="93"/>
      <c r="CB7616" s="93"/>
      <c r="CC7616" s="93"/>
      <c r="CD7616" s="93"/>
      <c r="CE7616" s="93"/>
      <c r="CF7616" s="93"/>
      <c r="CG7616" s="93"/>
      <c r="CH7616" s="93"/>
      <c r="CI7616" s="93"/>
      <c r="CJ7616" s="93"/>
      <c r="CK7616" s="93"/>
      <c r="CL7616" s="93"/>
      <c r="CM7616" s="93"/>
      <c r="CN7616" s="93"/>
      <c r="CO7616" s="93"/>
      <c r="CP7616" s="93"/>
      <c r="CQ7616" s="93"/>
      <c r="CR7616" s="93"/>
      <c r="CS7616" s="93"/>
      <c r="CT7616" s="93"/>
      <c r="CU7616" s="93"/>
      <c r="CV7616" s="93"/>
      <c r="CW7616" s="93"/>
      <c r="CX7616" s="93"/>
      <c r="CY7616" s="93"/>
      <c r="CZ7616" s="93"/>
      <c r="DA7616" s="93"/>
      <c r="DB7616" s="93"/>
      <c r="DC7616" s="93"/>
      <c r="DD7616" s="93"/>
      <c r="DE7616" s="93"/>
      <c r="DF7616" s="93"/>
      <c r="DG7616" s="93"/>
      <c r="DH7616" s="93"/>
      <c r="DI7616" s="93"/>
      <c r="DJ7616" s="93"/>
      <c r="DK7616" s="93"/>
      <c r="DL7616" s="93"/>
      <c r="DM7616" s="93"/>
      <c r="DN7616" s="93"/>
      <c r="DO7616" s="93"/>
      <c r="DP7616" s="93"/>
      <c r="DQ7616" s="93"/>
      <c r="DR7616" s="93"/>
      <c r="DS7616" s="93"/>
      <c r="DT7616" s="93"/>
      <c r="DU7616" s="93"/>
      <c r="DV7616" s="93"/>
      <c r="DW7616" s="93"/>
      <c r="DX7616" s="93"/>
      <c r="DY7616" s="93"/>
      <c r="DZ7616" s="93"/>
      <c r="EA7616" s="93"/>
      <c r="EB7616" s="93"/>
      <c r="EC7616" s="93"/>
      <c r="ED7616" s="93"/>
      <c r="EE7616" s="93"/>
      <c r="EF7616" s="93"/>
      <c r="EG7616" s="93"/>
      <c r="EH7616" s="93"/>
      <c r="EI7616" s="93"/>
      <c r="EJ7616" s="93"/>
      <c r="EK7616" s="93"/>
      <c r="EL7616" s="93"/>
      <c r="EM7616" s="93"/>
      <c r="EN7616" s="93"/>
      <c r="EO7616" s="93"/>
      <c r="EP7616" s="93"/>
      <c r="EQ7616" s="93"/>
      <c r="ER7616" s="93"/>
      <c r="ES7616" s="93"/>
      <c r="ET7616" s="93"/>
      <c r="EU7616" s="93"/>
      <c r="EV7616" s="93"/>
      <c r="EW7616" s="93"/>
      <c r="EX7616" s="93"/>
      <c r="EY7616" s="93"/>
      <c r="EZ7616" s="93"/>
      <c r="FA7616" s="93"/>
      <c r="FB7616" s="93"/>
      <c r="FC7616" s="93"/>
      <c r="FD7616" s="93"/>
      <c r="FE7616" s="93"/>
      <c r="FF7616" s="93"/>
      <c r="FG7616" s="93"/>
      <c r="FH7616" s="93"/>
      <c r="FI7616" s="93"/>
      <c r="FJ7616" s="93"/>
      <c r="FK7616" s="93"/>
      <c r="FL7616" s="93"/>
      <c r="FM7616" s="93"/>
      <c r="FN7616" s="93"/>
      <c r="FO7616" s="93"/>
      <c r="FP7616" s="93"/>
      <c r="FQ7616" s="93"/>
      <c r="FR7616" s="93"/>
      <c r="FS7616" s="93"/>
      <c r="FT7616" s="93"/>
      <c r="FU7616" s="93"/>
      <c r="FV7616" s="93"/>
      <c r="FW7616" s="93"/>
      <c r="FX7616" s="93"/>
      <c r="FY7616" s="93"/>
      <c r="FZ7616" s="93"/>
      <c r="GA7616" s="93"/>
      <c r="GB7616" s="93"/>
      <c r="GC7616" s="93"/>
      <c r="GD7616" s="93"/>
      <c r="GE7616" s="93"/>
      <c r="GF7616" s="93"/>
      <c r="GG7616" s="93"/>
      <c r="GH7616" s="93"/>
      <c r="GI7616" s="93"/>
      <c r="GJ7616" s="93"/>
      <c r="GK7616" s="93"/>
      <c r="GL7616" s="93"/>
      <c r="GM7616" s="93"/>
      <c r="GN7616" s="93"/>
      <c r="GO7616" s="93"/>
      <c r="GP7616" s="93"/>
      <c r="GQ7616" s="93"/>
      <c r="GR7616" s="93"/>
      <c r="GS7616" s="93"/>
      <c r="GT7616" s="93"/>
      <c r="GU7616" s="93"/>
      <c r="GV7616" s="93"/>
      <c r="GW7616" s="93"/>
      <c r="GX7616" s="93"/>
      <c r="GY7616" s="93"/>
      <c r="GZ7616" s="93"/>
      <c r="HA7616" s="93"/>
      <c r="HB7616" s="93"/>
      <c r="HC7616" s="93"/>
      <c r="HD7616" s="93"/>
      <c r="HE7616" s="93"/>
      <c r="HF7616" s="93"/>
      <c r="HG7616" s="93"/>
      <c r="HH7616" s="93"/>
      <c r="HI7616" s="93"/>
      <c r="HJ7616" s="93"/>
      <c r="HK7616" s="93"/>
      <c r="HL7616" s="93"/>
      <c r="HM7616" s="93"/>
      <c r="HN7616" s="93"/>
      <c r="HO7616" s="93"/>
      <c r="HP7616" s="93"/>
      <c r="HQ7616" s="93"/>
      <c r="HR7616" s="93"/>
      <c r="HS7616" s="93"/>
      <c r="HT7616" s="93"/>
      <c r="HU7616" s="93"/>
      <c r="HV7616" s="93"/>
      <c r="HW7616" s="93"/>
      <c r="HX7616" s="93"/>
      <c r="HY7616" s="93"/>
      <c r="HZ7616" s="93"/>
      <c r="IA7616" s="93"/>
      <c r="IB7616" s="93"/>
      <c r="IC7616" s="93"/>
      <c r="ID7616" s="93"/>
      <c r="IE7616" s="93"/>
      <c r="IF7616" s="93"/>
      <c r="IG7616" s="93"/>
      <c r="IH7616" s="93"/>
      <c r="II7616" s="93"/>
      <c r="IJ7616" s="93"/>
      <c r="IK7616" s="93"/>
      <c r="IL7616" s="93"/>
      <c r="IM7616" s="93"/>
      <c r="IN7616" s="93"/>
      <c r="IO7616" s="93"/>
      <c r="IP7616" s="93"/>
      <c r="IQ7616" s="93"/>
      <c r="IR7616" s="93"/>
      <c r="IS7616" s="93"/>
      <c r="IT7616" s="93"/>
      <c r="IU7616" s="93"/>
      <c r="IV7616" s="93"/>
      <c r="IW7616" s="93"/>
      <c r="IX7616" s="93"/>
      <c r="IY7616" s="93"/>
      <c r="IZ7616" s="93"/>
      <c r="JA7616" s="93"/>
      <c r="JB7616" s="93"/>
      <c r="JC7616" s="93"/>
      <c r="JD7616" s="93"/>
      <c r="JE7616" s="93"/>
      <c r="JF7616" s="93"/>
      <c r="JG7616" s="93"/>
      <c r="JH7616" s="93"/>
      <c r="JI7616" s="93"/>
      <c r="JJ7616" s="93"/>
      <c r="JK7616" s="93"/>
      <c r="JL7616" s="93"/>
      <c r="JM7616" s="93"/>
      <c r="JN7616" s="93"/>
      <c r="JO7616" s="93"/>
      <c r="JP7616" s="93"/>
      <c r="JQ7616" s="93"/>
      <c r="JR7616" s="93"/>
      <c r="JS7616" s="93"/>
      <c r="JT7616" s="93"/>
      <c r="JU7616" s="93"/>
      <c r="JV7616" s="93"/>
      <c r="JW7616" s="93"/>
      <c r="JX7616" s="93"/>
      <c r="JY7616" s="93"/>
      <c r="JZ7616" s="93"/>
      <c r="KA7616" s="93"/>
      <c r="KB7616" s="93"/>
      <c r="KC7616" s="93"/>
      <c r="KD7616" s="93"/>
      <c r="KE7616" s="93"/>
      <c r="KF7616" s="93"/>
      <c r="KG7616" s="93"/>
      <c r="KH7616" s="93"/>
      <c r="KI7616" s="93"/>
      <c r="KJ7616" s="93"/>
      <c r="KK7616" s="93"/>
      <c r="KL7616" s="93"/>
      <c r="KM7616" s="93"/>
      <c r="KN7616" s="93"/>
      <c r="KO7616" s="93"/>
      <c r="KP7616" s="93"/>
      <c r="KQ7616" s="93"/>
      <c r="KR7616" s="93"/>
      <c r="KS7616" s="93"/>
      <c r="KT7616" s="93"/>
      <c r="KU7616" s="93"/>
      <c r="KV7616" s="93"/>
      <c r="KW7616" s="93"/>
      <c r="KX7616" s="93"/>
      <c r="KY7616" s="93"/>
      <c r="KZ7616" s="93"/>
      <c r="LA7616" s="93"/>
      <c r="LB7616" s="93"/>
      <c r="LC7616" s="93"/>
      <c r="LD7616" s="93"/>
      <c r="LE7616" s="93"/>
      <c r="LF7616" s="93"/>
      <c r="LG7616" s="93"/>
      <c r="LH7616" s="93"/>
      <c r="LI7616" s="93"/>
      <c r="LJ7616" s="93"/>
      <c r="LK7616" s="93"/>
      <c r="LL7616" s="93"/>
      <c r="LM7616" s="93"/>
      <c r="LN7616" s="93"/>
      <c r="LO7616" s="93"/>
      <c r="LP7616" s="93"/>
      <c r="LQ7616" s="93"/>
      <c r="LR7616" s="93"/>
      <c r="LS7616" s="93"/>
      <c r="LT7616" s="93"/>
      <c r="LU7616" s="93"/>
      <c r="LV7616" s="93"/>
      <c r="LW7616" s="93"/>
      <c r="LX7616" s="93"/>
      <c r="LY7616" s="93"/>
      <c r="LZ7616" s="93"/>
      <c r="MA7616" s="93"/>
      <c r="MB7616" s="93"/>
      <c r="MC7616" s="93"/>
      <c r="MD7616" s="93"/>
      <c r="ME7616" s="93"/>
      <c r="MF7616" s="93"/>
      <c r="MG7616" s="93"/>
      <c r="MH7616" s="93"/>
      <c r="MI7616" s="93"/>
      <c r="MJ7616" s="93"/>
      <c r="MK7616" s="93"/>
      <c r="ML7616" s="93"/>
      <c r="MM7616" s="93"/>
      <c r="MN7616" s="93"/>
      <c r="MO7616" s="93"/>
      <c r="MP7616" s="93"/>
      <c r="MQ7616" s="93"/>
      <c r="MR7616" s="93"/>
      <c r="MS7616" s="93"/>
      <c r="MT7616" s="93"/>
      <c r="MU7616" s="93"/>
      <c r="MV7616" s="93"/>
      <c r="MW7616" s="93"/>
      <c r="MX7616" s="93"/>
      <c r="MY7616" s="93"/>
      <c r="MZ7616" s="93"/>
      <c r="NA7616" s="93"/>
      <c r="NB7616" s="93"/>
      <c r="NC7616" s="93"/>
      <c r="ND7616" s="93"/>
      <c r="NE7616" s="93"/>
      <c r="NF7616" s="93"/>
      <c r="NG7616" s="93"/>
      <c r="NH7616" s="93"/>
      <c r="NI7616" s="93"/>
      <c r="NJ7616" s="93"/>
      <c r="NK7616" s="93"/>
      <c r="NL7616" s="93"/>
      <c r="NM7616" s="93"/>
      <c r="NN7616" s="93"/>
      <c r="NO7616" s="93"/>
      <c r="NP7616" s="93"/>
      <c r="NQ7616" s="93"/>
      <c r="NR7616" s="93"/>
      <c r="NS7616" s="93"/>
      <c r="NT7616" s="93"/>
      <c r="NU7616" s="93"/>
      <c r="NV7616" s="93"/>
      <c r="NW7616" s="93"/>
      <c r="NX7616" s="93"/>
      <c r="NY7616" s="93"/>
      <c r="NZ7616" s="93"/>
      <c r="OA7616" s="93"/>
      <c r="OB7616" s="93"/>
      <c r="OC7616" s="93"/>
      <c r="OD7616" s="93"/>
      <c r="OE7616" s="93"/>
      <c r="OF7616" s="93"/>
      <c r="OG7616" s="93"/>
      <c r="OH7616" s="93"/>
      <c r="OI7616" s="93"/>
      <c r="OJ7616" s="93"/>
      <c r="OK7616" s="93"/>
      <c r="OL7616" s="93"/>
      <c r="OM7616" s="93"/>
      <c r="ON7616" s="93"/>
      <c r="OO7616" s="93"/>
      <c r="OP7616" s="93"/>
      <c r="OQ7616" s="93"/>
      <c r="OR7616" s="93"/>
      <c r="OS7616" s="93"/>
      <c r="OT7616" s="93"/>
      <c r="OU7616" s="93"/>
      <c r="OV7616" s="93"/>
      <c r="OW7616" s="93"/>
      <c r="OX7616" s="93"/>
      <c r="OY7616" s="93"/>
      <c r="OZ7616" s="93"/>
      <c r="PA7616" s="93"/>
      <c r="PB7616" s="93"/>
      <c r="PC7616" s="93"/>
      <c r="PD7616" s="93"/>
      <c r="PE7616" s="93"/>
      <c r="PF7616" s="93"/>
      <c r="PG7616" s="93"/>
      <c r="PH7616" s="93"/>
      <c r="PI7616" s="93"/>
      <c r="PJ7616" s="93"/>
      <c r="PK7616" s="93"/>
      <c r="PL7616" s="93"/>
      <c r="PM7616" s="93"/>
      <c r="PN7616" s="93"/>
      <c r="PO7616" s="93"/>
      <c r="PP7616" s="93"/>
      <c r="PQ7616" s="93"/>
      <c r="PR7616" s="93"/>
      <c r="PS7616" s="93"/>
      <c r="PT7616" s="93"/>
      <c r="PU7616" s="93"/>
      <c r="PV7616" s="93"/>
      <c r="PW7616" s="93"/>
      <c r="PX7616" s="93"/>
      <c r="PY7616" s="93"/>
      <c r="PZ7616" s="93"/>
      <c r="QA7616" s="93"/>
      <c r="QB7616" s="93"/>
      <c r="QC7616" s="93"/>
      <c r="QD7616" s="93"/>
      <c r="QE7616" s="93"/>
      <c r="QF7616" s="93"/>
      <c r="QG7616" s="93"/>
      <c r="QH7616" s="93"/>
      <c r="QI7616" s="93"/>
      <c r="QJ7616" s="93"/>
      <c r="QK7616" s="93"/>
      <c r="QL7616" s="93"/>
      <c r="QM7616" s="93"/>
      <c r="QN7616" s="93"/>
      <c r="QO7616" s="93"/>
      <c r="QP7616" s="93"/>
      <c r="QQ7616" s="93"/>
      <c r="QR7616" s="93"/>
      <c r="QS7616" s="93"/>
      <c r="QT7616" s="93"/>
      <c r="QU7616" s="93"/>
      <c r="QV7616" s="93"/>
      <c r="QW7616" s="93"/>
      <c r="QX7616" s="93"/>
      <c r="QY7616" s="93"/>
      <c r="QZ7616" s="93"/>
      <c r="RA7616" s="93"/>
      <c r="RB7616" s="93"/>
      <c r="RC7616" s="93"/>
      <c r="RD7616" s="93"/>
      <c r="RE7616" s="93"/>
      <c r="RF7616" s="93"/>
      <c r="RG7616" s="93"/>
      <c r="RH7616" s="93"/>
      <c r="RI7616" s="93"/>
      <c r="RJ7616" s="93"/>
      <c r="RK7616" s="93"/>
      <c r="RL7616" s="93"/>
      <c r="RM7616" s="93"/>
      <c r="RN7616" s="93"/>
      <c r="RO7616" s="93"/>
      <c r="RP7616" s="93"/>
      <c r="RQ7616" s="93"/>
      <c r="RR7616" s="93"/>
      <c r="RS7616" s="93"/>
      <c r="RT7616" s="93"/>
      <c r="RU7616" s="93"/>
      <c r="RV7616" s="93"/>
      <c r="RW7616" s="93"/>
      <c r="RX7616" s="93"/>
      <c r="RY7616" s="93"/>
      <c r="RZ7616" s="93"/>
      <c r="SA7616" s="93"/>
      <c r="SB7616" s="93"/>
      <c r="SC7616" s="93"/>
      <c r="SD7616" s="93"/>
      <c r="SE7616" s="93"/>
      <c r="SF7616" s="93"/>
      <c r="SG7616" s="93"/>
      <c r="SH7616" s="93"/>
      <c r="SI7616" s="93"/>
      <c r="SJ7616" s="93"/>
      <c r="SK7616" s="93"/>
      <c r="SL7616" s="93"/>
      <c r="SM7616" s="93"/>
      <c r="SN7616" s="93"/>
      <c r="SO7616" s="93"/>
      <c r="SP7616" s="93"/>
      <c r="SQ7616" s="93"/>
      <c r="SR7616" s="93"/>
      <c r="SS7616" s="93"/>
      <c r="ST7616" s="93"/>
      <c r="SU7616" s="93"/>
      <c r="SV7616" s="93"/>
      <c r="SW7616" s="93"/>
      <c r="SX7616" s="93"/>
      <c r="SY7616" s="93"/>
      <c r="SZ7616" s="93"/>
      <c r="TA7616" s="93"/>
      <c r="TB7616" s="93"/>
      <c r="TC7616" s="93"/>
      <c r="TD7616" s="93"/>
      <c r="TE7616" s="93"/>
      <c r="TF7616" s="93"/>
      <c r="TG7616" s="93"/>
      <c r="TH7616" s="93"/>
      <c r="TI7616" s="93"/>
      <c r="TJ7616" s="93"/>
      <c r="TK7616" s="93"/>
      <c r="TL7616" s="93"/>
      <c r="TM7616" s="93"/>
      <c r="TN7616" s="93"/>
      <c r="TO7616" s="93"/>
      <c r="TP7616" s="93"/>
      <c r="TQ7616" s="93"/>
      <c r="TR7616" s="93"/>
      <c r="TS7616" s="93"/>
      <c r="TT7616" s="93"/>
      <c r="TU7616" s="93"/>
      <c r="TV7616" s="93"/>
      <c r="TW7616" s="93"/>
      <c r="TX7616" s="93"/>
      <c r="TY7616" s="93"/>
      <c r="TZ7616" s="93"/>
      <c r="UA7616" s="93"/>
      <c r="UB7616" s="93"/>
      <c r="UC7616" s="93"/>
      <c r="UD7616" s="93"/>
      <c r="UE7616" s="93"/>
      <c r="UF7616" s="93"/>
      <c r="UG7616" s="93"/>
      <c r="UH7616" s="93"/>
      <c r="UI7616" s="93"/>
      <c r="UJ7616" s="93"/>
      <c r="UK7616" s="93"/>
      <c r="UL7616" s="93"/>
      <c r="UM7616" s="93"/>
      <c r="UN7616" s="93"/>
      <c r="UO7616" s="93"/>
      <c r="UP7616" s="93"/>
      <c r="UQ7616" s="93"/>
      <c r="UR7616" s="93"/>
      <c r="US7616" s="93"/>
      <c r="UT7616" s="93"/>
      <c r="UU7616" s="93"/>
      <c r="UV7616" s="93"/>
      <c r="UW7616" s="93"/>
      <c r="UX7616" s="93"/>
      <c r="UY7616" s="93"/>
      <c r="UZ7616" s="93"/>
      <c r="VA7616" s="93"/>
      <c r="VB7616" s="93"/>
      <c r="VC7616" s="93"/>
      <c r="VD7616" s="93"/>
      <c r="VE7616" s="93"/>
      <c r="VF7616" s="93"/>
      <c r="VG7616" s="93"/>
      <c r="VH7616" s="93"/>
      <c r="VI7616" s="93"/>
      <c r="VJ7616" s="93"/>
      <c r="VK7616" s="93"/>
      <c r="VL7616" s="93"/>
      <c r="VM7616" s="93"/>
      <c r="VN7616" s="93"/>
      <c r="VO7616" s="93"/>
      <c r="VP7616" s="93"/>
      <c r="VQ7616" s="93"/>
      <c r="VR7616" s="93"/>
      <c r="VS7616" s="93"/>
      <c r="VT7616" s="93"/>
      <c r="VU7616" s="93"/>
      <c r="VV7616" s="93"/>
      <c r="VW7616" s="93"/>
      <c r="VX7616" s="93"/>
      <c r="VY7616" s="93"/>
      <c r="VZ7616" s="93"/>
      <c r="WA7616" s="93"/>
      <c r="WB7616" s="93"/>
      <c r="WC7616" s="93"/>
      <c r="WD7616" s="93"/>
      <c r="WE7616" s="93"/>
      <c r="WF7616" s="93"/>
      <c r="WG7616" s="93"/>
      <c r="WH7616" s="93"/>
      <c r="WI7616" s="93"/>
      <c r="WJ7616" s="93"/>
      <c r="WK7616" s="93"/>
      <c r="WL7616" s="93"/>
      <c r="WM7616" s="93"/>
      <c r="WN7616" s="93"/>
      <c r="WO7616" s="93"/>
      <c r="WP7616" s="93"/>
      <c r="WQ7616" s="93"/>
      <c r="WR7616" s="93"/>
      <c r="WS7616" s="93"/>
      <c r="WT7616" s="93"/>
      <c r="WU7616" s="93"/>
      <c r="WV7616" s="93"/>
      <c r="WW7616" s="93"/>
      <c r="WX7616" s="93"/>
      <c r="WY7616" s="93"/>
      <c r="WZ7616" s="93"/>
      <c r="XA7616" s="93"/>
      <c r="XB7616" s="93"/>
      <c r="XC7616" s="93"/>
      <c r="XD7616" s="93"/>
      <c r="XE7616" s="93"/>
      <c r="XF7616" s="93"/>
      <c r="XG7616" s="93"/>
      <c r="XH7616" s="93"/>
      <c r="XI7616" s="93"/>
      <c r="XJ7616" s="93"/>
      <c r="XK7616" s="93"/>
      <c r="XL7616" s="93"/>
      <c r="XM7616" s="93"/>
      <c r="XN7616" s="93"/>
      <c r="XO7616" s="93"/>
      <c r="XP7616" s="93"/>
      <c r="XQ7616" s="93"/>
      <c r="XR7616" s="93"/>
      <c r="XS7616" s="93"/>
      <c r="XT7616" s="93"/>
      <c r="XU7616" s="93"/>
      <c r="XV7616" s="93"/>
      <c r="XW7616" s="93"/>
      <c r="XX7616" s="93"/>
      <c r="XY7616" s="93"/>
      <c r="XZ7616" s="93"/>
      <c r="YA7616" s="93"/>
      <c r="YB7616" s="93"/>
      <c r="YC7616" s="93"/>
      <c r="YD7616" s="93"/>
      <c r="YE7616" s="93"/>
      <c r="YF7616" s="93"/>
      <c r="YG7616" s="93"/>
      <c r="YH7616" s="93"/>
      <c r="YI7616" s="93"/>
      <c r="YJ7616" s="93"/>
      <c r="YK7616" s="93"/>
      <c r="YL7616" s="93"/>
      <c r="YM7616" s="93"/>
      <c r="YN7616" s="93"/>
      <c r="YO7616" s="93"/>
      <c r="YP7616" s="93"/>
      <c r="YQ7616" s="93"/>
      <c r="YR7616" s="93"/>
      <c r="YS7616" s="93"/>
      <c r="YT7616" s="93"/>
      <c r="YU7616" s="93"/>
      <c r="YV7616" s="93"/>
      <c r="YW7616" s="93"/>
      <c r="YX7616" s="93"/>
      <c r="YY7616" s="93"/>
      <c r="YZ7616" s="93"/>
      <c r="ZA7616" s="93"/>
      <c r="ZB7616" s="93"/>
      <c r="ZC7616" s="93"/>
      <c r="ZD7616" s="93"/>
      <c r="ZE7616" s="93"/>
      <c r="ZF7616" s="93"/>
      <c r="ZG7616" s="93"/>
      <c r="ZH7616" s="93"/>
      <c r="ZI7616" s="93"/>
      <c r="ZJ7616" s="93"/>
      <c r="ZK7616" s="93"/>
      <c r="ZL7616" s="93"/>
      <c r="ZM7616" s="93"/>
      <c r="ZN7616" s="93"/>
      <c r="ZO7616" s="93"/>
      <c r="ZP7616" s="93"/>
      <c r="ZQ7616" s="93"/>
      <c r="ZR7616" s="93"/>
      <c r="ZS7616" s="93"/>
      <c r="ZT7616" s="93"/>
      <c r="ZU7616" s="93"/>
      <c r="ZV7616" s="93"/>
      <c r="ZW7616" s="93"/>
      <c r="ZX7616" s="93"/>
      <c r="ZY7616" s="93"/>
      <c r="ZZ7616" s="93"/>
      <c r="AAA7616" s="93"/>
      <c r="AAB7616" s="93"/>
      <c r="AAC7616" s="93"/>
      <c r="AAD7616" s="93"/>
      <c r="AAE7616" s="93"/>
      <c r="AAF7616" s="93"/>
      <c r="AAG7616" s="93"/>
      <c r="AAH7616" s="93"/>
      <c r="AAI7616" s="93"/>
      <c r="AAJ7616" s="93"/>
      <c r="AAK7616" s="93"/>
      <c r="AAL7616" s="93"/>
      <c r="AAM7616" s="93"/>
      <c r="AAN7616" s="93"/>
      <c r="AAO7616" s="93"/>
      <c r="AAP7616" s="93"/>
      <c r="AAQ7616" s="93"/>
      <c r="AAR7616" s="93"/>
      <c r="AAS7616" s="93"/>
      <c r="AAT7616" s="93"/>
      <c r="AAU7616" s="93"/>
      <c r="AAV7616" s="93"/>
      <c r="AAW7616" s="93"/>
      <c r="AAX7616" s="93"/>
      <c r="AAY7616" s="93"/>
      <c r="AAZ7616" s="93"/>
      <c r="ABA7616" s="93"/>
      <c r="ABB7616" s="93"/>
      <c r="ABC7616" s="93"/>
      <c r="ABD7616" s="93"/>
      <c r="ABE7616" s="93"/>
      <c r="ABF7616" s="93"/>
      <c r="ABG7616" s="93"/>
      <c r="ABH7616" s="93"/>
      <c r="ABI7616" s="93"/>
      <c r="ABJ7616" s="93"/>
      <c r="ABK7616" s="93"/>
      <c r="ABL7616" s="93"/>
      <c r="ABM7616" s="93"/>
      <c r="ABN7616" s="93"/>
      <c r="ABO7616" s="93"/>
      <c r="ABP7616" s="93"/>
      <c r="ABQ7616" s="93"/>
      <c r="ABR7616" s="93"/>
      <c r="ABS7616" s="93"/>
      <c r="ABT7616" s="93"/>
      <c r="ABU7616" s="93"/>
      <c r="ABV7616" s="93"/>
      <c r="ABW7616" s="93"/>
      <c r="ABX7616" s="93"/>
      <c r="ABY7616" s="93"/>
      <c r="ABZ7616" s="93"/>
      <c r="ACA7616" s="93"/>
      <c r="ACB7616" s="93"/>
      <c r="ACC7616" s="93"/>
      <c r="ACD7616" s="93"/>
      <c r="ACE7616" s="93"/>
      <c r="ACF7616" s="93"/>
      <c r="ACG7616" s="93"/>
      <c r="ACH7616" s="93"/>
      <c r="ACI7616" s="93"/>
      <c r="ACJ7616" s="93"/>
      <c r="ACK7616" s="93"/>
      <c r="ACL7616" s="93"/>
      <c r="ACM7616" s="93"/>
      <c r="ACN7616" s="93"/>
      <c r="ACO7616" s="93"/>
      <c r="ACP7616" s="93"/>
      <c r="ACQ7616" s="93"/>
      <c r="ACR7616" s="93"/>
      <c r="ACS7616" s="93"/>
      <c r="ACT7616" s="93"/>
      <c r="ACU7616" s="93"/>
      <c r="ACV7616" s="93"/>
      <c r="ACW7616" s="93"/>
      <c r="ACX7616" s="93"/>
      <c r="ACY7616" s="93"/>
      <c r="ACZ7616" s="93"/>
      <c r="ADA7616" s="93"/>
      <c r="ADB7616" s="93"/>
      <c r="ADC7616" s="93"/>
      <c r="ADD7616" s="93"/>
      <c r="ADE7616" s="93"/>
      <c r="ADF7616" s="93"/>
      <c r="ADG7616" s="93"/>
      <c r="ADH7616" s="93"/>
      <c r="ADI7616" s="93"/>
      <c r="ADJ7616" s="93"/>
      <c r="ADK7616" s="93"/>
      <c r="ADL7616" s="93"/>
      <c r="ADM7616" s="93"/>
      <c r="ADN7616" s="93"/>
      <c r="ADO7616" s="93"/>
      <c r="ADP7616" s="93"/>
      <c r="ADQ7616" s="93"/>
      <c r="ADR7616" s="93"/>
      <c r="ADS7616" s="93"/>
      <c r="ADT7616" s="93"/>
      <c r="ADU7616" s="93"/>
      <c r="ADV7616" s="93"/>
      <c r="ADW7616" s="93"/>
      <c r="ADX7616" s="93"/>
      <c r="ADY7616" s="93"/>
      <c r="ADZ7616" s="93"/>
      <c r="AEA7616" s="93"/>
      <c r="AEB7616" s="93"/>
      <c r="AEC7616" s="93"/>
      <c r="AED7616" s="93"/>
      <c r="AEE7616" s="93"/>
      <c r="AEF7616" s="93"/>
      <c r="AEG7616" s="93"/>
      <c r="AEH7616" s="93"/>
      <c r="AEI7616" s="93"/>
      <c r="AEJ7616" s="93"/>
      <c r="AEK7616" s="93"/>
      <c r="AEL7616" s="93"/>
      <c r="AEM7616" s="93"/>
      <c r="AEN7616" s="93"/>
      <c r="AEO7616" s="93"/>
      <c r="AEP7616" s="93"/>
      <c r="AEQ7616" s="93"/>
      <c r="AER7616" s="93"/>
      <c r="AES7616" s="93"/>
      <c r="AET7616" s="93"/>
      <c r="AEU7616" s="93"/>
      <c r="AEV7616" s="93"/>
      <c r="AEW7616" s="93"/>
      <c r="AEX7616" s="93"/>
      <c r="AEY7616" s="93"/>
      <c r="AEZ7616" s="93"/>
      <c r="AFA7616" s="93"/>
      <c r="AFB7616" s="93"/>
      <c r="AFC7616" s="93"/>
      <c r="AFD7616" s="93"/>
      <c r="AFE7616" s="93"/>
      <c r="AFF7616" s="93"/>
      <c r="AFG7616" s="93"/>
      <c r="AFH7616" s="93"/>
      <c r="AFI7616" s="93"/>
      <c r="AFJ7616" s="93"/>
      <c r="AFK7616" s="93"/>
      <c r="AFL7616" s="93"/>
      <c r="AFM7616" s="93"/>
      <c r="AFN7616" s="93"/>
      <c r="AFO7616" s="93"/>
      <c r="AFP7616" s="93"/>
      <c r="AFQ7616" s="93"/>
      <c r="AFR7616" s="93"/>
      <c r="AFS7616" s="93"/>
      <c r="AFT7616" s="93"/>
      <c r="AFU7616" s="93"/>
      <c r="AFV7616" s="93"/>
      <c r="AFW7616" s="93"/>
      <c r="AFX7616" s="93"/>
      <c r="AFY7616" s="93"/>
      <c r="AFZ7616" s="93"/>
      <c r="AGA7616" s="93"/>
      <c r="AGB7616" s="93"/>
      <c r="AGC7616" s="93"/>
      <c r="AGD7616" s="93"/>
      <c r="AGE7616" s="93"/>
      <c r="AGF7616" s="93"/>
      <c r="AGG7616" s="93"/>
      <c r="AGH7616" s="93"/>
      <c r="AGI7616" s="93"/>
      <c r="AGJ7616" s="93"/>
      <c r="AGK7616" s="93"/>
      <c r="AGL7616" s="93"/>
      <c r="AGM7616" s="93"/>
      <c r="AGN7616" s="93"/>
      <c r="AGO7616" s="93"/>
      <c r="AGP7616" s="93"/>
      <c r="AGQ7616" s="93"/>
      <c r="AGR7616" s="93"/>
      <c r="AGS7616" s="93"/>
      <c r="AGT7616" s="93"/>
      <c r="AGU7616" s="93"/>
      <c r="AGV7616" s="93"/>
      <c r="AGW7616" s="93"/>
      <c r="AGX7616" s="93"/>
      <c r="AGY7616" s="93"/>
      <c r="AGZ7616" s="93"/>
      <c r="AHA7616" s="93"/>
      <c r="AHB7616" s="93"/>
      <c r="AHC7616" s="93"/>
      <c r="AHD7616" s="93"/>
      <c r="AHE7616" s="93"/>
      <c r="AHF7616" s="93"/>
      <c r="AHG7616" s="93"/>
      <c r="AHH7616" s="93"/>
      <c r="AHI7616" s="93"/>
      <c r="AHJ7616" s="93"/>
      <c r="AHK7616" s="93"/>
      <c r="AHL7616" s="93"/>
      <c r="AHM7616" s="93"/>
      <c r="AHN7616" s="93"/>
      <c r="AHO7616" s="93"/>
      <c r="AHP7616" s="93"/>
      <c r="AHQ7616" s="93"/>
      <c r="AHR7616" s="93"/>
      <c r="AHS7616" s="93"/>
      <c r="AHT7616" s="93"/>
      <c r="AHU7616" s="93"/>
      <c r="AHV7616" s="93"/>
      <c r="AHW7616" s="93"/>
      <c r="AHX7616" s="93"/>
      <c r="AHY7616" s="93"/>
      <c r="AHZ7616" s="93"/>
      <c r="AIA7616" s="93"/>
      <c r="AIB7616" s="93"/>
      <c r="AIC7616" s="93"/>
      <c r="AID7616" s="93"/>
      <c r="AIE7616" s="93"/>
      <c r="AIF7616" s="93"/>
      <c r="AIG7616" s="93"/>
      <c r="AIH7616" s="93"/>
      <c r="AII7616" s="93"/>
      <c r="AIJ7616" s="93"/>
      <c r="AIK7616" s="93"/>
      <c r="AIL7616" s="93"/>
      <c r="AIM7616" s="93"/>
      <c r="AIN7616" s="93"/>
      <c r="AIO7616" s="93"/>
      <c r="AIP7616" s="93"/>
      <c r="AIQ7616" s="93"/>
      <c r="AIR7616" s="93"/>
      <c r="AIS7616" s="93"/>
      <c r="AIT7616" s="93"/>
      <c r="AIU7616" s="93"/>
      <c r="AIV7616" s="93"/>
      <c r="AIW7616" s="93"/>
      <c r="AIX7616" s="93"/>
      <c r="AIY7616" s="93"/>
      <c r="AIZ7616" s="93"/>
      <c r="AJA7616" s="93"/>
      <c r="AJB7616" s="93"/>
      <c r="AJC7616" s="93"/>
      <c r="AJD7616" s="93"/>
      <c r="AJE7616" s="93"/>
      <c r="AJF7616" s="93"/>
      <c r="AJG7616" s="93"/>
      <c r="AJH7616" s="93"/>
      <c r="AJI7616" s="93"/>
      <c r="AJJ7616" s="93"/>
      <c r="AJK7616" s="93"/>
      <c r="AJL7616" s="93"/>
      <c r="AJM7616" s="93"/>
      <c r="AJN7616" s="93"/>
      <c r="AJO7616" s="93"/>
      <c r="AJP7616" s="93"/>
      <c r="AJQ7616" s="93"/>
      <c r="AJR7616" s="93"/>
      <c r="AJS7616" s="93"/>
      <c r="AJT7616" s="93"/>
      <c r="AJU7616" s="93"/>
      <c r="AJV7616" s="93"/>
      <c r="AJW7616" s="93"/>
      <c r="AJX7616" s="93"/>
      <c r="AJY7616" s="93"/>
      <c r="AJZ7616" s="93"/>
      <c r="AKA7616" s="93"/>
      <c r="AKB7616" s="93"/>
      <c r="AKC7616" s="93"/>
      <c r="AKD7616" s="93"/>
      <c r="AKE7616" s="93"/>
      <c r="AKF7616" s="93"/>
      <c r="AKG7616" s="93"/>
      <c r="AKH7616" s="93"/>
      <c r="AKI7616" s="93"/>
      <c r="AKJ7616" s="93"/>
      <c r="AKK7616" s="93"/>
      <c r="AKL7616" s="93"/>
      <c r="AKM7616" s="93"/>
      <c r="AKN7616" s="93"/>
      <c r="AKO7616" s="93"/>
      <c r="AKP7616" s="93"/>
      <c r="AKQ7616" s="93"/>
      <c r="AKR7616" s="93"/>
      <c r="AKS7616" s="93"/>
      <c r="AKT7616" s="93"/>
      <c r="AKU7616" s="93"/>
      <c r="AKV7616" s="93"/>
      <c r="AKW7616" s="93"/>
      <c r="AKX7616" s="93"/>
      <c r="AKY7616" s="93"/>
      <c r="AKZ7616" s="93"/>
      <c r="ALA7616" s="93"/>
      <c r="ALB7616" s="93"/>
      <c r="ALC7616" s="93"/>
      <c r="ALD7616" s="93"/>
      <c r="ALE7616" s="93"/>
      <c r="ALF7616" s="93"/>
      <c r="ALG7616" s="93"/>
      <c r="ALH7616" s="93"/>
      <c r="ALI7616" s="93"/>
      <c r="ALJ7616" s="93"/>
      <c r="ALK7616" s="93"/>
      <c r="ALL7616" s="93"/>
      <c r="ALM7616" s="93"/>
      <c r="ALN7616" s="93"/>
      <c r="ALO7616" s="93"/>
      <c r="ALP7616" s="93"/>
      <c r="ALQ7616" s="93"/>
      <c r="ALR7616" s="93"/>
      <c r="ALS7616" s="93"/>
      <c r="ALT7616" s="93"/>
      <c r="ALU7616" s="93"/>
      <c r="ALV7616" s="93"/>
      <c r="ALW7616" s="93"/>
      <c r="ALX7616" s="93"/>
      <c r="ALY7616" s="93"/>
      <c r="ALZ7616" s="93"/>
      <c r="AMA7616" s="93"/>
      <c r="AMB7616" s="93"/>
      <c r="AMC7616" s="93"/>
      <c r="AMD7616" s="93"/>
      <c r="AME7616" s="93"/>
      <c r="AMF7616" s="93"/>
      <c r="AMG7616" s="93"/>
      <c r="AMH7616" s="93"/>
      <c r="AMI7616" s="93"/>
      <c r="AMJ7616" s="93"/>
      <c r="AMK7616" s="93"/>
      <c r="AML7616" s="93"/>
      <c r="AMM7616" s="93"/>
      <c r="AMN7616" s="93"/>
      <c r="AMO7616" s="93"/>
      <c r="AMP7616" s="93"/>
      <c r="AMQ7616" s="93"/>
      <c r="AMR7616" s="93"/>
      <c r="AMS7616" s="93"/>
      <c r="AMT7616" s="93"/>
      <c r="AMU7616" s="93"/>
      <c r="AMV7616" s="93"/>
      <c r="AMW7616" s="93"/>
      <c r="AMX7616" s="93"/>
      <c r="AMY7616" s="93"/>
      <c r="AMZ7616" s="93"/>
      <c r="ANA7616" s="93"/>
      <c r="ANB7616" s="93"/>
      <c r="ANC7616" s="93"/>
      <c r="AND7616" s="93"/>
      <c r="ANE7616" s="93"/>
      <c r="ANF7616" s="93"/>
      <c r="ANG7616" s="93"/>
      <c r="ANH7616" s="93"/>
      <c r="ANI7616" s="93"/>
      <c r="ANJ7616" s="93"/>
      <c r="ANK7616" s="93"/>
      <c r="ANL7616" s="93"/>
      <c r="ANM7616" s="93"/>
      <c r="ANN7616" s="93"/>
      <c r="ANO7616" s="93"/>
      <c r="ANP7616" s="93"/>
      <c r="ANQ7616" s="93"/>
      <c r="ANR7616" s="93"/>
      <c r="ANS7616" s="93"/>
      <c r="ANT7616" s="93"/>
      <c r="ANU7616" s="93"/>
      <c r="ANV7616" s="93"/>
      <c r="ANW7616" s="93"/>
      <c r="ANX7616" s="93"/>
      <c r="ANY7616" s="93"/>
      <c r="ANZ7616" s="93"/>
      <c r="AOA7616" s="93"/>
      <c r="AOB7616" s="93"/>
      <c r="AOC7616" s="93"/>
      <c r="AOD7616" s="93"/>
      <c r="AOE7616" s="93"/>
      <c r="AOF7616" s="93"/>
      <c r="AOG7616" s="93"/>
      <c r="AOH7616" s="93"/>
      <c r="AOI7616" s="93"/>
      <c r="AOJ7616" s="93"/>
      <c r="AOK7616" s="93"/>
      <c r="AOL7616" s="93"/>
      <c r="AOM7616" s="93"/>
      <c r="AON7616" s="93"/>
      <c r="AOO7616" s="93"/>
      <c r="AOP7616" s="93"/>
      <c r="AOQ7616" s="93"/>
      <c r="AOR7616" s="93"/>
      <c r="AOS7616" s="93"/>
      <c r="AOT7616" s="93"/>
      <c r="AOU7616" s="93"/>
      <c r="AOV7616" s="93"/>
      <c r="AOW7616" s="93"/>
      <c r="AOX7616" s="93"/>
      <c r="AOY7616" s="93"/>
      <c r="AOZ7616" s="93"/>
      <c r="APA7616" s="93"/>
      <c r="APB7616" s="93"/>
      <c r="APC7616" s="93"/>
      <c r="APD7616" s="93"/>
      <c r="APE7616" s="93"/>
      <c r="APF7616" s="93"/>
      <c r="APG7616" s="93"/>
      <c r="APH7616" s="93"/>
      <c r="API7616" s="93"/>
      <c r="APJ7616" s="93"/>
      <c r="APK7616" s="93"/>
      <c r="APL7616" s="93"/>
      <c r="APM7616" s="93"/>
      <c r="APN7616" s="93"/>
      <c r="APO7616" s="93"/>
      <c r="APP7616" s="93"/>
      <c r="APQ7616" s="93"/>
      <c r="APR7616" s="93"/>
      <c r="APS7616" s="93"/>
      <c r="APT7616" s="93"/>
      <c r="APU7616" s="93"/>
      <c r="APV7616" s="93"/>
      <c r="APW7616" s="93"/>
      <c r="APX7616" s="93"/>
      <c r="APY7616" s="93"/>
      <c r="APZ7616" s="93"/>
      <c r="AQA7616" s="93"/>
      <c r="AQB7616" s="93"/>
      <c r="AQC7616" s="93"/>
      <c r="AQD7616" s="93"/>
      <c r="AQE7616" s="93"/>
      <c r="AQF7616" s="93"/>
      <c r="AQG7616" s="93"/>
      <c r="AQH7616" s="93"/>
      <c r="AQI7616" s="93"/>
      <c r="AQJ7616" s="93"/>
      <c r="AQK7616" s="93"/>
      <c r="AQL7616" s="93"/>
      <c r="AQM7616" s="93"/>
      <c r="AQN7616" s="93"/>
      <c r="AQO7616" s="93"/>
      <c r="AQP7616" s="93"/>
      <c r="AQQ7616" s="93"/>
      <c r="AQR7616" s="93"/>
      <c r="AQS7616" s="93"/>
      <c r="AQT7616" s="93"/>
      <c r="AQU7616" s="93"/>
      <c r="AQV7616" s="93"/>
      <c r="AQW7616" s="93"/>
      <c r="AQX7616" s="93"/>
      <c r="AQY7616" s="93"/>
      <c r="AQZ7616" s="93"/>
      <c r="ARA7616" s="93"/>
      <c r="ARB7616" s="93"/>
      <c r="ARC7616" s="93"/>
      <c r="ARD7616" s="93"/>
      <c r="ARE7616" s="93"/>
      <c r="ARF7616" s="93"/>
      <c r="ARG7616" s="93"/>
      <c r="ARH7616" s="93"/>
      <c r="ARI7616" s="93"/>
      <c r="ARJ7616" s="93"/>
      <c r="ARK7616" s="93"/>
      <c r="ARL7616" s="93"/>
      <c r="ARM7616" s="93"/>
      <c r="ARN7616" s="93"/>
      <c r="ARO7616" s="93"/>
      <c r="ARP7616" s="93"/>
      <c r="ARQ7616" s="93"/>
      <c r="ARR7616" s="93"/>
      <c r="ARS7616" s="93"/>
      <c r="ART7616" s="93"/>
      <c r="ARU7616" s="93"/>
      <c r="ARV7616" s="93"/>
      <c r="ARW7616" s="93"/>
      <c r="ARX7616" s="93"/>
      <c r="ARY7616" s="93"/>
      <c r="ARZ7616" s="93"/>
      <c r="ASA7616" s="93"/>
      <c r="ASB7616" s="93"/>
      <c r="ASC7616" s="93"/>
      <c r="ASD7616" s="93"/>
      <c r="ASE7616" s="93"/>
      <c r="ASF7616" s="93"/>
      <c r="ASG7616" s="93"/>
      <c r="ASH7616" s="93"/>
      <c r="ASI7616" s="93"/>
      <c r="ASJ7616" s="93"/>
      <c r="ASK7616" s="93"/>
      <c r="ASL7616" s="93"/>
      <c r="ASM7616" s="93"/>
      <c r="ASN7616" s="93"/>
      <c r="ASO7616" s="93"/>
      <c r="ASP7616" s="93"/>
      <c r="ASQ7616" s="93"/>
      <c r="ASR7616" s="93"/>
      <c r="ASS7616" s="93"/>
      <c r="AST7616" s="93"/>
      <c r="ASU7616" s="93"/>
      <c r="ASV7616" s="93"/>
      <c r="ASW7616" s="93"/>
      <c r="ASX7616" s="93"/>
      <c r="ASY7616" s="93"/>
      <c r="ASZ7616" s="93"/>
      <c r="ATA7616" s="93"/>
      <c r="ATB7616" s="93"/>
      <c r="ATC7616" s="93"/>
      <c r="ATD7616" s="93"/>
      <c r="ATE7616" s="93"/>
      <c r="ATF7616" s="93"/>
      <c r="ATG7616" s="93"/>
      <c r="ATH7616" s="93"/>
      <c r="ATI7616" s="93"/>
      <c r="ATJ7616" s="93"/>
      <c r="ATK7616" s="93"/>
      <c r="ATL7616" s="93"/>
      <c r="ATM7616" s="93"/>
      <c r="ATN7616" s="93"/>
      <c r="ATO7616" s="93"/>
      <c r="ATP7616" s="93"/>
      <c r="ATQ7616" s="93"/>
      <c r="ATR7616" s="93"/>
      <c r="ATS7616" s="93"/>
      <c r="ATT7616" s="93"/>
      <c r="ATU7616" s="93"/>
      <c r="ATV7616" s="93"/>
      <c r="ATW7616" s="93"/>
      <c r="ATX7616" s="93"/>
      <c r="ATY7616" s="93"/>
      <c r="ATZ7616" s="93"/>
      <c r="AUA7616" s="93"/>
      <c r="AUB7616" s="93"/>
      <c r="AUC7616" s="93"/>
      <c r="AUD7616" s="93"/>
      <c r="AUE7616" s="93"/>
      <c r="AUF7616" s="93"/>
      <c r="AUG7616" s="93"/>
      <c r="AUH7616" s="93"/>
      <c r="AUI7616" s="93"/>
      <c r="AUJ7616" s="93"/>
      <c r="AUK7616" s="93"/>
      <c r="AUL7616" s="93"/>
      <c r="AUM7616" s="93"/>
      <c r="AUN7616" s="93"/>
      <c r="AUO7616" s="93"/>
      <c r="AUP7616" s="93"/>
      <c r="AUQ7616" s="93"/>
      <c r="AUR7616" s="93"/>
      <c r="AUS7616" s="93"/>
      <c r="AUT7616" s="93"/>
      <c r="AUU7616" s="93"/>
      <c r="AUV7616" s="93"/>
      <c r="AUW7616" s="93"/>
      <c r="AUX7616" s="93"/>
      <c r="AUY7616" s="93"/>
      <c r="AUZ7616" s="93"/>
      <c r="AVA7616" s="93"/>
      <c r="AVB7616" s="93"/>
      <c r="AVC7616" s="93"/>
      <c r="AVD7616" s="93"/>
      <c r="AVE7616" s="93"/>
      <c r="AVF7616" s="93"/>
      <c r="AVG7616" s="93"/>
      <c r="AVH7616" s="93"/>
      <c r="AVI7616" s="93"/>
      <c r="AVJ7616" s="93"/>
      <c r="AVK7616" s="93"/>
      <c r="AVL7616" s="93"/>
      <c r="AVM7616" s="93"/>
      <c r="AVN7616" s="93"/>
      <c r="AVO7616" s="93"/>
      <c r="AVP7616" s="93"/>
      <c r="AVQ7616" s="93"/>
      <c r="AVR7616" s="93"/>
      <c r="AVS7616" s="93"/>
      <c r="AVT7616" s="93"/>
      <c r="AVU7616" s="93"/>
      <c r="AVV7616" s="93"/>
      <c r="AVW7616" s="93"/>
      <c r="AVX7616" s="93"/>
      <c r="AVY7616" s="93"/>
      <c r="AVZ7616" s="93"/>
      <c r="AWA7616" s="93"/>
      <c r="AWB7616" s="93"/>
      <c r="AWC7616" s="93"/>
      <c r="AWD7616" s="93"/>
      <c r="AWE7616" s="93"/>
      <c r="AWF7616" s="93"/>
      <c r="AWG7616" s="93"/>
      <c r="AWH7616" s="93"/>
      <c r="AWI7616" s="93"/>
      <c r="AWJ7616" s="93"/>
      <c r="AWK7616" s="93"/>
      <c r="AWL7616" s="93"/>
      <c r="AWM7616" s="93"/>
      <c r="AWN7616" s="93"/>
      <c r="AWO7616" s="93"/>
      <c r="AWP7616" s="93"/>
      <c r="AWQ7616" s="93"/>
      <c r="AWR7616" s="93"/>
      <c r="AWS7616" s="93"/>
      <c r="AWT7616" s="93"/>
      <c r="AWU7616" s="93"/>
      <c r="AWV7616" s="93"/>
      <c r="AWW7616" s="93"/>
      <c r="AWX7616" s="93"/>
      <c r="AWY7616" s="93"/>
      <c r="AWZ7616" s="93"/>
      <c r="AXA7616" s="93"/>
      <c r="AXB7616" s="93"/>
      <c r="AXC7616" s="93"/>
      <c r="AXD7616" s="93"/>
      <c r="AXE7616" s="93"/>
      <c r="AXF7616" s="93"/>
      <c r="AXG7616" s="93"/>
      <c r="AXH7616" s="93"/>
      <c r="AXI7616" s="93"/>
      <c r="AXJ7616" s="93"/>
      <c r="AXK7616" s="93"/>
      <c r="AXL7616" s="93"/>
      <c r="AXM7616" s="93"/>
      <c r="AXN7616" s="93"/>
      <c r="AXO7616" s="93"/>
      <c r="AXP7616" s="93"/>
      <c r="AXQ7616" s="93"/>
      <c r="AXR7616" s="93"/>
      <c r="AXS7616" s="93"/>
      <c r="AXT7616" s="93"/>
      <c r="AXU7616" s="93"/>
      <c r="AXV7616" s="93"/>
      <c r="AXW7616" s="93"/>
      <c r="AXX7616" s="93"/>
      <c r="AXY7616" s="93"/>
      <c r="AXZ7616" s="93"/>
      <c r="AYA7616" s="93"/>
      <c r="AYB7616" s="93"/>
      <c r="AYC7616" s="93"/>
      <c r="AYD7616" s="93"/>
      <c r="AYE7616" s="93"/>
      <c r="AYF7616" s="93"/>
      <c r="AYG7616" s="93"/>
      <c r="AYH7616" s="93"/>
      <c r="AYI7616" s="93"/>
      <c r="AYJ7616" s="93"/>
      <c r="AYK7616" s="93"/>
      <c r="AYL7616" s="93"/>
      <c r="AYM7616" s="93"/>
      <c r="AYN7616" s="93"/>
      <c r="AYO7616" s="93"/>
      <c r="AYP7616" s="93"/>
      <c r="AYQ7616" s="93"/>
      <c r="AYR7616" s="93"/>
      <c r="AYS7616" s="93"/>
      <c r="AYT7616" s="93"/>
      <c r="AYU7616" s="93"/>
      <c r="AYV7616" s="93"/>
      <c r="AYW7616" s="93"/>
      <c r="AYX7616" s="93"/>
      <c r="AYY7616" s="93"/>
      <c r="AYZ7616" s="93"/>
      <c r="AZA7616" s="93"/>
      <c r="AZB7616" s="93"/>
      <c r="AZC7616" s="93"/>
      <c r="AZD7616" s="93"/>
      <c r="AZE7616" s="93"/>
      <c r="AZF7616" s="93"/>
      <c r="AZG7616" s="93"/>
      <c r="AZH7616" s="93"/>
      <c r="AZI7616" s="93"/>
      <c r="AZJ7616" s="93"/>
      <c r="AZK7616" s="93"/>
      <c r="AZL7616" s="93"/>
      <c r="AZM7616" s="93"/>
      <c r="AZN7616" s="93"/>
      <c r="AZO7616" s="93"/>
      <c r="AZP7616" s="93"/>
      <c r="AZQ7616" s="93"/>
      <c r="AZR7616" s="93"/>
      <c r="AZS7616" s="93"/>
      <c r="AZT7616" s="93"/>
      <c r="AZU7616" s="93"/>
      <c r="AZV7616" s="93"/>
      <c r="AZW7616" s="93"/>
      <c r="AZX7616" s="93"/>
      <c r="AZY7616" s="93"/>
      <c r="AZZ7616" s="93"/>
      <c r="BAA7616" s="93"/>
      <c r="BAB7616" s="93"/>
      <c r="BAC7616" s="93"/>
      <c r="BAD7616" s="93"/>
      <c r="BAE7616" s="93"/>
      <c r="BAF7616" s="93"/>
      <c r="BAG7616" s="93"/>
      <c r="BAH7616" s="93"/>
      <c r="BAI7616" s="93"/>
      <c r="BAJ7616" s="93"/>
      <c r="BAK7616" s="93"/>
      <c r="BAL7616" s="93"/>
      <c r="BAM7616" s="93"/>
      <c r="BAN7616" s="93"/>
      <c r="BAO7616" s="93"/>
      <c r="BAP7616" s="93"/>
      <c r="BAQ7616" s="93"/>
      <c r="BAR7616" s="93"/>
      <c r="BAS7616" s="93"/>
      <c r="BAT7616" s="93"/>
      <c r="BAU7616" s="93"/>
      <c r="BAV7616" s="93"/>
      <c r="BAW7616" s="93"/>
      <c r="BAX7616" s="93"/>
      <c r="BAY7616" s="93"/>
      <c r="BAZ7616" s="93"/>
      <c r="BBA7616" s="93"/>
      <c r="BBB7616" s="93"/>
      <c r="BBC7616" s="93"/>
      <c r="BBD7616" s="93"/>
      <c r="BBE7616" s="93"/>
      <c r="BBF7616" s="93"/>
      <c r="BBG7616" s="93"/>
      <c r="BBH7616" s="93"/>
      <c r="BBI7616" s="93"/>
      <c r="BBJ7616" s="93"/>
      <c r="BBK7616" s="93"/>
      <c r="BBL7616" s="93"/>
      <c r="BBM7616" s="93"/>
      <c r="BBN7616" s="93"/>
      <c r="BBO7616" s="93"/>
      <c r="BBP7616" s="93"/>
      <c r="BBQ7616" s="93"/>
      <c r="BBR7616" s="93"/>
      <c r="BBS7616" s="93"/>
      <c r="BBT7616" s="93"/>
      <c r="BBU7616" s="93"/>
      <c r="BBV7616" s="93"/>
      <c r="BBW7616" s="93"/>
      <c r="BBX7616" s="93"/>
      <c r="BBY7616" s="93"/>
      <c r="BBZ7616" s="93"/>
      <c r="BCA7616" s="93"/>
      <c r="BCB7616" s="93"/>
      <c r="BCC7616" s="93"/>
      <c r="BCD7616" s="93"/>
      <c r="BCE7616" s="93"/>
      <c r="BCF7616" s="93"/>
      <c r="BCG7616" s="93"/>
      <c r="BCH7616" s="93"/>
      <c r="BCI7616" s="93"/>
      <c r="BCJ7616" s="93"/>
      <c r="BCK7616" s="93"/>
      <c r="BCL7616" s="93"/>
      <c r="BCM7616" s="93"/>
      <c r="BCN7616" s="93"/>
      <c r="BCO7616" s="93"/>
      <c r="BCP7616" s="93"/>
      <c r="BCQ7616" s="93"/>
      <c r="BCR7616" s="93"/>
      <c r="BCS7616" s="93"/>
      <c r="BCT7616" s="93"/>
      <c r="BCU7616" s="93"/>
      <c r="BCV7616" s="93"/>
      <c r="BCW7616" s="93"/>
      <c r="BCX7616" s="93"/>
      <c r="BCY7616" s="93"/>
      <c r="BCZ7616" s="93"/>
      <c r="BDA7616" s="93"/>
      <c r="BDB7616" s="93"/>
      <c r="BDC7616" s="93"/>
      <c r="BDD7616" s="93"/>
      <c r="BDE7616" s="93"/>
      <c r="BDF7616" s="93"/>
      <c r="BDG7616" s="93"/>
      <c r="BDH7616" s="93"/>
      <c r="BDI7616" s="93"/>
      <c r="BDJ7616" s="93"/>
      <c r="BDK7616" s="93"/>
      <c r="BDL7616" s="93"/>
      <c r="BDM7616" s="93"/>
      <c r="BDN7616" s="93"/>
      <c r="BDO7616" s="93"/>
      <c r="BDP7616" s="93"/>
      <c r="BDQ7616" s="93"/>
      <c r="BDR7616" s="93"/>
      <c r="BDS7616" s="93"/>
      <c r="BDT7616" s="93"/>
      <c r="BDU7616" s="93"/>
      <c r="BDV7616" s="93"/>
      <c r="BDW7616" s="93"/>
      <c r="BDX7616" s="93"/>
      <c r="BDY7616" s="93"/>
      <c r="BDZ7616" s="93"/>
      <c r="BEA7616" s="93"/>
      <c r="BEB7616" s="93"/>
      <c r="BEC7616" s="93"/>
      <c r="BED7616" s="93"/>
      <c r="BEE7616" s="93"/>
      <c r="BEF7616" s="93"/>
      <c r="BEG7616" s="93"/>
      <c r="BEH7616" s="93"/>
      <c r="BEI7616" s="93"/>
      <c r="BEJ7616" s="93"/>
      <c r="BEK7616" s="93"/>
      <c r="BEL7616" s="93"/>
      <c r="BEM7616" s="93"/>
      <c r="BEN7616" s="93"/>
      <c r="BEO7616" s="93"/>
      <c r="BEP7616" s="93"/>
      <c r="BEQ7616" s="93"/>
      <c r="BER7616" s="93"/>
      <c r="BES7616" s="93"/>
      <c r="BET7616" s="93"/>
      <c r="BEU7616" s="93"/>
      <c r="BEV7616" s="93"/>
      <c r="BEW7616" s="93"/>
      <c r="BEX7616" s="93"/>
      <c r="BEY7616" s="93"/>
      <c r="BEZ7616" s="93"/>
      <c r="BFA7616" s="93"/>
      <c r="BFB7616" s="93"/>
      <c r="BFC7616" s="93"/>
      <c r="BFD7616" s="93"/>
      <c r="BFE7616" s="93"/>
      <c r="BFF7616" s="93"/>
      <c r="BFG7616" s="93"/>
      <c r="BFH7616" s="93"/>
      <c r="BFI7616" s="93"/>
      <c r="BFJ7616" s="93"/>
      <c r="BFK7616" s="93"/>
      <c r="BFL7616" s="93"/>
      <c r="BFM7616" s="93"/>
      <c r="BFN7616" s="93"/>
      <c r="BFO7616" s="93"/>
      <c r="BFP7616" s="93"/>
      <c r="BFQ7616" s="93"/>
      <c r="BFR7616" s="93"/>
      <c r="BFS7616" s="93"/>
      <c r="BFT7616" s="93"/>
      <c r="BFU7616" s="93"/>
      <c r="BFV7616" s="93"/>
      <c r="BFW7616" s="93"/>
      <c r="BFX7616" s="93"/>
      <c r="BFY7616" s="93"/>
      <c r="BFZ7616" s="93"/>
      <c r="BGA7616" s="93"/>
      <c r="BGB7616" s="93"/>
      <c r="BGC7616" s="93"/>
      <c r="BGD7616" s="93"/>
      <c r="BGE7616" s="93"/>
      <c r="BGF7616" s="93"/>
      <c r="BGG7616" s="93"/>
      <c r="BGH7616" s="93"/>
      <c r="BGI7616" s="93"/>
      <c r="BGJ7616" s="93"/>
      <c r="BGK7616" s="93"/>
      <c r="BGL7616" s="93"/>
      <c r="BGM7616" s="93"/>
      <c r="BGN7616" s="93"/>
      <c r="BGO7616" s="93"/>
      <c r="BGP7616" s="93"/>
      <c r="BGQ7616" s="93"/>
      <c r="BGR7616" s="93"/>
      <c r="BGS7616" s="93"/>
      <c r="BGT7616" s="93"/>
      <c r="BGU7616" s="93"/>
      <c r="BGV7616" s="93"/>
      <c r="BGW7616" s="93"/>
      <c r="BGX7616" s="93"/>
      <c r="BGY7616" s="93"/>
      <c r="BGZ7616" s="93"/>
      <c r="BHA7616" s="93"/>
      <c r="BHB7616" s="93"/>
      <c r="BHC7616" s="93"/>
      <c r="BHD7616" s="93"/>
      <c r="BHE7616" s="93"/>
      <c r="BHF7616" s="93"/>
      <c r="BHG7616" s="93"/>
      <c r="BHH7616" s="93"/>
      <c r="BHI7616" s="93"/>
      <c r="BHJ7616" s="93"/>
      <c r="BHK7616" s="93"/>
      <c r="BHL7616" s="93"/>
      <c r="BHM7616" s="93"/>
      <c r="BHN7616" s="93"/>
      <c r="BHO7616" s="93"/>
      <c r="BHP7616" s="93"/>
      <c r="BHQ7616" s="93"/>
      <c r="BHR7616" s="93"/>
      <c r="BHS7616" s="93"/>
      <c r="BHT7616" s="93"/>
      <c r="BHU7616" s="93"/>
      <c r="BHV7616" s="93"/>
      <c r="BHW7616" s="93"/>
      <c r="BHX7616" s="93"/>
      <c r="BHY7616" s="93"/>
      <c r="BHZ7616" s="93"/>
      <c r="BIA7616" s="93"/>
      <c r="BIB7616" s="93"/>
      <c r="BIC7616" s="93"/>
      <c r="BID7616" s="93"/>
      <c r="BIE7616" s="93"/>
      <c r="BIF7616" s="93"/>
      <c r="BIG7616" s="93"/>
      <c r="BIH7616" s="93"/>
      <c r="BII7616" s="93"/>
      <c r="BIJ7616" s="93"/>
      <c r="BIK7616" s="93"/>
      <c r="BIL7616" s="93"/>
      <c r="BIM7616" s="93"/>
      <c r="BIN7616" s="93"/>
      <c r="BIO7616" s="93"/>
      <c r="BIP7616" s="93"/>
      <c r="BIQ7616" s="93"/>
      <c r="BIR7616" s="93"/>
      <c r="BIS7616" s="93"/>
      <c r="BIT7616" s="93"/>
      <c r="BIU7616" s="93"/>
      <c r="BIV7616" s="93"/>
      <c r="BIW7616" s="93"/>
      <c r="BIX7616" s="93"/>
      <c r="BIY7616" s="93"/>
      <c r="BIZ7616" s="93"/>
      <c r="BJA7616" s="93"/>
      <c r="BJB7616" s="93"/>
      <c r="BJC7616" s="93"/>
      <c r="BJD7616" s="93"/>
      <c r="BJE7616" s="93"/>
      <c r="BJF7616" s="93"/>
      <c r="BJG7616" s="93"/>
      <c r="BJH7616" s="93"/>
      <c r="BJI7616" s="93"/>
      <c r="BJJ7616" s="93"/>
      <c r="BJK7616" s="93"/>
      <c r="BJL7616" s="93"/>
      <c r="BJM7616" s="93"/>
      <c r="BJN7616" s="93"/>
      <c r="BJO7616" s="93"/>
      <c r="BJP7616" s="93"/>
      <c r="BJQ7616" s="93"/>
      <c r="BJR7616" s="93"/>
      <c r="BJS7616" s="93"/>
      <c r="BJT7616" s="93"/>
      <c r="BJU7616" s="93"/>
      <c r="BJV7616" s="93"/>
      <c r="BJW7616" s="93"/>
      <c r="BJX7616" s="93"/>
      <c r="BJY7616" s="93"/>
      <c r="BJZ7616" s="93"/>
      <c r="BKA7616" s="93"/>
      <c r="BKB7616" s="93"/>
      <c r="BKC7616" s="93"/>
      <c r="BKD7616" s="93"/>
      <c r="BKE7616" s="93"/>
      <c r="BKF7616" s="93"/>
      <c r="BKG7616" s="93"/>
      <c r="BKH7616" s="93"/>
      <c r="BKI7616" s="93"/>
      <c r="BKJ7616" s="93"/>
      <c r="BKK7616" s="93"/>
      <c r="BKL7616" s="93"/>
      <c r="BKM7616" s="93"/>
      <c r="BKN7616" s="93"/>
      <c r="BKO7616" s="93"/>
      <c r="BKP7616" s="93"/>
      <c r="BKQ7616" s="93"/>
      <c r="BKR7616" s="93"/>
      <c r="BKS7616" s="93"/>
      <c r="BKT7616" s="93"/>
      <c r="BKU7616" s="93"/>
      <c r="BKV7616" s="93"/>
      <c r="BKW7616" s="93"/>
      <c r="BKX7616" s="93"/>
      <c r="BKY7616" s="93"/>
      <c r="BKZ7616" s="93"/>
      <c r="BLA7616" s="93"/>
      <c r="BLB7616" s="93"/>
      <c r="BLC7616" s="93"/>
      <c r="BLD7616" s="93"/>
      <c r="BLE7616" s="93"/>
      <c r="BLF7616" s="93"/>
      <c r="BLG7616" s="93"/>
      <c r="BLH7616" s="93"/>
      <c r="BLI7616" s="93"/>
      <c r="BLJ7616" s="93"/>
      <c r="BLK7616" s="93"/>
      <c r="BLL7616" s="93"/>
      <c r="BLM7616" s="93"/>
      <c r="BLN7616" s="93"/>
      <c r="BLO7616" s="93"/>
      <c r="BLP7616" s="93"/>
      <c r="BLQ7616" s="93"/>
      <c r="BLR7616" s="93"/>
      <c r="BLS7616" s="93"/>
      <c r="BLT7616" s="93"/>
      <c r="BLU7616" s="93"/>
      <c r="BLV7616" s="93"/>
      <c r="BLW7616" s="93"/>
      <c r="BLX7616" s="93"/>
      <c r="BLY7616" s="93"/>
      <c r="BLZ7616" s="93"/>
      <c r="BMA7616" s="93"/>
      <c r="BMB7616" s="93"/>
      <c r="BMC7616" s="93"/>
      <c r="BMD7616" s="93"/>
      <c r="BME7616" s="93"/>
      <c r="BMF7616" s="93"/>
      <c r="BMG7616" s="93"/>
      <c r="BMH7616" s="93"/>
      <c r="BMI7616" s="93"/>
      <c r="BMJ7616" s="93"/>
      <c r="BMK7616" s="93"/>
      <c r="BML7616" s="93"/>
      <c r="BMM7616" s="93"/>
      <c r="BMN7616" s="93"/>
      <c r="BMO7616" s="93"/>
      <c r="BMP7616" s="93"/>
      <c r="BMQ7616" s="93"/>
      <c r="BMR7616" s="93"/>
      <c r="BMS7616" s="93"/>
      <c r="BMT7616" s="93"/>
      <c r="BMU7616" s="93"/>
      <c r="BMV7616" s="93"/>
      <c r="BMW7616" s="93"/>
      <c r="BMX7616" s="93"/>
      <c r="BMY7616" s="93"/>
      <c r="BMZ7616" s="93"/>
      <c r="BNA7616" s="93"/>
      <c r="BNB7616" s="93"/>
      <c r="BNC7616" s="93"/>
      <c r="BND7616" s="93"/>
      <c r="BNE7616" s="93"/>
      <c r="BNF7616" s="93"/>
      <c r="BNG7616" s="93"/>
      <c r="BNH7616" s="93"/>
      <c r="BNI7616" s="93"/>
      <c r="BNJ7616" s="93"/>
      <c r="BNK7616" s="93"/>
      <c r="BNL7616" s="93"/>
      <c r="BNM7616" s="93"/>
      <c r="BNN7616" s="93"/>
      <c r="BNO7616" s="93"/>
      <c r="BNP7616" s="93"/>
      <c r="BNQ7616" s="93"/>
      <c r="BNR7616" s="93"/>
      <c r="BNS7616" s="93"/>
      <c r="BNT7616" s="93"/>
      <c r="BNU7616" s="93"/>
      <c r="BNV7616" s="93"/>
      <c r="BNW7616" s="93"/>
      <c r="BNX7616" s="93"/>
      <c r="BNY7616" s="93"/>
      <c r="BNZ7616" s="93"/>
      <c r="BOA7616" s="93"/>
      <c r="BOB7616" s="93"/>
      <c r="BOC7616" s="93"/>
      <c r="BOD7616" s="93"/>
      <c r="BOE7616" s="93"/>
      <c r="BOF7616" s="93"/>
      <c r="BOG7616" s="93"/>
      <c r="BOH7616" s="93"/>
      <c r="BOI7616" s="93"/>
      <c r="BOJ7616" s="93"/>
      <c r="BOK7616" s="93"/>
      <c r="BOL7616" s="93"/>
      <c r="BOM7616" s="93"/>
      <c r="BON7616" s="93"/>
      <c r="BOO7616" s="93"/>
      <c r="BOP7616" s="93"/>
      <c r="BOQ7616" s="93"/>
      <c r="BOR7616" s="93"/>
      <c r="BOS7616" s="93"/>
      <c r="BOT7616" s="93"/>
      <c r="BOU7616" s="93"/>
      <c r="BOV7616" s="93"/>
      <c r="BOW7616" s="93"/>
      <c r="BOX7616" s="93"/>
      <c r="BOY7616" s="93"/>
      <c r="BOZ7616" s="93"/>
      <c r="BPA7616" s="93"/>
      <c r="BPB7616" s="93"/>
      <c r="BPC7616" s="93"/>
      <c r="BPD7616" s="93"/>
      <c r="BPE7616" s="93"/>
      <c r="BPF7616" s="93"/>
      <c r="BPG7616" s="93"/>
      <c r="BPH7616" s="93"/>
      <c r="BPI7616" s="93"/>
      <c r="BPJ7616" s="93"/>
      <c r="BPK7616" s="93"/>
      <c r="BPL7616" s="93"/>
      <c r="BPM7616" s="93"/>
      <c r="BPN7616" s="93"/>
      <c r="BPO7616" s="93"/>
      <c r="BPP7616" s="93"/>
      <c r="BPQ7616" s="93"/>
      <c r="BPR7616" s="93"/>
      <c r="BPS7616" s="93"/>
      <c r="BPT7616" s="93"/>
      <c r="BPU7616" s="93"/>
      <c r="BPV7616" s="93"/>
      <c r="BPW7616" s="93"/>
      <c r="BPX7616" s="93"/>
      <c r="BPY7616" s="93"/>
      <c r="BPZ7616" s="93"/>
      <c r="BQA7616" s="93"/>
      <c r="BQB7616" s="93"/>
      <c r="BQC7616" s="93"/>
      <c r="BQD7616" s="93"/>
      <c r="BQE7616" s="93"/>
      <c r="BQF7616" s="93"/>
      <c r="BQG7616" s="93"/>
      <c r="BQH7616" s="93"/>
      <c r="BQI7616" s="93"/>
      <c r="BQJ7616" s="93"/>
      <c r="BQK7616" s="93"/>
      <c r="BQL7616" s="93"/>
      <c r="BQM7616" s="93"/>
      <c r="BQN7616" s="93"/>
      <c r="BQO7616" s="93"/>
      <c r="BQP7616" s="93"/>
      <c r="BQQ7616" s="93"/>
      <c r="BQR7616" s="93"/>
      <c r="BQS7616" s="93"/>
      <c r="BQT7616" s="93"/>
      <c r="BQU7616" s="93"/>
      <c r="BQV7616" s="93"/>
      <c r="BQW7616" s="93"/>
      <c r="BQX7616" s="93"/>
      <c r="BQY7616" s="93"/>
      <c r="BQZ7616" s="93"/>
      <c r="BRA7616" s="93"/>
      <c r="BRB7616" s="93"/>
      <c r="BRC7616" s="93"/>
      <c r="BRD7616" s="93"/>
      <c r="BRE7616" s="93"/>
      <c r="BRF7616" s="93"/>
      <c r="BRG7616" s="93"/>
      <c r="BRH7616" s="93"/>
      <c r="BRI7616" s="93"/>
      <c r="BRJ7616" s="93"/>
      <c r="BRK7616" s="93"/>
      <c r="BRL7616" s="93"/>
      <c r="BRM7616" s="93"/>
      <c r="BRN7616" s="93"/>
      <c r="BRO7616" s="93"/>
      <c r="BRP7616" s="93"/>
      <c r="BRQ7616" s="93"/>
      <c r="BRR7616" s="93"/>
      <c r="BRS7616" s="93"/>
      <c r="BRT7616" s="93"/>
      <c r="BRU7616" s="93"/>
      <c r="BRV7616" s="93"/>
      <c r="BRW7616" s="93"/>
      <c r="BRX7616" s="93"/>
      <c r="BRY7616" s="93"/>
      <c r="BRZ7616" s="93"/>
      <c r="BSA7616" s="93"/>
      <c r="BSB7616" s="93"/>
      <c r="BSC7616" s="93"/>
      <c r="BSD7616" s="93"/>
      <c r="BSE7616" s="93"/>
      <c r="BSF7616" s="93"/>
      <c r="BSG7616" s="93"/>
      <c r="BSH7616" s="93"/>
      <c r="BSI7616" s="93"/>
      <c r="BSJ7616" s="93"/>
      <c r="BSK7616" s="93"/>
      <c r="BSL7616" s="93"/>
      <c r="BSM7616" s="93"/>
      <c r="BSN7616" s="93"/>
      <c r="BSO7616" s="93"/>
      <c r="BSP7616" s="93"/>
      <c r="BSQ7616" s="93"/>
      <c r="BSR7616" s="93"/>
      <c r="BSS7616" s="93"/>
      <c r="BST7616" s="93"/>
      <c r="BSU7616" s="93"/>
      <c r="BSV7616" s="93"/>
      <c r="BSW7616" s="93"/>
      <c r="BSX7616" s="93"/>
      <c r="BSY7616" s="93"/>
      <c r="BSZ7616" s="93"/>
      <c r="BTA7616" s="93"/>
      <c r="BTB7616" s="93"/>
      <c r="BTC7616" s="93"/>
      <c r="BTD7616" s="93"/>
      <c r="BTE7616" s="93"/>
      <c r="BTF7616" s="93"/>
      <c r="BTG7616" s="93"/>
      <c r="BTH7616" s="93"/>
      <c r="BTI7616" s="93"/>
      <c r="BTJ7616" s="93"/>
      <c r="BTK7616" s="93"/>
      <c r="BTL7616" s="93"/>
      <c r="BTM7616" s="93"/>
      <c r="BTN7616" s="93"/>
      <c r="BTO7616" s="93"/>
      <c r="BTP7616" s="93"/>
      <c r="BTQ7616" s="93"/>
      <c r="BTR7616" s="93"/>
      <c r="BTS7616" s="93"/>
      <c r="BTT7616" s="93"/>
      <c r="BTU7616" s="93"/>
      <c r="BTV7616" s="93"/>
      <c r="BTW7616" s="93"/>
      <c r="BTX7616" s="93"/>
      <c r="BTY7616" s="93"/>
      <c r="BTZ7616" s="93"/>
      <c r="BUA7616" s="93"/>
      <c r="BUB7616" s="93"/>
      <c r="BUC7616" s="93"/>
      <c r="BUD7616" s="93"/>
      <c r="BUE7616" s="93"/>
      <c r="BUF7616" s="93"/>
      <c r="BUG7616" s="93"/>
      <c r="BUH7616" s="93"/>
      <c r="BUI7616" s="93"/>
      <c r="BUJ7616" s="93"/>
      <c r="BUK7616" s="93"/>
      <c r="BUL7616" s="93"/>
      <c r="BUM7616" s="93"/>
      <c r="BUN7616" s="93"/>
      <c r="BUO7616" s="93"/>
      <c r="BUP7616" s="93"/>
      <c r="BUQ7616" s="93"/>
      <c r="BUR7616" s="93"/>
      <c r="BUS7616" s="93"/>
      <c r="BUT7616" s="93"/>
      <c r="BUU7616" s="93"/>
      <c r="BUV7616" s="93"/>
      <c r="BUW7616" s="93"/>
      <c r="BUX7616" s="93"/>
      <c r="BUY7616" s="93"/>
      <c r="BUZ7616" s="93"/>
      <c r="BVA7616" s="93"/>
      <c r="BVB7616" s="93"/>
      <c r="BVC7616" s="93"/>
      <c r="BVD7616" s="93"/>
      <c r="BVE7616" s="93"/>
      <c r="BVF7616" s="93"/>
      <c r="BVG7616" s="93"/>
      <c r="BVH7616" s="93"/>
      <c r="BVI7616" s="93"/>
      <c r="BVJ7616" s="93"/>
      <c r="BVK7616" s="93"/>
      <c r="BVL7616" s="93"/>
      <c r="BVM7616" s="93"/>
      <c r="BVN7616" s="93"/>
      <c r="BVO7616" s="93"/>
      <c r="BVP7616" s="93"/>
      <c r="BVQ7616" s="93"/>
      <c r="BVR7616" s="93"/>
      <c r="BVS7616" s="93"/>
      <c r="BVT7616" s="93"/>
      <c r="BVU7616" s="93"/>
      <c r="BVV7616" s="93"/>
      <c r="BVW7616" s="93"/>
      <c r="BVX7616" s="93"/>
      <c r="BVY7616" s="93"/>
      <c r="BVZ7616" s="93"/>
      <c r="BWA7616" s="93"/>
      <c r="BWB7616" s="93"/>
      <c r="BWC7616" s="93"/>
      <c r="BWD7616" s="93"/>
      <c r="BWE7616" s="93"/>
      <c r="BWF7616" s="93"/>
      <c r="BWG7616" s="93"/>
      <c r="BWH7616" s="93"/>
      <c r="BWI7616" s="93"/>
      <c r="BWJ7616" s="93"/>
      <c r="BWK7616" s="93"/>
      <c r="BWL7616" s="93"/>
      <c r="BWM7616" s="93"/>
      <c r="BWN7616" s="93"/>
      <c r="BWO7616" s="93"/>
      <c r="BWP7616" s="93"/>
      <c r="BWQ7616" s="93"/>
      <c r="BWR7616" s="93"/>
      <c r="BWS7616" s="93"/>
      <c r="BWT7616" s="93"/>
      <c r="BWU7616" s="93"/>
      <c r="BWV7616" s="93"/>
      <c r="BWW7616" s="93"/>
      <c r="BWX7616" s="93"/>
      <c r="BWY7616" s="93"/>
      <c r="BWZ7616" s="93"/>
      <c r="BXA7616" s="93"/>
      <c r="BXB7616" s="93"/>
      <c r="BXC7616" s="93"/>
      <c r="BXD7616" s="93"/>
      <c r="BXE7616" s="93"/>
      <c r="BXF7616" s="93"/>
      <c r="BXG7616" s="93"/>
      <c r="BXH7616" s="93"/>
      <c r="BXI7616" s="93"/>
      <c r="BXJ7616" s="93"/>
      <c r="BXK7616" s="93"/>
      <c r="BXL7616" s="93"/>
      <c r="BXM7616" s="93"/>
      <c r="BXN7616" s="93"/>
      <c r="BXO7616" s="93"/>
      <c r="BXP7616" s="93"/>
      <c r="BXQ7616" s="93"/>
      <c r="BXR7616" s="93"/>
      <c r="BXS7616" s="93"/>
      <c r="BXT7616" s="93"/>
      <c r="BXU7616" s="93"/>
      <c r="BXV7616" s="93"/>
      <c r="BXW7616" s="93"/>
      <c r="BXX7616" s="93"/>
      <c r="BXY7616" s="93"/>
      <c r="BXZ7616" s="93"/>
      <c r="BYA7616" s="93"/>
      <c r="BYB7616" s="93"/>
      <c r="BYC7616" s="93"/>
      <c r="BYD7616" s="93"/>
      <c r="BYE7616" s="93"/>
      <c r="BYF7616" s="93"/>
      <c r="BYG7616" s="93"/>
      <c r="BYH7616" s="93"/>
      <c r="BYI7616" s="93"/>
      <c r="BYJ7616" s="93"/>
      <c r="BYK7616" s="93"/>
      <c r="BYL7616" s="93"/>
      <c r="BYM7616" s="93"/>
      <c r="BYN7616" s="93"/>
      <c r="BYO7616" s="93"/>
      <c r="BYP7616" s="93"/>
      <c r="BYQ7616" s="93"/>
      <c r="BYR7616" s="93"/>
      <c r="BYS7616" s="93"/>
      <c r="BYT7616" s="93"/>
      <c r="BYU7616" s="93"/>
      <c r="BYV7616" s="93"/>
      <c r="BYW7616" s="93"/>
      <c r="BYX7616" s="93"/>
      <c r="BYY7616" s="93"/>
      <c r="BYZ7616" s="93"/>
      <c r="BZA7616" s="93"/>
      <c r="BZB7616" s="93"/>
      <c r="BZC7616" s="93"/>
      <c r="BZD7616" s="93"/>
      <c r="BZE7616" s="93"/>
      <c r="BZF7616" s="93"/>
      <c r="BZG7616" s="93"/>
      <c r="BZH7616" s="93"/>
      <c r="BZI7616" s="93"/>
      <c r="BZJ7616" s="93"/>
      <c r="BZK7616" s="93"/>
      <c r="BZL7616" s="93"/>
      <c r="BZM7616" s="93"/>
      <c r="BZN7616" s="93"/>
      <c r="BZO7616" s="93"/>
      <c r="BZP7616" s="93"/>
      <c r="BZQ7616" s="93"/>
      <c r="BZR7616" s="93"/>
      <c r="BZS7616" s="93"/>
      <c r="BZT7616" s="93"/>
      <c r="BZU7616" s="93"/>
      <c r="BZV7616" s="93"/>
      <c r="BZW7616" s="93"/>
      <c r="BZX7616" s="93"/>
      <c r="BZY7616" s="93"/>
      <c r="BZZ7616" s="93"/>
      <c r="CAA7616" s="93"/>
      <c r="CAB7616" s="93"/>
      <c r="CAC7616" s="93"/>
      <c r="CAD7616" s="93"/>
      <c r="CAE7616" s="93"/>
      <c r="CAF7616" s="93"/>
      <c r="CAG7616" s="93"/>
      <c r="CAH7616" s="93"/>
      <c r="CAI7616" s="93"/>
      <c r="CAJ7616" s="93"/>
      <c r="CAK7616" s="93"/>
      <c r="CAL7616" s="93"/>
      <c r="CAM7616" s="93"/>
      <c r="CAN7616" s="93"/>
      <c r="CAO7616" s="93"/>
      <c r="CAP7616" s="93"/>
      <c r="CAQ7616" s="93"/>
      <c r="CAR7616" s="93"/>
      <c r="CAS7616" s="93"/>
      <c r="CAT7616" s="93"/>
      <c r="CAU7616" s="93"/>
      <c r="CAV7616" s="93"/>
      <c r="CAW7616" s="93"/>
      <c r="CAX7616" s="93"/>
      <c r="CAY7616" s="93"/>
      <c r="CAZ7616" s="93"/>
      <c r="CBA7616" s="93"/>
      <c r="CBB7616" s="93"/>
      <c r="CBC7616" s="93"/>
      <c r="CBD7616" s="93"/>
      <c r="CBE7616" s="93"/>
      <c r="CBF7616" s="93"/>
      <c r="CBG7616" s="93"/>
      <c r="CBH7616" s="93"/>
      <c r="CBI7616" s="93"/>
      <c r="CBJ7616" s="93"/>
      <c r="CBK7616" s="93"/>
      <c r="CBL7616" s="93"/>
      <c r="CBM7616" s="93"/>
      <c r="CBN7616" s="93"/>
      <c r="CBO7616" s="93"/>
      <c r="CBP7616" s="93"/>
      <c r="CBQ7616" s="93"/>
      <c r="CBR7616" s="93"/>
      <c r="CBS7616" s="93"/>
      <c r="CBT7616" s="93"/>
      <c r="CBU7616" s="93"/>
      <c r="CBV7616" s="93"/>
      <c r="CBW7616" s="93"/>
      <c r="CBX7616" s="93"/>
      <c r="CBY7616" s="93"/>
      <c r="CBZ7616" s="93"/>
      <c r="CCA7616" s="93"/>
      <c r="CCB7616" s="93"/>
      <c r="CCC7616" s="93"/>
      <c r="CCD7616" s="93"/>
      <c r="CCE7616" s="93"/>
      <c r="CCF7616" s="93"/>
      <c r="CCG7616" s="93"/>
      <c r="CCH7616" s="93"/>
      <c r="CCI7616" s="93"/>
      <c r="CCJ7616" s="93"/>
      <c r="CCK7616" s="93"/>
      <c r="CCL7616" s="93"/>
      <c r="CCM7616" s="93"/>
      <c r="CCN7616" s="93"/>
      <c r="CCO7616" s="93"/>
      <c r="CCP7616" s="93"/>
      <c r="CCQ7616" s="93"/>
      <c r="CCR7616" s="93"/>
      <c r="CCS7616" s="93"/>
      <c r="CCT7616" s="93"/>
      <c r="CCU7616" s="93"/>
      <c r="CCV7616" s="93"/>
      <c r="CCW7616" s="93"/>
      <c r="CCX7616" s="93"/>
      <c r="CCY7616" s="93"/>
      <c r="CCZ7616" s="93"/>
      <c r="CDA7616" s="93"/>
      <c r="CDB7616" s="93"/>
      <c r="CDC7616" s="93"/>
      <c r="CDD7616" s="93"/>
      <c r="CDE7616" s="93"/>
      <c r="CDF7616" s="93"/>
      <c r="CDG7616" s="93"/>
      <c r="CDH7616" s="93"/>
      <c r="CDI7616" s="93"/>
      <c r="CDJ7616" s="93"/>
      <c r="CDK7616" s="93"/>
      <c r="CDL7616" s="93"/>
      <c r="CDM7616" s="93"/>
      <c r="CDN7616" s="93"/>
      <c r="CDO7616" s="93"/>
      <c r="CDP7616" s="93"/>
      <c r="CDQ7616" s="93"/>
      <c r="CDR7616" s="93"/>
      <c r="CDS7616" s="93"/>
      <c r="CDT7616" s="93"/>
      <c r="CDU7616" s="93"/>
      <c r="CDV7616" s="93"/>
      <c r="CDW7616" s="93"/>
      <c r="CDX7616" s="93"/>
      <c r="CDY7616" s="93"/>
      <c r="CDZ7616" s="93"/>
      <c r="CEA7616" s="93"/>
      <c r="CEB7616" s="93"/>
      <c r="CEC7616" s="93"/>
      <c r="CED7616" s="93"/>
      <c r="CEE7616" s="93"/>
      <c r="CEF7616" s="93"/>
      <c r="CEG7616" s="93"/>
      <c r="CEH7616" s="93"/>
      <c r="CEI7616" s="93"/>
      <c r="CEJ7616" s="93"/>
      <c r="CEK7616" s="93"/>
      <c r="CEL7616" s="93"/>
      <c r="CEM7616" s="93"/>
      <c r="CEN7616" s="93"/>
      <c r="CEO7616" s="93"/>
      <c r="CEP7616" s="93"/>
      <c r="CEQ7616" s="93"/>
      <c r="CER7616" s="93"/>
      <c r="CES7616" s="93"/>
      <c r="CET7616" s="93"/>
      <c r="CEU7616" s="93"/>
      <c r="CEV7616" s="93"/>
      <c r="CEW7616" s="93"/>
      <c r="CEX7616" s="93"/>
      <c r="CEY7616" s="93"/>
      <c r="CEZ7616" s="93"/>
      <c r="CFA7616" s="93"/>
      <c r="CFB7616" s="93"/>
      <c r="CFC7616" s="93"/>
      <c r="CFD7616" s="93"/>
      <c r="CFE7616" s="93"/>
      <c r="CFF7616" s="93"/>
      <c r="CFG7616" s="93"/>
      <c r="CFH7616" s="93"/>
      <c r="CFI7616" s="93"/>
      <c r="CFJ7616" s="93"/>
      <c r="CFK7616" s="93"/>
      <c r="CFL7616" s="93"/>
      <c r="CFM7616" s="93"/>
      <c r="CFN7616" s="93"/>
      <c r="CFO7616" s="93"/>
      <c r="CFP7616" s="93"/>
      <c r="CFQ7616" s="93"/>
      <c r="CFR7616" s="93"/>
      <c r="CFS7616" s="93"/>
      <c r="CFT7616" s="93"/>
      <c r="CFU7616" s="93"/>
      <c r="CFV7616" s="93"/>
      <c r="CFW7616" s="93"/>
      <c r="CFX7616" s="93"/>
      <c r="CFY7616" s="93"/>
      <c r="CFZ7616" s="93"/>
      <c r="CGA7616" s="93"/>
      <c r="CGB7616" s="93"/>
      <c r="CGC7616" s="93"/>
      <c r="CGD7616" s="93"/>
      <c r="CGE7616" s="93"/>
      <c r="CGF7616" s="93"/>
      <c r="CGG7616" s="93"/>
      <c r="CGH7616" s="93"/>
      <c r="CGI7616" s="93"/>
      <c r="CGJ7616" s="93"/>
      <c r="CGK7616" s="93"/>
      <c r="CGL7616" s="93"/>
      <c r="CGM7616" s="93"/>
      <c r="CGN7616" s="93"/>
      <c r="CGO7616" s="93"/>
      <c r="CGP7616" s="93"/>
      <c r="CGQ7616" s="93"/>
      <c r="CGR7616" s="93"/>
      <c r="CGS7616" s="93"/>
      <c r="CGT7616" s="93"/>
      <c r="CGU7616" s="93"/>
      <c r="CGV7616" s="93"/>
      <c r="CGW7616" s="93"/>
      <c r="CGX7616" s="93"/>
      <c r="CGY7616" s="93"/>
      <c r="CGZ7616" s="93"/>
      <c r="CHA7616" s="93"/>
      <c r="CHB7616" s="93"/>
      <c r="CHC7616" s="93"/>
      <c r="CHD7616" s="93"/>
      <c r="CHE7616" s="93"/>
      <c r="CHF7616" s="93"/>
      <c r="CHG7616" s="93"/>
      <c r="CHH7616" s="93"/>
      <c r="CHI7616" s="93"/>
      <c r="CHJ7616" s="93"/>
      <c r="CHK7616" s="93"/>
      <c r="CHL7616" s="93"/>
      <c r="CHM7616" s="93"/>
      <c r="CHN7616" s="93"/>
      <c r="CHO7616" s="93"/>
      <c r="CHP7616" s="93"/>
      <c r="CHQ7616" s="93"/>
      <c r="CHR7616" s="93"/>
      <c r="CHS7616" s="93"/>
      <c r="CHT7616" s="93"/>
      <c r="CHU7616" s="93"/>
      <c r="CHV7616" s="93"/>
      <c r="CHW7616" s="93"/>
      <c r="CHX7616" s="93"/>
      <c r="CHY7616" s="93"/>
      <c r="CHZ7616" s="93"/>
      <c r="CIA7616" s="93"/>
      <c r="CIB7616" s="93"/>
      <c r="CIC7616" s="93"/>
      <c r="CID7616" s="93"/>
      <c r="CIE7616" s="93"/>
      <c r="CIF7616" s="93"/>
      <c r="CIG7616" s="93"/>
      <c r="CIH7616" s="93"/>
      <c r="CII7616" s="93"/>
      <c r="CIJ7616" s="93"/>
      <c r="CIK7616" s="93"/>
      <c r="CIL7616" s="93"/>
      <c r="CIM7616" s="93"/>
      <c r="CIN7616" s="93"/>
      <c r="CIO7616" s="93"/>
      <c r="CIP7616" s="93"/>
      <c r="CIQ7616" s="93"/>
      <c r="CIR7616" s="93"/>
      <c r="CIS7616" s="93"/>
      <c r="CIT7616" s="93"/>
      <c r="CIU7616" s="93"/>
      <c r="CIV7616" s="93"/>
      <c r="CIW7616" s="93"/>
      <c r="CIX7616" s="93"/>
      <c r="CIY7616" s="93"/>
      <c r="CIZ7616" s="93"/>
      <c r="CJA7616" s="93"/>
      <c r="CJB7616" s="93"/>
      <c r="CJC7616" s="93"/>
      <c r="CJD7616" s="93"/>
      <c r="CJE7616" s="93"/>
      <c r="CJF7616" s="93"/>
      <c r="CJG7616" s="93"/>
      <c r="CJH7616" s="93"/>
      <c r="CJI7616" s="93"/>
      <c r="CJJ7616" s="93"/>
      <c r="CJK7616" s="93"/>
      <c r="CJL7616" s="93"/>
      <c r="CJM7616" s="93"/>
      <c r="CJN7616" s="93"/>
      <c r="CJO7616" s="93"/>
      <c r="CJP7616" s="93"/>
      <c r="CJQ7616" s="93"/>
      <c r="CJR7616" s="93"/>
      <c r="CJS7616" s="93"/>
      <c r="CJT7616" s="93"/>
      <c r="CJU7616" s="93"/>
      <c r="CJV7616" s="93"/>
      <c r="CJW7616" s="93"/>
      <c r="CJX7616" s="93"/>
      <c r="CJY7616" s="93"/>
      <c r="CJZ7616" s="93"/>
      <c r="CKA7616" s="93"/>
      <c r="CKB7616" s="93"/>
      <c r="CKC7616" s="93"/>
      <c r="CKD7616" s="93"/>
      <c r="CKE7616" s="93"/>
      <c r="CKF7616" s="93"/>
      <c r="CKG7616" s="93"/>
      <c r="CKH7616" s="93"/>
      <c r="CKI7616" s="93"/>
      <c r="CKJ7616" s="93"/>
      <c r="CKK7616" s="93"/>
      <c r="CKL7616" s="93"/>
      <c r="CKM7616" s="93"/>
      <c r="CKN7616" s="93"/>
      <c r="CKO7616" s="93"/>
      <c r="CKP7616" s="93"/>
      <c r="CKQ7616" s="93"/>
      <c r="CKR7616" s="93"/>
      <c r="CKS7616" s="93"/>
      <c r="CKT7616" s="93"/>
      <c r="CKU7616" s="93"/>
      <c r="CKV7616" s="93"/>
      <c r="CKW7616" s="93"/>
      <c r="CKX7616" s="93"/>
      <c r="CKY7616" s="93"/>
      <c r="CKZ7616" s="93"/>
      <c r="CLA7616" s="93"/>
      <c r="CLB7616" s="93"/>
      <c r="CLC7616" s="93"/>
      <c r="CLD7616" s="93"/>
      <c r="CLE7616" s="93"/>
      <c r="CLF7616" s="93"/>
      <c r="CLG7616" s="93"/>
      <c r="CLH7616" s="93"/>
      <c r="CLI7616" s="93"/>
      <c r="CLJ7616" s="93"/>
      <c r="CLK7616" s="93"/>
      <c r="CLL7616" s="93"/>
      <c r="CLM7616" s="93"/>
      <c r="CLN7616" s="93"/>
      <c r="CLO7616" s="93"/>
      <c r="CLP7616" s="93"/>
      <c r="CLQ7616" s="93"/>
      <c r="CLR7616" s="93"/>
      <c r="CLS7616" s="93"/>
      <c r="CLT7616" s="93"/>
      <c r="CLU7616" s="93"/>
      <c r="CLV7616" s="93"/>
      <c r="CLW7616" s="93"/>
      <c r="CLX7616" s="93"/>
      <c r="CLY7616" s="93"/>
      <c r="CLZ7616" s="93"/>
      <c r="CMA7616" s="93"/>
      <c r="CMB7616" s="93"/>
      <c r="CMC7616" s="93"/>
      <c r="CMD7616" s="93"/>
      <c r="CME7616" s="93"/>
      <c r="CMF7616" s="93"/>
      <c r="CMG7616" s="93"/>
      <c r="CMH7616" s="93"/>
      <c r="CMI7616" s="93"/>
      <c r="CMJ7616" s="93"/>
      <c r="CMK7616" s="93"/>
      <c r="CML7616" s="93"/>
      <c r="CMM7616" s="93"/>
      <c r="CMN7616" s="93"/>
      <c r="CMO7616" s="93"/>
      <c r="CMP7616" s="93"/>
      <c r="CMQ7616" s="93"/>
      <c r="CMR7616" s="93"/>
      <c r="CMS7616" s="93"/>
      <c r="CMT7616" s="93"/>
      <c r="CMU7616" s="93"/>
      <c r="CMV7616" s="93"/>
      <c r="CMW7616" s="93"/>
      <c r="CMX7616" s="93"/>
      <c r="CMY7616" s="93"/>
      <c r="CMZ7616" s="93"/>
      <c r="CNA7616" s="93"/>
      <c r="CNB7616" s="93"/>
      <c r="CNC7616" s="93"/>
      <c r="CND7616" s="93"/>
      <c r="CNE7616" s="93"/>
      <c r="CNF7616" s="93"/>
      <c r="CNG7616" s="93"/>
      <c r="CNH7616" s="93"/>
      <c r="CNI7616" s="93"/>
      <c r="CNJ7616" s="93"/>
      <c r="CNK7616" s="93"/>
      <c r="CNL7616" s="93"/>
      <c r="CNM7616" s="93"/>
      <c r="CNN7616" s="93"/>
      <c r="CNO7616" s="93"/>
      <c r="CNP7616" s="93"/>
      <c r="CNQ7616" s="93"/>
      <c r="CNR7616" s="93"/>
      <c r="CNS7616" s="93"/>
      <c r="CNT7616" s="93"/>
      <c r="CNU7616" s="93"/>
      <c r="CNV7616" s="93"/>
      <c r="CNW7616" s="93"/>
      <c r="CNX7616" s="93"/>
      <c r="CNY7616" s="93"/>
      <c r="CNZ7616" s="93"/>
      <c r="COA7616" s="93"/>
      <c r="COB7616" s="93"/>
      <c r="COC7616" s="93"/>
      <c r="COD7616" s="93"/>
      <c r="COE7616" s="93"/>
      <c r="COF7616" s="93"/>
      <c r="COG7616" s="93"/>
      <c r="COH7616" s="93"/>
      <c r="COI7616" s="93"/>
      <c r="COJ7616" s="93"/>
      <c r="COK7616" s="93"/>
      <c r="COL7616" s="93"/>
      <c r="COM7616" s="93"/>
      <c r="CON7616" s="93"/>
      <c r="COO7616" s="93"/>
      <c r="COP7616" s="93"/>
      <c r="COQ7616" s="93"/>
      <c r="COR7616" s="93"/>
      <c r="COS7616" s="93"/>
      <c r="COT7616" s="93"/>
      <c r="COU7616" s="93"/>
      <c r="COV7616" s="93"/>
      <c r="COW7616" s="93"/>
      <c r="COX7616" s="93"/>
      <c r="COY7616" s="93"/>
      <c r="COZ7616" s="93"/>
      <c r="CPA7616" s="93"/>
      <c r="CPB7616" s="93"/>
      <c r="CPC7616" s="93"/>
      <c r="CPD7616" s="93"/>
      <c r="CPE7616" s="93"/>
      <c r="CPF7616" s="93"/>
      <c r="CPG7616" s="93"/>
      <c r="CPH7616" s="93"/>
      <c r="CPI7616" s="93"/>
      <c r="CPJ7616" s="93"/>
      <c r="CPK7616" s="93"/>
      <c r="CPL7616" s="93"/>
      <c r="CPM7616" s="93"/>
      <c r="CPN7616" s="93"/>
      <c r="CPO7616" s="93"/>
      <c r="CPP7616" s="93"/>
      <c r="CPQ7616" s="93"/>
      <c r="CPR7616" s="93"/>
      <c r="CPS7616" s="93"/>
      <c r="CPT7616" s="93"/>
      <c r="CPU7616" s="93"/>
      <c r="CPV7616" s="93"/>
      <c r="CPW7616" s="93"/>
      <c r="CPX7616" s="93"/>
      <c r="CPY7616" s="93"/>
      <c r="CPZ7616" s="93"/>
      <c r="CQA7616" s="93"/>
      <c r="CQB7616" s="93"/>
      <c r="CQC7616" s="93"/>
      <c r="CQD7616" s="93"/>
      <c r="CQE7616" s="93"/>
      <c r="CQF7616" s="93"/>
      <c r="CQG7616" s="93"/>
      <c r="CQH7616" s="93"/>
      <c r="CQI7616" s="93"/>
      <c r="CQJ7616" s="93"/>
      <c r="CQK7616" s="93"/>
      <c r="CQL7616" s="93"/>
      <c r="CQM7616" s="93"/>
      <c r="CQN7616" s="93"/>
      <c r="CQO7616" s="93"/>
      <c r="CQP7616" s="93"/>
      <c r="CQQ7616" s="93"/>
      <c r="CQR7616" s="93"/>
      <c r="CQS7616" s="93"/>
      <c r="CQT7616" s="93"/>
      <c r="CQU7616" s="93"/>
      <c r="CQV7616" s="93"/>
      <c r="CQW7616" s="93"/>
      <c r="CQX7616" s="93"/>
      <c r="CQY7616" s="93"/>
      <c r="CQZ7616" s="93"/>
      <c r="CRA7616" s="93"/>
      <c r="CRB7616" s="93"/>
      <c r="CRC7616" s="93"/>
      <c r="CRD7616" s="93"/>
      <c r="CRE7616" s="93"/>
      <c r="CRF7616" s="93"/>
      <c r="CRG7616" s="93"/>
      <c r="CRH7616" s="93"/>
      <c r="CRI7616" s="93"/>
      <c r="CRJ7616" s="93"/>
      <c r="CRK7616" s="93"/>
      <c r="CRL7616" s="93"/>
      <c r="CRM7616" s="93"/>
      <c r="CRN7616" s="93"/>
      <c r="CRO7616" s="93"/>
      <c r="CRP7616" s="93"/>
      <c r="CRQ7616" s="93"/>
      <c r="CRR7616" s="93"/>
      <c r="CRS7616" s="93"/>
      <c r="CRT7616" s="93"/>
      <c r="CRU7616" s="93"/>
      <c r="CRV7616" s="93"/>
      <c r="CRW7616" s="93"/>
      <c r="CRX7616" s="93"/>
      <c r="CRY7616" s="93"/>
      <c r="CRZ7616" s="93"/>
      <c r="CSA7616" s="93"/>
      <c r="CSB7616" s="93"/>
      <c r="CSC7616" s="93"/>
      <c r="CSD7616" s="93"/>
      <c r="CSE7616" s="93"/>
      <c r="CSF7616" s="93"/>
      <c r="CSG7616" s="93"/>
      <c r="CSH7616" s="93"/>
      <c r="CSI7616" s="93"/>
      <c r="CSJ7616" s="93"/>
      <c r="CSK7616" s="93"/>
      <c r="CSL7616" s="93"/>
      <c r="CSM7616" s="93"/>
      <c r="CSN7616" s="93"/>
      <c r="CSO7616" s="93"/>
      <c r="CSP7616" s="93"/>
      <c r="CSQ7616" s="93"/>
      <c r="CSR7616" s="93"/>
      <c r="CSS7616" s="93"/>
      <c r="CST7616" s="93"/>
      <c r="CSU7616" s="93"/>
      <c r="CSV7616" s="93"/>
      <c r="CSW7616" s="93"/>
      <c r="CSX7616" s="93"/>
      <c r="CSY7616" s="93"/>
      <c r="CSZ7616" s="93"/>
      <c r="CTA7616" s="93"/>
      <c r="CTB7616" s="93"/>
      <c r="CTC7616" s="93"/>
      <c r="CTD7616" s="93"/>
      <c r="CTE7616" s="93"/>
      <c r="CTF7616" s="93"/>
      <c r="CTG7616" s="93"/>
      <c r="CTH7616" s="93"/>
      <c r="CTI7616" s="93"/>
      <c r="CTJ7616" s="93"/>
      <c r="CTK7616" s="93"/>
      <c r="CTL7616" s="93"/>
      <c r="CTM7616" s="93"/>
      <c r="CTN7616" s="93"/>
      <c r="CTO7616" s="93"/>
      <c r="CTP7616" s="93"/>
      <c r="CTQ7616" s="93"/>
      <c r="CTR7616" s="93"/>
      <c r="CTS7616" s="93"/>
      <c r="CTT7616" s="93"/>
      <c r="CTU7616" s="93"/>
      <c r="CTV7616" s="93"/>
      <c r="CTW7616" s="93"/>
      <c r="CTX7616" s="93"/>
      <c r="CTY7616" s="93"/>
      <c r="CTZ7616" s="93"/>
      <c r="CUA7616" s="93"/>
      <c r="CUB7616" s="93"/>
      <c r="CUC7616" s="93"/>
      <c r="CUD7616" s="93"/>
      <c r="CUE7616" s="93"/>
      <c r="CUF7616" s="93"/>
      <c r="CUG7616" s="93"/>
      <c r="CUH7616" s="93"/>
      <c r="CUI7616" s="93"/>
      <c r="CUJ7616" s="93"/>
      <c r="CUK7616" s="93"/>
      <c r="CUL7616" s="93"/>
      <c r="CUM7616" s="93"/>
      <c r="CUN7616" s="93"/>
      <c r="CUO7616" s="93"/>
      <c r="CUP7616" s="93"/>
      <c r="CUQ7616" s="93"/>
      <c r="CUR7616" s="93"/>
      <c r="CUS7616" s="93"/>
      <c r="CUT7616" s="93"/>
      <c r="CUU7616" s="93"/>
      <c r="CUV7616" s="93"/>
      <c r="CUW7616" s="93"/>
      <c r="CUX7616" s="93"/>
      <c r="CUY7616" s="93"/>
      <c r="CUZ7616" s="93"/>
      <c r="CVA7616" s="93"/>
      <c r="CVB7616" s="93"/>
      <c r="CVC7616" s="93"/>
      <c r="CVD7616" s="93"/>
      <c r="CVE7616" s="93"/>
      <c r="CVF7616" s="93"/>
      <c r="CVG7616" s="93"/>
      <c r="CVH7616" s="93"/>
      <c r="CVI7616" s="93"/>
      <c r="CVJ7616" s="93"/>
      <c r="CVK7616" s="93"/>
      <c r="CVL7616" s="93"/>
      <c r="CVM7616" s="93"/>
      <c r="CVN7616" s="93"/>
      <c r="CVO7616" s="93"/>
      <c r="CVP7616" s="93"/>
      <c r="CVQ7616" s="93"/>
      <c r="CVR7616" s="93"/>
      <c r="CVS7616" s="93"/>
      <c r="CVT7616" s="93"/>
      <c r="CVU7616" s="93"/>
      <c r="CVV7616" s="93"/>
      <c r="CVW7616" s="93"/>
      <c r="CVX7616" s="93"/>
      <c r="CVY7616" s="93"/>
      <c r="CVZ7616" s="93"/>
      <c r="CWA7616" s="93"/>
      <c r="CWB7616" s="93"/>
      <c r="CWC7616" s="93"/>
      <c r="CWD7616" s="93"/>
      <c r="CWE7616" s="93"/>
      <c r="CWF7616" s="93"/>
      <c r="CWG7616" s="93"/>
      <c r="CWH7616" s="93"/>
      <c r="CWI7616" s="93"/>
      <c r="CWJ7616" s="93"/>
      <c r="CWK7616" s="93"/>
      <c r="CWL7616" s="93"/>
      <c r="CWM7616" s="93"/>
      <c r="CWN7616" s="93"/>
      <c r="CWO7616" s="93"/>
      <c r="CWP7616" s="93"/>
      <c r="CWQ7616" s="93"/>
      <c r="CWR7616" s="93"/>
      <c r="CWS7616" s="93"/>
      <c r="CWT7616" s="93"/>
      <c r="CWU7616" s="93"/>
      <c r="CWV7616" s="93"/>
      <c r="CWW7616" s="93"/>
      <c r="CWX7616" s="93"/>
      <c r="CWY7616" s="93"/>
      <c r="CWZ7616" s="93"/>
      <c r="CXA7616" s="93"/>
      <c r="CXB7616" s="93"/>
      <c r="CXC7616" s="93"/>
      <c r="CXD7616" s="93"/>
      <c r="CXE7616" s="93"/>
      <c r="CXF7616" s="93"/>
      <c r="CXG7616" s="93"/>
      <c r="CXH7616" s="93"/>
      <c r="CXI7616" s="93"/>
      <c r="CXJ7616" s="93"/>
      <c r="CXK7616" s="93"/>
      <c r="CXL7616" s="93"/>
      <c r="CXM7616" s="93"/>
      <c r="CXN7616" s="93"/>
      <c r="CXO7616" s="93"/>
      <c r="CXP7616" s="93"/>
      <c r="CXQ7616" s="93"/>
      <c r="CXR7616" s="93"/>
      <c r="CXS7616" s="93"/>
      <c r="CXT7616" s="93"/>
      <c r="CXU7616" s="93"/>
      <c r="CXV7616" s="93"/>
      <c r="CXW7616" s="93"/>
      <c r="CXX7616" s="93"/>
      <c r="CXY7616" s="93"/>
      <c r="CXZ7616" s="93"/>
      <c r="CYA7616" s="93"/>
      <c r="CYB7616" s="93"/>
      <c r="CYC7616" s="93"/>
      <c r="CYD7616" s="93"/>
      <c r="CYE7616" s="93"/>
      <c r="CYF7616" s="93"/>
      <c r="CYG7616" s="93"/>
      <c r="CYH7616" s="93"/>
      <c r="CYI7616" s="93"/>
      <c r="CYJ7616" s="93"/>
      <c r="CYK7616" s="93"/>
      <c r="CYL7616" s="93"/>
      <c r="CYM7616" s="93"/>
      <c r="CYN7616" s="93"/>
      <c r="CYO7616" s="93"/>
      <c r="CYP7616" s="93"/>
      <c r="CYQ7616" s="93"/>
      <c r="CYR7616" s="93"/>
      <c r="CYS7616" s="93"/>
      <c r="CYT7616" s="93"/>
      <c r="CYU7616" s="93"/>
      <c r="CYV7616" s="93"/>
      <c r="CYW7616" s="93"/>
      <c r="CYX7616" s="93"/>
      <c r="CYY7616" s="93"/>
      <c r="CYZ7616" s="93"/>
      <c r="CZA7616" s="93"/>
      <c r="CZB7616" s="93"/>
      <c r="CZC7616" s="93"/>
      <c r="CZD7616" s="93"/>
      <c r="CZE7616" s="93"/>
      <c r="CZF7616" s="93"/>
      <c r="CZG7616" s="93"/>
      <c r="CZH7616" s="93"/>
      <c r="CZI7616" s="93"/>
      <c r="CZJ7616" s="93"/>
      <c r="CZK7616" s="93"/>
      <c r="CZL7616" s="93"/>
      <c r="CZM7616" s="93"/>
      <c r="CZN7616" s="93"/>
      <c r="CZO7616" s="93"/>
      <c r="CZP7616" s="93"/>
      <c r="CZQ7616" s="93"/>
      <c r="CZR7616" s="93"/>
      <c r="CZS7616" s="93"/>
      <c r="CZT7616" s="93"/>
      <c r="CZU7616" s="93"/>
      <c r="CZV7616" s="93"/>
      <c r="CZW7616" s="93"/>
      <c r="CZX7616" s="93"/>
      <c r="CZY7616" s="93"/>
      <c r="CZZ7616" s="93"/>
      <c r="DAA7616" s="93"/>
      <c r="DAB7616" s="93"/>
      <c r="DAC7616" s="93"/>
      <c r="DAD7616" s="93"/>
      <c r="DAE7616" s="93"/>
      <c r="DAF7616" s="93"/>
      <c r="DAG7616" s="93"/>
      <c r="DAH7616" s="93"/>
      <c r="DAI7616" s="93"/>
      <c r="DAJ7616" s="93"/>
      <c r="DAK7616" s="93"/>
      <c r="DAL7616" s="93"/>
      <c r="DAM7616" s="93"/>
      <c r="DAN7616" s="93"/>
      <c r="DAO7616" s="93"/>
      <c r="DAP7616" s="93"/>
      <c r="DAQ7616" s="93"/>
      <c r="DAR7616" s="93"/>
      <c r="DAS7616" s="93"/>
      <c r="DAT7616" s="93"/>
      <c r="DAU7616" s="93"/>
      <c r="DAV7616" s="93"/>
      <c r="DAW7616" s="93"/>
      <c r="DAX7616" s="93"/>
      <c r="DAY7616" s="93"/>
      <c r="DAZ7616" s="93"/>
      <c r="DBA7616" s="93"/>
      <c r="DBB7616" s="93"/>
      <c r="DBC7616" s="93"/>
      <c r="DBD7616" s="93"/>
      <c r="DBE7616" s="93"/>
      <c r="DBF7616" s="93"/>
      <c r="DBG7616" s="93"/>
      <c r="DBH7616" s="93"/>
      <c r="DBI7616" s="93"/>
      <c r="DBJ7616" s="93"/>
      <c r="DBK7616" s="93"/>
      <c r="DBL7616" s="93"/>
      <c r="DBM7616" s="93"/>
      <c r="DBN7616" s="93"/>
      <c r="DBO7616" s="93"/>
      <c r="DBP7616" s="93"/>
      <c r="DBQ7616" s="93"/>
      <c r="DBR7616" s="93"/>
      <c r="DBS7616" s="93"/>
      <c r="DBT7616" s="93"/>
      <c r="DBU7616" s="93"/>
      <c r="DBV7616" s="93"/>
      <c r="DBW7616" s="93"/>
      <c r="DBX7616" s="93"/>
      <c r="DBY7616" s="93"/>
      <c r="DBZ7616" s="93"/>
      <c r="DCA7616" s="93"/>
      <c r="DCB7616" s="93"/>
      <c r="DCC7616" s="93"/>
      <c r="DCD7616" s="93"/>
      <c r="DCE7616" s="93"/>
      <c r="DCF7616" s="93"/>
      <c r="DCG7616" s="93"/>
      <c r="DCH7616" s="93"/>
      <c r="DCI7616" s="93"/>
      <c r="DCJ7616" s="93"/>
      <c r="DCK7616" s="93"/>
      <c r="DCL7616" s="93"/>
      <c r="DCM7616" s="93"/>
      <c r="DCN7616" s="93"/>
      <c r="DCO7616" s="93"/>
      <c r="DCP7616" s="93"/>
      <c r="DCQ7616" s="93"/>
      <c r="DCR7616" s="93"/>
      <c r="DCS7616" s="93"/>
      <c r="DCT7616" s="93"/>
      <c r="DCU7616" s="93"/>
      <c r="DCV7616" s="93"/>
      <c r="DCW7616" s="93"/>
      <c r="DCX7616" s="93"/>
      <c r="DCY7616" s="93"/>
      <c r="DCZ7616" s="93"/>
      <c r="DDA7616" s="93"/>
      <c r="DDB7616" s="93"/>
      <c r="DDC7616" s="93"/>
      <c r="DDD7616" s="93"/>
      <c r="DDE7616" s="93"/>
      <c r="DDF7616" s="93"/>
      <c r="DDG7616" s="93"/>
      <c r="DDH7616" s="93"/>
      <c r="DDI7616" s="93"/>
      <c r="DDJ7616" s="93"/>
      <c r="DDK7616" s="93"/>
      <c r="DDL7616" s="93"/>
      <c r="DDM7616" s="93"/>
      <c r="DDN7616" s="93"/>
      <c r="DDO7616" s="93"/>
      <c r="DDP7616" s="93"/>
      <c r="DDQ7616" s="93"/>
      <c r="DDR7616" s="93"/>
      <c r="DDS7616" s="93"/>
      <c r="DDT7616" s="93"/>
      <c r="DDU7616" s="93"/>
      <c r="DDV7616" s="93"/>
      <c r="DDW7616" s="93"/>
      <c r="DDX7616" s="93"/>
      <c r="DDY7616" s="93"/>
      <c r="DDZ7616" s="93"/>
      <c r="DEA7616" s="93"/>
      <c r="DEB7616" s="93"/>
      <c r="DEC7616" s="93"/>
      <c r="DED7616" s="93"/>
      <c r="DEE7616" s="93"/>
      <c r="DEF7616" s="93"/>
      <c r="DEG7616" s="93"/>
      <c r="DEH7616" s="93"/>
      <c r="DEI7616" s="93"/>
      <c r="DEJ7616" s="93"/>
      <c r="DEK7616" s="93"/>
      <c r="DEL7616" s="93"/>
      <c r="DEM7616" s="93"/>
      <c r="DEN7616" s="93"/>
      <c r="DEO7616" s="93"/>
      <c r="DEP7616" s="93"/>
      <c r="DEQ7616" s="93"/>
      <c r="DER7616" s="93"/>
      <c r="DES7616" s="93"/>
      <c r="DET7616" s="93"/>
      <c r="DEU7616" s="93"/>
      <c r="DEV7616" s="93"/>
      <c r="DEW7616" s="93"/>
      <c r="DEX7616" s="93"/>
      <c r="DEY7616" s="93"/>
      <c r="DEZ7616" s="93"/>
      <c r="DFA7616" s="93"/>
      <c r="DFB7616" s="93"/>
      <c r="DFC7616" s="93"/>
      <c r="DFD7616" s="93"/>
      <c r="DFE7616" s="93"/>
      <c r="DFF7616" s="93"/>
      <c r="DFG7616" s="93"/>
      <c r="DFH7616" s="93"/>
      <c r="DFI7616" s="93"/>
      <c r="DFJ7616" s="93"/>
      <c r="DFK7616" s="93"/>
      <c r="DFL7616" s="93"/>
      <c r="DFM7616" s="93"/>
      <c r="DFN7616" s="93"/>
      <c r="DFO7616" s="93"/>
      <c r="DFP7616" s="93"/>
      <c r="DFQ7616" s="93"/>
      <c r="DFR7616" s="93"/>
      <c r="DFS7616" s="93"/>
      <c r="DFT7616" s="93"/>
      <c r="DFU7616" s="93"/>
      <c r="DFV7616" s="93"/>
      <c r="DFW7616" s="93"/>
      <c r="DFX7616" s="93"/>
      <c r="DFY7616" s="93"/>
      <c r="DFZ7616" s="93"/>
      <c r="DGA7616" s="93"/>
      <c r="DGB7616" s="93"/>
      <c r="DGC7616" s="93"/>
      <c r="DGD7616" s="93"/>
      <c r="DGE7616" s="93"/>
      <c r="DGF7616" s="93"/>
      <c r="DGG7616" s="93"/>
      <c r="DGH7616" s="93"/>
      <c r="DGI7616" s="93"/>
      <c r="DGJ7616" s="93"/>
      <c r="DGK7616" s="93"/>
      <c r="DGL7616" s="93"/>
      <c r="DGM7616" s="93"/>
      <c r="DGN7616" s="93"/>
      <c r="DGO7616" s="93"/>
      <c r="DGP7616" s="93"/>
      <c r="DGQ7616" s="93"/>
      <c r="DGR7616" s="93"/>
      <c r="DGS7616" s="93"/>
      <c r="DGT7616" s="93"/>
      <c r="DGU7616" s="93"/>
      <c r="DGV7616" s="93"/>
      <c r="DGW7616" s="93"/>
      <c r="DGX7616" s="93"/>
      <c r="DGY7616" s="93"/>
      <c r="DGZ7616" s="93"/>
      <c r="DHA7616" s="93"/>
      <c r="DHB7616" s="93"/>
      <c r="DHC7616" s="93"/>
      <c r="DHD7616" s="93"/>
      <c r="DHE7616" s="93"/>
      <c r="DHF7616" s="93"/>
      <c r="DHG7616" s="93"/>
      <c r="DHH7616" s="93"/>
      <c r="DHI7616" s="93"/>
      <c r="DHJ7616" s="93"/>
      <c r="DHK7616" s="93"/>
      <c r="DHL7616" s="93"/>
      <c r="DHM7616" s="93"/>
      <c r="DHN7616" s="93"/>
      <c r="DHO7616" s="93"/>
      <c r="DHP7616" s="93"/>
      <c r="DHQ7616" s="93"/>
      <c r="DHR7616" s="93"/>
      <c r="DHS7616" s="93"/>
      <c r="DHT7616" s="93"/>
      <c r="DHU7616" s="93"/>
      <c r="DHV7616" s="93"/>
      <c r="DHW7616" s="93"/>
      <c r="DHX7616" s="93"/>
      <c r="DHY7616" s="93"/>
      <c r="DHZ7616" s="93"/>
      <c r="DIA7616" s="93"/>
      <c r="DIB7616" s="93"/>
      <c r="DIC7616" s="93"/>
      <c r="DID7616" s="93"/>
      <c r="DIE7616" s="93"/>
      <c r="DIF7616" s="93"/>
      <c r="DIG7616" s="93"/>
      <c r="DIH7616" s="93"/>
      <c r="DII7616" s="93"/>
      <c r="DIJ7616" s="93"/>
      <c r="DIK7616" s="93"/>
      <c r="DIL7616" s="93"/>
      <c r="DIM7616" s="93"/>
      <c r="DIN7616" s="93"/>
      <c r="DIO7616" s="93"/>
      <c r="DIP7616" s="93"/>
      <c r="DIQ7616" s="93"/>
      <c r="DIR7616" s="93"/>
      <c r="DIS7616" s="93"/>
      <c r="DIT7616" s="93"/>
      <c r="DIU7616" s="93"/>
      <c r="DIV7616" s="93"/>
      <c r="DIW7616" s="93"/>
      <c r="DIX7616" s="93"/>
      <c r="DIY7616" s="93"/>
      <c r="DIZ7616" s="93"/>
      <c r="DJA7616" s="93"/>
      <c r="DJB7616" s="93"/>
      <c r="DJC7616" s="93"/>
      <c r="DJD7616" s="93"/>
      <c r="DJE7616" s="93"/>
      <c r="DJF7616" s="93"/>
      <c r="DJG7616" s="93"/>
      <c r="DJH7616" s="93"/>
      <c r="DJI7616" s="93"/>
      <c r="DJJ7616" s="93"/>
      <c r="DJK7616" s="93"/>
      <c r="DJL7616" s="93"/>
      <c r="DJM7616" s="93"/>
      <c r="DJN7616" s="93"/>
      <c r="DJO7616" s="93"/>
      <c r="DJP7616" s="93"/>
      <c r="DJQ7616" s="93"/>
      <c r="DJR7616" s="93"/>
      <c r="DJS7616" s="93"/>
      <c r="DJT7616" s="93"/>
      <c r="DJU7616" s="93"/>
      <c r="DJV7616" s="93"/>
      <c r="DJW7616" s="93"/>
      <c r="DJX7616" s="93"/>
      <c r="DJY7616" s="93"/>
      <c r="DJZ7616" s="93"/>
      <c r="DKA7616" s="93"/>
      <c r="DKB7616" s="93"/>
      <c r="DKC7616" s="93"/>
      <c r="DKD7616" s="93"/>
      <c r="DKE7616" s="93"/>
      <c r="DKF7616" s="93"/>
      <c r="DKG7616" s="93"/>
      <c r="DKH7616" s="93"/>
      <c r="DKI7616" s="93"/>
      <c r="DKJ7616" s="93"/>
      <c r="DKK7616" s="93"/>
      <c r="DKL7616" s="93"/>
      <c r="DKM7616" s="93"/>
      <c r="DKN7616" s="93"/>
      <c r="DKO7616" s="93"/>
      <c r="DKP7616" s="93"/>
      <c r="DKQ7616" s="93"/>
      <c r="DKR7616" s="93"/>
      <c r="DKS7616" s="93"/>
      <c r="DKT7616" s="93"/>
      <c r="DKU7616" s="93"/>
      <c r="DKV7616" s="93"/>
      <c r="DKW7616" s="93"/>
      <c r="DKX7616" s="93"/>
      <c r="DKY7616" s="93"/>
      <c r="DKZ7616" s="93"/>
      <c r="DLA7616" s="93"/>
      <c r="DLB7616" s="93"/>
      <c r="DLC7616" s="93"/>
      <c r="DLD7616" s="93"/>
      <c r="DLE7616" s="93"/>
      <c r="DLF7616" s="93"/>
      <c r="DLG7616" s="93"/>
      <c r="DLH7616" s="93"/>
      <c r="DLI7616" s="93"/>
      <c r="DLJ7616" s="93"/>
      <c r="DLK7616" s="93"/>
      <c r="DLL7616" s="93"/>
      <c r="DLM7616" s="93"/>
      <c r="DLN7616" s="93"/>
      <c r="DLO7616" s="93"/>
      <c r="DLP7616" s="93"/>
      <c r="DLQ7616" s="93"/>
      <c r="DLR7616" s="93"/>
      <c r="DLS7616" s="93"/>
      <c r="DLT7616" s="93"/>
      <c r="DLU7616" s="93"/>
      <c r="DLV7616" s="93"/>
      <c r="DLW7616" s="93"/>
      <c r="DLX7616" s="93"/>
      <c r="DLY7616" s="93"/>
      <c r="DLZ7616" s="93"/>
      <c r="DMA7616" s="93"/>
      <c r="DMB7616" s="93"/>
      <c r="DMC7616" s="93"/>
      <c r="DMD7616" s="93"/>
      <c r="DME7616" s="93"/>
      <c r="DMF7616" s="93"/>
      <c r="DMG7616" s="93"/>
      <c r="DMH7616" s="93"/>
      <c r="DMI7616" s="93"/>
      <c r="DMJ7616" s="93"/>
      <c r="DMK7616" s="93"/>
      <c r="DML7616" s="93"/>
      <c r="DMM7616" s="93"/>
      <c r="DMN7616" s="93"/>
      <c r="DMO7616" s="93"/>
      <c r="DMP7616" s="93"/>
      <c r="DMQ7616" s="93"/>
      <c r="DMR7616" s="93"/>
      <c r="DMS7616" s="93"/>
      <c r="DMT7616" s="93"/>
      <c r="DMU7616" s="93"/>
      <c r="DMV7616" s="93"/>
      <c r="DMW7616" s="93"/>
      <c r="DMX7616" s="93"/>
      <c r="DMY7616" s="93"/>
      <c r="DMZ7616" s="93"/>
      <c r="DNA7616" s="93"/>
      <c r="DNB7616" s="93"/>
      <c r="DNC7616" s="93"/>
      <c r="DND7616" s="93"/>
      <c r="DNE7616" s="93"/>
      <c r="DNF7616" s="93"/>
      <c r="DNG7616" s="93"/>
      <c r="DNH7616" s="93"/>
      <c r="DNI7616" s="93"/>
      <c r="DNJ7616" s="93"/>
      <c r="DNK7616" s="93"/>
      <c r="DNL7616" s="93"/>
      <c r="DNM7616" s="93"/>
      <c r="DNN7616" s="93"/>
      <c r="DNO7616" s="93"/>
      <c r="DNP7616" s="93"/>
      <c r="DNQ7616" s="93"/>
      <c r="DNR7616" s="93"/>
      <c r="DNS7616" s="93"/>
      <c r="DNT7616" s="93"/>
      <c r="DNU7616" s="93"/>
      <c r="DNV7616" s="93"/>
      <c r="DNW7616" s="93"/>
      <c r="DNX7616" s="93"/>
      <c r="DNY7616" s="93"/>
      <c r="DNZ7616" s="93"/>
      <c r="DOA7616" s="93"/>
      <c r="DOB7616" s="93"/>
      <c r="DOC7616" s="93"/>
      <c r="DOD7616" s="93"/>
      <c r="DOE7616" s="93"/>
      <c r="DOF7616" s="93"/>
      <c r="DOG7616" s="93"/>
      <c r="DOH7616" s="93"/>
      <c r="DOI7616" s="93"/>
      <c r="DOJ7616" s="93"/>
      <c r="DOK7616" s="93"/>
      <c r="DOL7616" s="93"/>
      <c r="DOM7616" s="93"/>
      <c r="DON7616" s="93"/>
      <c r="DOO7616" s="93"/>
      <c r="DOP7616" s="93"/>
      <c r="DOQ7616" s="93"/>
      <c r="DOR7616" s="93"/>
      <c r="DOS7616" s="93"/>
      <c r="DOT7616" s="93"/>
      <c r="DOU7616" s="93"/>
      <c r="DOV7616" s="93"/>
      <c r="DOW7616" s="93"/>
      <c r="DOX7616" s="93"/>
      <c r="DOY7616" s="93"/>
      <c r="DOZ7616" s="93"/>
      <c r="DPA7616" s="93"/>
      <c r="DPB7616" s="93"/>
      <c r="DPC7616" s="93"/>
      <c r="DPD7616" s="93"/>
      <c r="DPE7616" s="93"/>
      <c r="DPF7616" s="93"/>
      <c r="DPG7616" s="93"/>
      <c r="DPH7616" s="93"/>
      <c r="DPI7616" s="93"/>
      <c r="DPJ7616" s="93"/>
      <c r="DPK7616" s="93"/>
      <c r="DPL7616" s="93"/>
      <c r="DPM7616" s="93"/>
      <c r="DPN7616" s="93"/>
      <c r="DPO7616" s="93"/>
      <c r="DPP7616" s="93"/>
      <c r="DPQ7616" s="93"/>
      <c r="DPR7616" s="93"/>
      <c r="DPS7616" s="93"/>
      <c r="DPT7616" s="93"/>
      <c r="DPU7616" s="93"/>
      <c r="DPV7616" s="93"/>
      <c r="DPW7616" s="93"/>
      <c r="DPX7616" s="93"/>
      <c r="DPY7616" s="93"/>
      <c r="DPZ7616" s="93"/>
      <c r="DQA7616" s="93"/>
      <c r="DQB7616" s="93"/>
      <c r="DQC7616" s="93"/>
      <c r="DQD7616" s="93"/>
      <c r="DQE7616" s="93"/>
      <c r="DQF7616" s="93"/>
      <c r="DQG7616" s="93"/>
      <c r="DQH7616" s="93"/>
      <c r="DQI7616" s="93"/>
      <c r="DQJ7616" s="93"/>
      <c r="DQK7616" s="93"/>
      <c r="DQL7616" s="93"/>
      <c r="DQM7616" s="93"/>
      <c r="DQN7616" s="93"/>
      <c r="DQO7616" s="93"/>
      <c r="DQP7616" s="93"/>
      <c r="DQQ7616" s="93"/>
      <c r="DQR7616" s="93"/>
      <c r="DQS7616" s="93"/>
      <c r="DQT7616" s="93"/>
      <c r="DQU7616" s="93"/>
      <c r="DQV7616" s="93"/>
      <c r="DQW7616" s="93"/>
      <c r="DQX7616" s="93"/>
      <c r="DQY7616" s="93"/>
      <c r="DQZ7616" s="93"/>
      <c r="DRA7616" s="93"/>
      <c r="DRB7616" s="93"/>
      <c r="DRC7616" s="93"/>
      <c r="DRD7616" s="93"/>
      <c r="DRE7616" s="93"/>
      <c r="DRF7616" s="93"/>
      <c r="DRG7616" s="93"/>
      <c r="DRH7616" s="93"/>
      <c r="DRI7616" s="93"/>
      <c r="DRJ7616" s="93"/>
      <c r="DRK7616" s="93"/>
      <c r="DRL7616" s="93"/>
      <c r="DRM7616" s="93"/>
      <c r="DRN7616" s="93"/>
      <c r="DRO7616" s="93"/>
      <c r="DRP7616" s="93"/>
      <c r="DRQ7616" s="93"/>
      <c r="DRR7616" s="93"/>
      <c r="DRS7616" s="93"/>
      <c r="DRT7616" s="93"/>
      <c r="DRU7616" s="93"/>
      <c r="DRV7616" s="93"/>
      <c r="DRW7616" s="93"/>
      <c r="DRX7616" s="93"/>
      <c r="DRY7616" s="93"/>
      <c r="DRZ7616" s="93"/>
      <c r="DSA7616" s="93"/>
      <c r="DSB7616" s="93"/>
      <c r="DSC7616" s="93"/>
      <c r="DSD7616" s="93"/>
      <c r="DSE7616" s="93"/>
      <c r="DSF7616" s="93"/>
      <c r="DSG7616" s="93"/>
      <c r="DSH7616" s="93"/>
      <c r="DSI7616" s="93"/>
      <c r="DSJ7616" s="93"/>
      <c r="DSK7616" s="93"/>
      <c r="DSL7616" s="93"/>
      <c r="DSM7616" s="93"/>
      <c r="DSN7616" s="93"/>
      <c r="DSO7616" s="93"/>
      <c r="DSP7616" s="93"/>
      <c r="DSQ7616" s="93"/>
      <c r="DSR7616" s="93"/>
      <c r="DSS7616" s="93"/>
      <c r="DST7616" s="93"/>
      <c r="DSU7616" s="93"/>
      <c r="DSV7616" s="93"/>
      <c r="DSW7616" s="93"/>
      <c r="DSX7616" s="93"/>
      <c r="DSY7616" s="93"/>
      <c r="DSZ7616" s="93"/>
      <c r="DTA7616" s="93"/>
      <c r="DTB7616" s="93"/>
      <c r="DTC7616" s="93"/>
      <c r="DTD7616" s="93"/>
      <c r="DTE7616" s="93"/>
      <c r="DTF7616" s="93"/>
      <c r="DTG7616" s="93"/>
      <c r="DTH7616" s="93"/>
      <c r="DTI7616" s="93"/>
      <c r="DTJ7616" s="93"/>
      <c r="DTK7616" s="93"/>
      <c r="DTL7616" s="93"/>
      <c r="DTM7616" s="93"/>
      <c r="DTN7616" s="93"/>
      <c r="DTO7616" s="93"/>
      <c r="DTP7616" s="93"/>
      <c r="DTQ7616" s="93"/>
      <c r="DTR7616" s="93"/>
      <c r="DTS7616" s="93"/>
      <c r="DTT7616" s="93"/>
      <c r="DTU7616" s="93"/>
      <c r="DTV7616" s="93"/>
      <c r="DTW7616" s="93"/>
      <c r="DTX7616" s="93"/>
      <c r="DTY7616" s="93"/>
      <c r="DTZ7616" s="93"/>
      <c r="DUA7616" s="93"/>
      <c r="DUB7616" s="93"/>
      <c r="DUC7616" s="93"/>
      <c r="DUD7616" s="93"/>
      <c r="DUE7616" s="93"/>
      <c r="DUF7616" s="93"/>
      <c r="DUG7616" s="93"/>
      <c r="DUH7616" s="93"/>
      <c r="DUI7616" s="93"/>
      <c r="DUJ7616" s="93"/>
      <c r="DUK7616" s="93"/>
      <c r="DUL7616" s="93"/>
      <c r="DUM7616" s="93"/>
      <c r="DUN7616" s="93"/>
      <c r="DUO7616" s="93"/>
      <c r="DUP7616" s="93"/>
      <c r="DUQ7616" s="93"/>
      <c r="DUR7616" s="93"/>
      <c r="DUS7616" s="93"/>
      <c r="DUT7616" s="93"/>
      <c r="DUU7616" s="93"/>
      <c r="DUV7616" s="93"/>
      <c r="DUW7616" s="93"/>
      <c r="DUX7616" s="93"/>
      <c r="DUY7616" s="93"/>
      <c r="DUZ7616" s="93"/>
      <c r="DVA7616" s="93"/>
      <c r="DVB7616" s="93"/>
      <c r="DVC7616" s="93"/>
      <c r="DVD7616" s="93"/>
      <c r="DVE7616" s="93"/>
      <c r="DVF7616" s="93"/>
      <c r="DVG7616" s="93"/>
      <c r="DVH7616" s="93"/>
      <c r="DVI7616" s="93"/>
      <c r="DVJ7616" s="93"/>
      <c r="DVK7616" s="93"/>
      <c r="DVL7616" s="93"/>
      <c r="DVM7616" s="93"/>
      <c r="DVN7616" s="93"/>
      <c r="DVO7616" s="93"/>
      <c r="DVP7616" s="93"/>
      <c r="DVQ7616" s="93"/>
      <c r="DVR7616" s="93"/>
      <c r="DVS7616" s="93"/>
      <c r="DVT7616" s="93"/>
      <c r="DVU7616" s="93"/>
      <c r="DVV7616" s="93"/>
      <c r="DVW7616" s="93"/>
      <c r="DVX7616" s="93"/>
      <c r="DVY7616" s="93"/>
      <c r="DVZ7616" s="93"/>
      <c r="DWA7616" s="93"/>
      <c r="DWB7616" s="93"/>
      <c r="DWC7616" s="93"/>
      <c r="DWD7616" s="93"/>
      <c r="DWE7616" s="93"/>
      <c r="DWF7616" s="93"/>
      <c r="DWG7616" s="93"/>
      <c r="DWH7616" s="93"/>
      <c r="DWI7616" s="93"/>
      <c r="DWJ7616" s="93"/>
      <c r="DWK7616" s="93"/>
      <c r="DWL7616" s="93"/>
      <c r="DWM7616" s="93"/>
      <c r="DWN7616" s="93"/>
      <c r="DWO7616" s="93"/>
      <c r="DWP7616" s="93"/>
      <c r="DWQ7616" s="93"/>
      <c r="DWR7616" s="93"/>
      <c r="DWS7616" s="93"/>
      <c r="DWT7616" s="93"/>
      <c r="DWU7616" s="93"/>
      <c r="DWV7616" s="93"/>
      <c r="DWW7616" s="93"/>
      <c r="DWX7616" s="93"/>
      <c r="DWY7616" s="93"/>
      <c r="DWZ7616" s="93"/>
      <c r="DXA7616" s="93"/>
      <c r="DXB7616" s="93"/>
      <c r="DXC7616" s="93"/>
      <c r="DXD7616" s="93"/>
      <c r="DXE7616" s="93"/>
      <c r="DXF7616" s="93"/>
      <c r="DXG7616" s="93"/>
      <c r="DXH7616" s="93"/>
      <c r="DXI7616" s="93"/>
      <c r="DXJ7616" s="93"/>
      <c r="DXK7616" s="93"/>
      <c r="DXL7616" s="93"/>
      <c r="DXM7616" s="93"/>
      <c r="DXN7616" s="93"/>
      <c r="DXO7616" s="93"/>
      <c r="DXP7616" s="93"/>
      <c r="DXQ7616" s="93"/>
      <c r="DXR7616" s="93"/>
      <c r="DXS7616" s="93"/>
      <c r="DXT7616" s="93"/>
      <c r="DXU7616" s="93"/>
      <c r="DXV7616" s="93"/>
      <c r="DXW7616" s="93"/>
      <c r="DXX7616" s="93"/>
      <c r="DXY7616" s="93"/>
      <c r="DXZ7616" s="93"/>
      <c r="DYA7616" s="93"/>
      <c r="DYB7616" s="93"/>
      <c r="DYC7616" s="93"/>
      <c r="DYD7616" s="93"/>
      <c r="DYE7616" s="93"/>
      <c r="DYF7616" s="93"/>
      <c r="DYG7616" s="93"/>
      <c r="DYH7616" s="93"/>
      <c r="DYI7616" s="93"/>
      <c r="DYJ7616" s="93"/>
      <c r="DYK7616" s="93"/>
      <c r="DYL7616" s="93"/>
      <c r="DYM7616" s="93"/>
      <c r="DYN7616" s="93"/>
      <c r="DYO7616" s="93"/>
      <c r="DYP7616" s="93"/>
      <c r="DYQ7616" s="93"/>
      <c r="DYR7616" s="93"/>
      <c r="DYS7616" s="93"/>
      <c r="DYT7616" s="93"/>
      <c r="DYU7616" s="93"/>
      <c r="DYV7616" s="93"/>
      <c r="DYW7616" s="93"/>
      <c r="DYX7616" s="93"/>
      <c r="DYY7616" s="93"/>
      <c r="DYZ7616" s="93"/>
      <c r="DZA7616" s="93"/>
      <c r="DZB7616" s="93"/>
      <c r="DZC7616" s="93"/>
      <c r="DZD7616" s="93"/>
      <c r="DZE7616" s="93"/>
      <c r="DZF7616" s="93"/>
      <c r="DZG7616" s="93"/>
      <c r="DZH7616" s="93"/>
      <c r="DZI7616" s="93"/>
      <c r="DZJ7616" s="93"/>
      <c r="DZK7616" s="93"/>
      <c r="DZL7616" s="93"/>
      <c r="DZM7616" s="93"/>
      <c r="DZN7616" s="93"/>
      <c r="DZO7616" s="93"/>
      <c r="DZP7616" s="93"/>
      <c r="DZQ7616" s="93"/>
      <c r="DZR7616" s="93"/>
      <c r="DZS7616" s="93"/>
      <c r="DZT7616" s="93"/>
      <c r="DZU7616" s="93"/>
      <c r="DZV7616" s="93"/>
      <c r="DZW7616" s="93"/>
      <c r="DZX7616" s="93"/>
      <c r="DZY7616" s="93"/>
      <c r="DZZ7616" s="93"/>
      <c r="EAA7616" s="93"/>
      <c r="EAB7616" s="93"/>
      <c r="EAC7616" s="93"/>
      <c r="EAD7616" s="93"/>
      <c r="EAE7616" s="93"/>
      <c r="EAF7616" s="93"/>
      <c r="EAG7616" s="93"/>
      <c r="EAH7616" s="93"/>
      <c r="EAI7616" s="93"/>
      <c r="EAJ7616" s="93"/>
      <c r="EAK7616" s="93"/>
      <c r="EAL7616" s="93"/>
      <c r="EAM7616" s="93"/>
      <c r="EAN7616" s="93"/>
      <c r="EAO7616" s="93"/>
      <c r="EAP7616" s="93"/>
      <c r="EAQ7616" s="93"/>
      <c r="EAR7616" s="93"/>
      <c r="EAS7616" s="93"/>
      <c r="EAT7616" s="93"/>
      <c r="EAU7616" s="93"/>
      <c r="EAV7616" s="93"/>
      <c r="EAW7616" s="93"/>
      <c r="EAX7616" s="93"/>
      <c r="EAY7616" s="93"/>
      <c r="EAZ7616" s="93"/>
      <c r="EBA7616" s="93"/>
      <c r="EBB7616" s="93"/>
      <c r="EBC7616" s="93"/>
      <c r="EBD7616" s="93"/>
      <c r="EBE7616" s="93"/>
      <c r="EBF7616" s="93"/>
      <c r="EBG7616" s="93"/>
      <c r="EBH7616" s="93"/>
      <c r="EBI7616" s="93"/>
      <c r="EBJ7616" s="93"/>
      <c r="EBK7616" s="93"/>
      <c r="EBL7616" s="93"/>
      <c r="EBM7616" s="93"/>
      <c r="EBN7616" s="93"/>
      <c r="EBO7616" s="93"/>
      <c r="EBP7616" s="93"/>
      <c r="EBQ7616" s="93"/>
      <c r="EBR7616" s="93"/>
      <c r="EBS7616" s="93"/>
      <c r="EBT7616" s="93"/>
      <c r="EBU7616" s="93"/>
      <c r="EBV7616" s="93"/>
      <c r="EBW7616" s="93"/>
      <c r="EBX7616" s="93"/>
      <c r="EBY7616" s="93"/>
      <c r="EBZ7616" s="93"/>
      <c r="ECA7616" s="93"/>
      <c r="ECB7616" s="93"/>
      <c r="ECC7616" s="93"/>
      <c r="ECD7616" s="93"/>
      <c r="ECE7616" s="93"/>
      <c r="ECF7616" s="93"/>
      <c r="ECG7616" s="93"/>
      <c r="ECH7616" s="93"/>
      <c r="ECI7616" s="93"/>
      <c r="ECJ7616" s="93"/>
      <c r="ECK7616" s="93"/>
      <c r="ECL7616" s="93"/>
      <c r="ECM7616" s="93"/>
      <c r="ECN7616" s="93"/>
      <c r="ECO7616" s="93"/>
      <c r="ECP7616" s="93"/>
      <c r="ECQ7616" s="93"/>
      <c r="ECR7616" s="93"/>
      <c r="ECS7616" s="93"/>
      <c r="ECT7616" s="93"/>
      <c r="ECU7616" s="93"/>
      <c r="ECV7616" s="93"/>
      <c r="ECW7616" s="93"/>
      <c r="ECX7616" s="93"/>
      <c r="ECY7616" s="93"/>
      <c r="ECZ7616" s="93"/>
      <c r="EDA7616" s="93"/>
      <c r="EDB7616" s="93"/>
      <c r="EDC7616" s="93"/>
      <c r="EDD7616" s="93"/>
      <c r="EDE7616" s="93"/>
      <c r="EDF7616" s="93"/>
      <c r="EDG7616" s="93"/>
      <c r="EDH7616" s="93"/>
      <c r="EDI7616" s="93"/>
      <c r="EDJ7616" s="93"/>
      <c r="EDK7616" s="93"/>
      <c r="EDL7616" s="93"/>
      <c r="EDM7616" s="93"/>
      <c r="EDN7616" s="93"/>
      <c r="EDO7616" s="93"/>
      <c r="EDP7616" s="93"/>
      <c r="EDQ7616" s="93"/>
      <c r="EDR7616" s="93"/>
      <c r="EDS7616" s="93"/>
      <c r="EDT7616" s="93"/>
      <c r="EDU7616" s="93"/>
      <c r="EDV7616" s="93"/>
      <c r="EDW7616" s="93"/>
      <c r="EDX7616" s="93"/>
      <c r="EDY7616" s="93"/>
      <c r="EDZ7616" s="93"/>
      <c r="EEA7616" s="93"/>
      <c r="EEB7616" s="93"/>
      <c r="EEC7616" s="93"/>
      <c r="EED7616" s="93"/>
      <c r="EEE7616" s="93"/>
      <c r="EEF7616" s="93"/>
      <c r="EEG7616" s="93"/>
      <c r="EEH7616" s="93"/>
      <c r="EEI7616" s="93"/>
      <c r="EEJ7616" s="93"/>
      <c r="EEK7616" s="93"/>
      <c r="EEL7616" s="93"/>
      <c r="EEM7616" s="93"/>
      <c r="EEN7616" s="93"/>
      <c r="EEO7616" s="93"/>
      <c r="EEP7616" s="93"/>
      <c r="EEQ7616" s="93"/>
      <c r="EER7616" s="93"/>
      <c r="EES7616" s="93"/>
      <c r="EET7616" s="93"/>
      <c r="EEU7616" s="93"/>
      <c r="EEV7616" s="93"/>
      <c r="EEW7616" s="93"/>
      <c r="EEX7616" s="93"/>
      <c r="EEY7616" s="93"/>
      <c r="EEZ7616" s="93"/>
      <c r="EFA7616" s="93"/>
      <c r="EFB7616" s="93"/>
      <c r="EFC7616" s="93"/>
      <c r="EFD7616" s="93"/>
      <c r="EFE7616" s="93"/>
      <c r="EFF7616" s="93"/>
      <c r="EFG7616" s="93"/>
      <c r="EFH7616" s="93"/>
      <c r="EFI7616" s="93"/>
      <c r="EFJ7616" s="93"/>
      <c r="EFK7616" s="93"/>
      <c r="EFL7616" s="93"/>
      <c r="EFM7616" s="93"/>
      <c r="EFN7616" s="93"/>
      <c r="EFO7616" s="93"/>
      <c r="EFP7616" s="93"/>
      <c r="EFQ7616" s="93"/>
      <c r="EFR7616" s="93"/>
      <c r="EFS7616" s="93"/>
      <c r="EFT7616" s="93"/>
      <c r="EFU7616" s="93"/>
      <c r="EFV7616" s="93"/>
      <c r="EFW7616" s="93"/>
      <c r="EFX7616" s="93"/>
      <c r="EFY7616" s="93"/>
      <c r="EFZ7616" s="93"/>
      <c r="EGA7616" s="93"/>
      <c r="EGB7616" s="93"/>
      <c r="EGC7616" s="93"/>
      <c r="EGD7616" s="93"/>
      <c r="EGE7616" s="93"/>
      <c r="EGF7616" s="93"/>
      <c r="EGG7616" s="93"/>
      <c r="EGH7616" s="93"/>
      <c r="EGI7616" s="93"/>
      <c r="EGJ7616" s="93"/>
      <c r="EGK7616" s="93"/>
      <c r="EGL7616" s="93"/>
      <c r="EGM7616" s="93"/>
      <c r="EGN7616" s="93"/>
      <c r="EGO7616" s="93"/>
      <c r="EGP7616" s="93"/>
      <c r="EGQ7616" s="93"/>
      <c r="EGR7616" s="93"/>
      <c r="EGS7616" s="93"/>
      <c r="EGT7616" s="93"/>
      <c r="EGU7616" s="93"/>
      <c r="EGV7616" s="93"/>
      <c r="EGW7616" s="93"/>
      <c r="EGX7616" s="93"/>
      <c r="EGY7616" s="93"/>
      <c r="EGZ7616" s="93"/>
      <c r="EHA7616" s="93"/>
      <c r="EHB7616" s="93"/>
      <c r="EHC7616" s="93"/>
      <c r="EHD7616" s="93"/>
      <c r="EHE7616" s="93"/>
      <c r="EHF7616" s="93"/>
      <c r="EHG7616" s="93"/>
      <c r="EHH7616" s="93"/>
      <c r="EHI7616" s="93"/>
      <c r="EHJ7616" s="93"/>
      <c r="EHK7616" s="93"/>
      <c r="EHL7616" s="93"/>
      <c r="EHM7616" s="93"/>
      <c r="EHN7616" s="93"/>
      <c r="EHO7616" s="93"/>
      <c r="EHP7616" s="93"/>
      <c r="EHQ7616" s="93"/>
      <c r="EHR7616" s="93"/>
      <c r="EHS7616" s="93"/>
      <c r="EHT7616" s="93"/>
      <c r="EHU7616" s="93"/>
      <c r="EHV7616" s="93"/>
      <c r="EHW7616" s="93"/>
      <c r="EHX7616" s="93"/>
      <c r="EHY7616" s="93"/>
      <c r="EHZ7616" s="93"/>
      <c r="EIA7616" s="93"/>
      <c r="EIB7616" s="93"/>
      <c r="EIC7616" s="93"/>
      <c r="EID7616" s="93"/>
      <c r="EIE7616" s="93"/>
      <c r="EIF7616" s="93"/>
      <c r="EIG7616" s="93"/>
      <c r="EIH7616" s="93"/>
      <c r="EII7616" s="93"/>
      <c r="EIJ7616" s="93"/>
      <c r="EIK7616" s="93"/>
      <c r="EIL7616" s="93"/>
      <c r="EIM7616" s="93"/>
      <c r="EIN7616" s="93"/>
      <c r="EIO7616" s="93"/>
      <c r="EIP7616" s="93"/>
      <c r="EIQ7616" s="93"/>
      <c r="EIR7616" s="93"/>
      <c r="EIS7616" s="93"/>
      <c r="EIT7616" s="93"/>
      <c r="EIU7616" s="93"/>
      <c r="EIV7616" s="93"/>
      <c r="EIW7616" s="93"/>
      <c r="EIX7616" s="93"/>
      <c r="EIY7616" s="93"/>
      <c r="EIZ7616" s="93"/>
      <c r="EJA7616" s="93"/>
      <c r="EJB7616" s="93"/>
      <c r="EJC7616" s="93"/>
      <c r="EJD7616" s="93"/>
      <c r="EJE7616" s="93"/>
      <c r="EJF7616" s="93"/>
      <c r="EJG7616" s="93"/>
      <c r="EJH7616" s="93"/>
      <c r="EJI7616" s="93"/>
      <c r="EJJ7616" s="93"/>
      <c r="EJK7616" s="93"/>
      <c r="EJL7616" s="93"/>
      <c r="EJM7616" s="93"/>
      <c r="EJN7616" s="93"/>
      <c r="EJO7616" s="93"/>
      <c r="EJP7616" s="93"/>
      <c r="EJQ7616" s="93"/>
      <c r="EJR7616" s="93"/>
      <c r="EJS7616" s="93"/>
      <c r="EJT7616" s="93"/>
      <c r="EJU7616" s="93"/>
      <c r="EJV7616" s="93"/>
      <c r="EJW7616" s="93"/>
      <c r="EJX7616" s="93"/>
      <c r="EJY7616" s="93"/>
      <c r="EJZ7616" s="93"/>
      <c r="EKA7616" s="93"/>
      <c r="EKB7616" s="93"/>
      <c r="EKC7616" s="93"/>
      <c r="EKD7616" s="93"/>
      <c r="EKE7616" s="93"/>
      <c r="EKF7616" s="93"/>
      <c r="EKG7616" s="93"/>
      <c r="EKH7616" s="93"/>
      <c r="EKI7616" s="93"/>
      <c r="EKJ7616" s="93"/>
      <c r="EKK7616" s="93"/>
      <c r="EKL7616" s="93"/>
      <c r="EKM7616" s="93"/>
      <c r="EKN7616" s="93"/>
      <c r="EKO7616" s="93"/>
      <c r="EKP7616" s="93"/>
      <c r="EKQ7616" s="93"/>
      <c r="EKR7616" s="93"/>
      <c r="EKS7616" s="93"/>
      <c r="EKT7616" s="93"/>
      <c r="EKU7616" s="93"/>
      <c r="EKV7616" s="93"/>
      <c r="EKW7616" s="93"/>
      <c r="EKX7616" s="93"/>
      <c r="EKY7616" s="93"/>
      <c r="EKZ7616" s="93"/>
      <c r="ELA7616" s="93"/>
      <c r="ELB7616" s="93"/>
      <c r="ELC7616" s="93"/>
      <c r="ELD7616" s="93"/>
      <c r="ELE7616" s="93"/>
      <c r="ELF7616" s="93"/>
      <c r="ELG7616" s="93"/>
      <c r="ELH7616" s="93"/>
      <c r="ELI7616" s="93"/>
      <c r="ELJ7616" s="93"/>
      <c r="ELK7616" s="93"/>
      <c r="ELL7616" s="93"/>
      <c r="ELM7616" s="93"/>
      <c r="ELN7616" s="93"/>
      <c r="ELO7616" s="93"/>
      <c r="ELP7616" s="93"/>
      <c r="ELQ7616" s="93"/>
      <c r="ELR7616" s="93"/>
      <c r="ELS7616" s="93"/>
      <c r="ELT7616" s="93"/>
      <c r="ELU7616" s="93"/>
      <c r="ELV7616" s="93"/>
      <c r="ELW7616" s="93"/>
      <c r="ELX7616" s="93"/>
      <c r="ELY7616" s="93"/>
      <c r="ELZ7616" s="93"/>
      <c r="EMA7616" s="93"/>
      <c r="EMB7616" s="93"/>
      <c r="EMC7616" s="93"/>
      <c r="EMD7616" s="93"/>
      <c r="EME7616" s="93"/>
      <c r="EMF7616" s="93"/>
      <c r="EMG7616" s="93"/>
      <c r="EMH7616" s="93"/>
      <c r="EMI7616" s="93"/>
      <c r="EMJ7616" s="93"/>
      <c r="EMK7616" s="93"/>
      <c r="EML7616" s="93"/>
      <c r="EMM7616" s="93"/>
      <c r="EMN7616" s="93"/>
      <c r="EMO7616" s="93"/>
      <c r="EMP7616" s="93"/>
      <c r="EMQ7616" s="93"/>
      <c r="EMR7616" s="93"/>
      <c r="EMS7616" s="93"/>
      <c r="EMT7616" s="93"/>
      <c r="EMU7616" s="93"/>
      <c r="EMV7616" s="93"/>
      <c r="EMW7616" s="93"/>
      <c r="EMX7616" s="93"/>
      <c r="EMY7616" s="93"/>
      <c r="EMZ7616" s="93"/>
      <c r="ENA7616" s="93"/>
      <c r="ENB7616" s="93"/>
      <c r="ENC7616" s="93"/>
      <c r="END7616" s="93"/>
      <c r="ENE7616" s="93"/>
      <c r="ENF7616" s="93"/>
      <c r="ENG7616" s="93"/>
      <c r="ENH7616" s="93"/>
      <c r="ENI7616" s="93"/>
      <c r="ENJ7616" s="93"/>
      <c r="ENK7616" s="93"/>
      <c r="ENL7616" s="93"/>
      <c r="ENM7616" s="93"/>
      <c r="ENN7616" s="93"/>
      <c r="ENO7616" s="93"/>
      <c r="ENP7616" s="93"/>
      <c r="ENQ7616" s="93"/>
      <c r="ENR7616" s="93"/>
      <c r="ENS7616" s="93"/>
      <c r="ENT7616" s="93"/>
      <c r="ENU7616" s="93"/>
      <c r="ENV7616" s="93"/>
      <c r="ENW7616" s="93"/>
      <c r="ENX7616" s="93"/>
      <c r="ENY7616" s="93"/>
      <c r="ENZ7616" s="93"/>
      <c r="EOA7616" s="93"/>
      <c r="EOB7616" s="93"/>
      <c r="EOC7616" s="93"/>
      <c r="EOD7616" s="93"/>
      <c r="EOE7616" s="93"/>
      <c r="EOF7616" s="93"/>
      <c r="EOG7616" s="93"/>
      <c r="EOH7616" s="93"/>
      <c r="EOI7616" s="93"/>
      <c r="EOJ7616" s="93"/>
      <c r="EOK7616" s="93"/>
      <c r="EOL7616" s="93"/>
      <c r="EOM7616" s="93"/>
      <c r="EON7616" s="93"/>
      <c r="EOO7616" s="93"/>
      <c r="EOP7616" s="93"/>
      <c r="EOQ7616" s="93"/>
      <c r="EOR7616" s="93"/>
      <c r="EOS7616" s="93"/>
      <c r="EOT7616" s="93"/>
      <c r="EOU7616" s="93"/>
      <c r="EOV7616" s="93"/>
      <c r="EOW7616" s="93"/>
      <c r="EOX7616" s="93"/>
      <c r="EOY7616" s="93"/>
      <c r="EOZ7616" s="93"/>
      <c r="EPA7616" s="93"/>
      <c r="EPB7616" s="93"/>
      <c r="EPC7616" s="93"/>
      <c r="EPD7616" s="93"/>
      <c r="EPE7616" s="93"/>
      <c r="EPF7616" s="93"/>
      <c r="EPG7616" s="93"/>
      <c r="EPH7616" s="93"/>
      <c r="EPI7616" s="93"/>
      <c r="EPJ7616" s="93"/>
      <c r="EPK7616" s="93"/>
      <c r="EPL7616" s="93"/>
      <c r="EPM7616" s="93"/>
      <c r="EPN7616" s="93"/>
      <c r="EPO7616" s="93"/>
      <c r="EPP7616" s="93"/>
      <c r="EPQ7616" s="93"/>
      <c r="EPR7616" s="93"/>
      <c r="EPS7616" s="93"/>
      <c r="EPT7616" s="93"/>
      <c r="EPU7616" s="93"/>
      <c r="EPV7616" s="93"/>
      <c r="EPW7616" s="93"/>
      <c r="EPX7616" s="93"/>
      <c r="EPY7616" s="93"/>
      <c r="EPZ7616" s="93"/>
      <c r="EQA7616" s="93"/>
      <c r="EQB7616" s="93"/>
      <c r="EQC7616" s="93"/>
      <c r="EQD7616" s="93"/>
      <c r="EQE7616" s="93"/>
      <c r="EQF7616" s="93"/>
      <c r="EQG7616" s="93"/>
      <c r="EQH7616" s="93"/>
      <c r="EQI7616" s="93"/>
      <c r="EQJ7616" s="93"/>
      <c r="EQK7616" s="93"/>
      <c r="EQL7616" s="93"/>
      <c r="EQM7616" s="93"/>
      <c r="EQN7616" s="93"/>
      <c r="EQO7616" s="93"/>
      <c r="EQP7616" s="93"/>
      <c r="EQQ7616" s="93"/>
      <c r="EQR7616" s="93"/>
      <c r="EQS7616" s="93"/>
      <c r="EQT7616" s="93"/>
      <c r="EQU7616" s="93"/>
      <c r="EQV7616" s="93"/>
      <c r="EQW7616" s="93"/>
      <c r="EQX7616" s="93"/>
      <c r="EQY7616" s="93"/>
      <c r="EQZ7616" s="93"/>
      <c r="ERA7616" s="93"/>
      <c r="ERB7616" s="93"/>
      <c r="ERC7616" s="93"/>
      <c r="ERD7616" s="93"/>
      <c r="ERE7616" s="93"/>
      <c r="ERF7616" s="93"/>
      <c r="ERG7616" s="93"/>
      <c r="ERH7616" s="93"/>
      <c r="ERI7616" s="93"/>
      <c r="ERJ7616" s="93"/>
      <c r="ERK7616" s="93"/>
      <c r="ERL7616" s="93"/>
      <c r="ERM7616" s="93"/>
      <c r="ERN7616" s="93"/>
      <c r="ERO7616" s="93"/>
      <c r="ERP7616" s="93"/>
      <c r="ERQ7616" s="93"/>
      <c r="ERR7616" s="93"/>
      <c r="ERS7616" s="93"/>
      <c r="ERT7616" s="93"/>
      <c r="ERU7616" s="93"/>
      <c r="ERV7616" s="93"/>
      <c r="ERW7616" s="93"/>
      <c r="ERX7616" s="93"/>
      <c r="ERY7616" s="93"/>
      <c r="ERZ7616" s="93"/>
      <c r="ESA7616" s="93"/>
      <c r="ESB7616" s="93"/>
      <c r="ESC7616" s="93"/>
      <c r="ESD7616" s="93"/>
      <c r="ESE7616" s="93"/>
      <c r="ESF7616" s="93"/>
      <c r="ESG7616" s="93"/>
      <c r="ESH7616" s="93"/>
      <c r="ESI7616" s="93"/>
      <c r="ESJ7616" s="93"/>
      <c r="ESK7616" s="93"/>
      <c r="ESL7616" s="93"/>
      <c r="ESM7616" s="93"/>
      <c r="ESN7616" s="93"/>
      <c r="ESO7616" s="93"/>
      <c r="ESP7616" s="93"/>
      <c r="ESQ7616" s="93"/>
      <c r="ESR7616" s="93"/>
      <c r="ESS7616" s="93"/>
      <c r="EST7616" s="93"/>
      <c r="ESU7616" s="93"/>
      <c r="ESV7616" s="93"/>
      <c r="ESW7616" s="93"/>
      <c r="ESX7616" s="93"/>
      <c r="ESY7616" s="93"/>
      <c r="ESZ7616" s="93"/>
      <c r="ETA7616" s="93"/>
      <c r="ETB7616" s="93"/>
      <c r="ETC7616" s="93"/>
      <c r="ETD7616" s="93"/>
      <c r="ETE7616" s="93"/>
      <c r="ETF7616" s="93"/>
      <c r="ETG7616" s="93"/>
      <c r="ETH7616" s="93"/>
      <c r="ETI7616" s="93"/>
      <c r="ETJ7616" s="93"/>
      <c r="ETK7616" s="93"/>
      <c r="ETL7616" s="93"/>
      <c r="ETM7616" s="93"/>
      <c r="ETN7616" s="93"/>
      <c r="ETO7616" s="93"/>
      <c r="ETP7616" s="93"/>
      <c r="ETQ7616" s="93"/>
      <c r="ETR7616" s="93"/>
      <c r="ETS7616" s="93"/>
      <c r="ETT7616" s="93"/>
      <c r="ETU7616" s="93"/>
      <c r="ETV7616" s="93"/>
      <c r="ETW7616" s="93"/>
      <c r="ETX7616" s="93"/>
      <c r="ETY7616" s="93"/>
      <c r="ETZ7616" s="93"/>
      <c r="EUA7616" s="93"/>
      <c r="EUB7616" s="93"/>
      <c r="EUC7616" s="93"/>
      <c r="EUD7616" s="93"/>
      <c r="EUE7616" s="93"/>
      <c r="EUF7616" s="93"/>
      <c r="EUG7616" s="93"/>
      <c r="EUH7616" s="93"/>
      <c r="EUI7616" s="93"/>
      <c r="EUJ7616" s="93"/>
      <c r="EUK7616" s="93"/>
      <c r="EUL7616" s="93"/>
      <c r="EUM7616" s="93"/>
      <c r="EUN7616" s="93"/>
      <c r="EUO7616" s="93"/>
      <c r="EUP7616" s="93"/>
      <c r="EUQ7616" s="93"/>
      <c r="EUR7616" s="93"/>
      <c r="EUS7616" s="93"/>
      <c r="EUT7616" s="93"/>
      <c r="EUU7616" s="93"/>
      <c r="EUV7616" s="93"/>
      <c r="EUW7616" s="93"/>
      <c r="EUX7616" s="93"/>
      <c r="EUY7616" s="93"/>
      <c r="EUZ7616" s="93"/>
      <c r="EVA7616" s="93"/>
      <c r="EVB7616" s="93"/>
      <c r="EVC7616" s="93"/>
      <c r="EVD7616" s="93"/>
      <c r="EVE7616" s="93"/>
      <c r="EVF7616" s="93"/>
      <c r="EVG7616" s="93"/>
      <c r="EVH7616" s="93"/>
      <c r="EVI7616" s="93"/>
      <c r="EVJ7616" s="93"/>
      <c r="EVK7616" s="93"/>
      <c r="EVL7616" s="93"/>
      <c r="EVM7616" s="93"/>
      <c r="EVN7616" s="93"/>
      <c r="EVO7616" s="93"/>
      <c r="EVP7616" s="93"/>
      <c r="EVQ7616" s="93"/>
      <c r="EVR7616" s="93"/>
      <c r="EVS7616" s="93"/>
      <c r="EVT7616" s="93"/>
      <c r="EVU7616" s="93"/>
      <c r="EVV7616" s="93"/>
      <c r="EVW7616" s="93"/>
      <c r="EVX7616" s="93"/>
      <c r="EVY7616" s="93"/>
      <c r="EVZ7616" s="93"/>
      <c r="EWA7616" s="93"/>
      <c r="EWB7616" s="93"/>
      <c r="EWC7616" s="93"/>
      <c r="EWD7616" s="93"/>
      <c r="EWE7616" s="93"/>
      <c r="EWF7616" s="93"/>
      <c r="EWG7616" s="93"/>
      <c r="EWH7616" s="93"/>
      <c r="EWI7616" s="93"/>
      <c r="EWJ7616" s="93"/>
      <c r="EWK7616" s="93"/>
      <c r="EWL7616" s="93"/>
      <c r="EWM7616" s="93"/>
      <c r="EWN7616" s="93"/>
      <c r="EWO7616" s="93"/>
      <c r="EWP7616" s="93"/>
      <c r="EWQ7616" s="93"/>
      <c r="EWR7616" s="93"/>
      <c r="EWS7616" s="93"/>
      <c r="EWT7616" s="93"/>
      <c r="EWU7616" s="93"/>
      <c r="EWV7616" s="93"/>
      <c r="EWW7616" s="93"/>
      <c r="EWX7616" s="93"/>
      <c r="EWY7616" s="93"/>
      <c r="EWZ7616" s="93"/>
      <c r="EXA7616" s="93"/>
      <c r="EXB7616" s="93"/>
      <c r="EXC7616" s="93"/>
      <c r="EXD7616" s="93"/>
      <c r="EXE7616" s="93"/>
      <c r="EXF7616" s="93"/>
      <c r="EXG7616" s="93"/>
      <c r="EXH7616" s="93"/>
      <c r="EXI7616" s="93"/>
      <c r="EXJ7616" s="93"/>
      <c r="EXK7616" s="93"/>
      <c r="EXL7616" s="93"/>
      <c r="EXM7616" s="93"/>
      <c r="EXN7616" s="93"/>
      <c r="EXO7616" s="93"/>
      <c r="EXP7616" s="93"/>
      <c r="EXQ7616" s="93"/>
      <c r="EXR7616" s="93"/>
      <c r="EXS7616" s="93"/>
      <c r="EXT7616" s="93"/>
      <c r="EXU7616" s="93"/>
      <c r="EXV7616" s="93"/>
      <c r="EXW7616" s="93"/>
      <c r="EXX7616" s="93"/>
      <c r="EXY7616" s="93"/>
      <c r="EXZ7616" s="93"/>
      <c r="EYA7616" s="93"/>
      <c r="EYB7616" s="93"/>
      <c r="EYC7616" s="93"/>
      <c r="EYD7616" s="93"/>
      <c r="EYE7616" s="93"/>
      <c r="EYF7616" s="93"/>
      <c r="EYG7616" s="93"/>
      <c r="EYH7616" s="93"/>
      <c r="EYI7616" s="93"/>
      <c r="EYJ7616" s="93"/>
      <c r="EYK7616" s="93"/>
      <c r="EYL7616" s="93"/>
      <c r="EYM7616" s="93"/>
      <c r="EYN7616" s="93"/>
      <c r="EYO7616" s="93"/>
      <c r="EYP7616" s="93"/>
      <c r="EYQ7616" s="93"/>
      <c r="EYR7616" s="93"/>
      <c r="EYS7616" s="93"/>
      <c r="EYT7616" s="93"/>
      <c r="EYU7616" s="93"/>
      <c r="EYV7616" s="93"/>
      <c r="EYW7616" s="93"/>
      <c r="EYX7616" s="93"/>
      <c r="EYY7616" s="93"/>
      <c r="EYZ7616" s="93"/>
      <c r="EZA7616" s="93"/>
      <c r="EZB7616" s="93"/>
      <c r="EZC7616" s="93"/>
      <c r="EZD7616" s="93"/>
      <c r="EZE7616" s="93"/>
      <c r="EZF7616" s="93"/>
      <c r="EZG7616" s="93"/>
      <c r="EZH7616" s="93"/>
      <c r="EZI7616" s="93"/>
      <c r="EZJ7616" s="93"/>
      <c r="EZK7616" s="93"/>
      <c r="EZL7616" s="93"/>
      <c r="EZM7616" s="93"/>
      <c r="EZN7616" s="93"/>
      <c r="EZO7616" s="93"/>
      <c r="EZP7616" s="93"/>
      <c r="EZQ7616" s="93"/>
      <c r="EZR7616" s="93"/>
      <c r="EZS7616" s="93"/>
      <c r="EZT7616" s="93"/>
      <c r="EZU7616" s="93"/>
      <c r="EZV7616" s="93"/>
      <c r="EZW7616" s="93"/>
      <c r="EZX7616" s="93"/>
      <c r="EZY7616" s="93"/>
      <c r="EZZ7616" s="93"/>
      <c r="FAA7616" s="93"/>
      <c r="FAB7616" s="93"/>
      <c r="FAC7616" s="93"/>
      <c r="FAD7616" s="93"/>
      <c r="FAE7616" s="93"/>
      <c r="FAF7616" s="93"/>
      <c r="FAG7616" s="93"/>
      <c r="FAH7616" s="93"/>
      <c r="FAI7616" s="93"/>
      <c r="FAJ7616" s="93"/>
      <c r="FAK7616" s="93"/>
      <c r="FAL7616" s="93"/>
      <c r="FAM7616" s="93"/>
      <c r="FAN7616" s="93"/>
      <c r="FAO7616" s="93"/>
      <c r="FAP7616" s="93"/>
      <c r="FAQ7616" s="93"/>
      <c r="FAR7616" s="93"/>
      <c r="FAS7616" s="93"/>
      <c r="FAT7616" s="93"/>
      <c r="FAU7616" s="93"/>
      <c r="FAV7616" s="93"/>
      <c r="FAW7616" s="93"/>
      <c r="FAX7616" s="93"/>
      <c r="FAY7616" s="93"/>
      <c r="FAZ7616" s="93"/>
      <c r="FBA7616" s="93"/>
      <c r="FBB7616" s="93"/>
      <c r="FBC7616" s="93"/>
      <c r="FBD7616" s="93"/>
      <c r="FBE7616" s="93"/>
      <c r="FBF7616" s="93"/>
      <c r="FBG7616" s="93"/>
      <c r="FBH7616" s="93"/>
      <c r="FBI7616" s="93"/>
      <c r="FBJ7616" s="93"/>
      <c r="FBK7616" s="93"/>
      <c r="FBL7616" s="93"/>
      <c r="FBM7616" s="93"/>
      <c r="FBN7616" s="93"/>
      <c r="FBO7616" s="93"/>
      <c r="FBP7616" s="93"/>
      <c r="FBQ7616" s="93"/>
      <c r="FBR7616" s="93"/>
      <c r="FBS7616" s="93"/>
      <c r="FBT7616" s="93"/>
      <c r="FBU7616" s="93"/>
      <c r="FBV7616" s="93"/>
      <c r="FBW7616" s="93"/>
      <c r="FBX7616" s="93"/>
      <c r="FBY7616" s="93"/>
      <c r="FBZ7616" s="93"/>
      <c r="FCA7616" s="93"/>
      <c r="FCB7616" s="93"/>
      <c r="FCC7616" s="93"/>
      <c r="FCD7616" s="93"/>
      <c r="FCE7616" s="93"/>
      <c r="FCF7616" s="93"/>
      <c r="FCG7616" s="93"/>
      <c r="FCH7616" s="93"/>
      <c r="FCI7616" s="93"/>
      <c r="FCJ7616" s="93"/>
      <c r="FCK7616" s="93"/>
      <c r="FCL7616" s="93"/>
      <c r="FCM7616" s="93"/>
      <c r="FCN7616" s="93"/>
      <c r="FCO7616" s="93"/>
      <c r="FCP7616" s="93"/>
      <c r="FCQ7616" s="93"/>
      <c r="FCR7616" s="93"/>
      <c r="FCS7616" s="93"/>
      <c r="FCT7616" s="93"/>
      <c r="FCU7616" s="93"/>
      <c r="FCV7616" s="93"/>
      <c r="FCW7616" s="93"/>
      <c r="FCX7616" s="93"/>
      <c r="FCY7616" s="93"/>
      <c r="FCZ7616" s="93"/>
      <c r="FDA7616" s="93"/>
      <c r="FDB7616" s="93"/>
      <c r="FDC7616" s="93"/>
      <c r="FDD7616" s="93"/>
      <c r="FDE7616" s="93"/>
      <c r="FDF7616" s="93"/>
      <c r="FDG7616" s="93"/>
      <c r="FDH7616" s="93"/>
      <c r="FDI7616" s="93"/>
      <c r="FDJ7616" s="93"/>
      <c r="FDK7616" s="93"/>
      <c r="FDL7616" s="93"/>
      <c r="FDM7616" s="93"/>
      <c r="FDN7616" s="93"/>
      <c r="FDO7616" s="93"/>
      <c r="FDP7616" s="93"/>
      <c r="FDQ7616" s="93"/>
      <c r="FDR7616" s="93"/>
      <c r="FDS7616" s="93"/>
      <c r="FDT7616" s="93"/>
      <c r="FDU7616" s="93"/>
      <c r="FDV7616" s="93"/>
      <c r="FDW7616" s="93"/>
      <c r="FDX7616" s="93"/>
      <c r="FDY7616" s="93"/>
      <c r="FDZ7616" s="93"/>
      <c r="FEA7616" s="93"/>
      <c r="FEB7616" s="93"/>
      <c r="FEC7616" s="93"/>
      <c r="FED7616" s="93"/>
      <c r="FEE7616" s="93"/>
      <c r="FEF7616" s="93"/>
      <c r="FEG7616" s="93"/>
      <c r="FEH7616" s="93"/>
      <c r="FEI7616" s="93"/>
      <c r="FEJ7616" s="93"/>
      <c r="FEK7616" s="93"/>
      <c r="FEL7616" s="93"/>
      <c r="FEM7616" s="93"/>
      <c r="FEN7616" s="93"/>
      <c r="FEO7616" s="93"/>
      <c r="FEP7616" s="93"/>
      <c r="FEQ7616" s="93"/>
      <c r="FER7616" s="93"/>
      <c r="FES7616" s="93"/>
      <c r="FET7616" s="93"/>
      <c r="FEU7616" s="93"/>
      <c r="FEV7616" s="93"/>
      <c r="FEW7616" s="93"/>
      <c r="FEX7616" s="93"/>
      <c r="FEY7616" s="93"/>
      <c r="FEZ7616" s="93"/>
      <c r="FFA7616" s="93"/>
      <c r="FFB7616" s="93"/>
      <c r="FFC7616" s="93"/>
      <c r="FFD7616" s="93"/>
      <c r="FFE7616" s="93"/>
      <c r="FFF7616" s="93"/>
      <c r="FFG7616" s="93"/>
      <c r="FFH7616" s="93"/>
      <c r="FFI7616" s="93"/>
      <c r="FFJ7616" s="93"/>
      <c r="FFK7616" s="93"/>
      <c r="FFL7616" s="93"/>
      <c r="FFM7616" s="93"/>
      <c r="FFN7616" s="93"/>
      <c r="FFO7616" s="93"/>
      <c r="FFP7616" s="93"/>
      <c r="FFQ7616" s="93"/>
      <c r="FFR7616" s="93"/>
      <c r="FFS7616" s="93"/>
      <c r="FFT7616" s="93"/>
      <c r="FFU7616" s="93"/>
      <c r="FFV7616" s="93"/>
      <c r="FFW7616" s="93"/>
      <c r="FFX7616" s="93"/>
      <c r="FFY7616" s="93"/>
      <c r="FFZ7616" s="93"/>
      <c r="FGA7616" s="93"/>
      <c r="FGB7616" s="93"/>
      <c r="FGC7616" s="93"/>
      <c r="FGD7616" s="93"/>
      <c r="FGE7616" s="93"/>
      <c r="FGF7616" s="93"/>
      <c r="FGG7616" s="93"/>
      <c r="FGH7616" s="93"/>
      <c r="FGI7616" s="93"/>
      <c r="FGJ7616" s="93"/>
      <c r="FGK7616" s="93"/>
      <c r="FGL7616" s="93"/>
      <c r="FGM7616" s="93"/>
      <c r="FGN7616" s="93"/>
      <c r="FGO7616" s="93"/>
      <c r="FGP7616" s="93"/>
      <c r="FGQ7616" s="93"/>
      <c r="FGR7616" s="93"/>
      <c r="FGS7616" s="93"/>
      <c r="FGT7616" s="93"/>
      <c r="FGU7616" s="93"/>
      <c r="FGV7616" s="93"/>
      <c r="FGW7616" s="93"/>
      <c r="FGX7616" s="93"/>
      <c r="FGY7616" s="93"/>
      <c r="FGZ7616" s="93"/>
      <c r="FHA7616" s="93"/>
      <c r="FHB7616" s="93"/>
      <c r="FHC7616" s="93"/>
      <c r="FHD7616" s="93"/>
      <c r="FHE7616" s="93"/>
      <c r="FHF7616" s="93"/>
      <c r="FHG7616" s="93"/>
      <c r="FHH7616" s="93"/>
      <c r="FHI7616" s="93"/>
      <c r="FHJ7616" s="93"/>
      <c r="FHK7616" s="93"/>
      <c r="FHL7616" s="93"/>
      <c r="FHM7616" s="93"/>
      <c r="FHN7616" s="93"/>
      <c r="FHO7616" s="93"/>
      <c r="FHP7616" s="93"/>
      <c r="FHQ7616" s="93"/>
      <c r="FHR7616" s="93"/>
      <c r="FHS7616" s="93"/>
      <c r="FHT7616" s="93"/>
      <c r="FHU7616" s="93"/>
      <c r="FHV7616" s="93"/>
      <c r="FHW7616" s="93"/>
      <c r="FHX7616" s="93"/>
      <c r="FHY7616" s="93"/>
      <c r="FHZ7616" s="93"/>
      <c r="FIA7616" s="93"/>
      <c r="FIB7616" s="93"/>
      <c r="FIC7616" s="93"/>
      <c r="FID7616" s="93"/>
      <c r="FIE7616" s="93"/>
      <c r="FIF7616" s="93"/>
      <c r="FIG7616" s="93"/>
      <c r="FIH7616" s="93"/>
      <c r="FII7616" s="93"/>
      <c r="FIJ7616" s="93"/>
      <c r="FIK7616" s="93"/>
      <c r="FIL7616" s="93"/>
      <c r="FIM7616" s="93"/>
      <c r="FIN7616" s="93"/>
      <c r="FIO7616" s="93"/>
      <c r="FIP7616" s="93"/>
      <c r="FIQ7616" s="93"/>
      <c r="FIR7616" s="93"/>
      <c r="FIS7616" s="93"/>
      <c r="FIT7616" s="93"/>
      <c r="FIU7616" s="93"/>
      <c r="FIV7616" s="93"/>
      <c r="FIW7616" s="93"/>
      <c r="FIX7616" s="93"/>
      <c r="FIY7616" s="93"/>
      <c r="FIZ7616" s="93"/>
      <c r="FJA7616" s="93"/>
      <c r="FJB7616" s="93"/>
      <c r="FJC7616" s="93"/>
      <c r="FJD7616" s="93"/>
      <c r="FJE7616" s="93"/>
      <c r="FJF7616" s="93"/>
      <c r="FJG7616" s="93"/>
      <c r="FJH7616" s="93"/>
      <c r="FJI7616" s="93"/>
      <c r="FJJ7616" s="93"/>
      <c r="FJK7616" s="93"/>
      <c r="FJL7616" s="93"/>
      <c r="FJM7616" s="93"/>
      <c r="FJN7616" s="93"/>
      <c r="FJO7616" s="93"/>
      <c r="FJP7616" s="93"/>
      <c r="FJQ7616" s="93"/>
      <c r="FJR7616" s="93"/>
      <c r="FJS7616" s="93"/>
      <c r="FJT7616" s="93"/>
      <c r="FJU7616" s="93"/>
      <c r="FJV7616" s="93"/>
      <c r="FJW7616" s="93"/>
      <c r="FJX7616" s="93"/>
      <c r="FJY7616" s="93"/>
      <c r="FJZ7616" s="93"/>
      <c r="FKA7616" s="93"/>
      <c r="FKB7616" s="93"/>
      <c r="FKC7616" s="93"/>
      <c r="FKD7616" s="93"/>
      <c r="FKE7616" s="93"/>
      <c r="FKF7616" s="93"/>
      <c r="FKG7616" s="93"/>
      <c r="FKH7616" s="93"/>
      <c r="FKI7616" s="93"/>
      <c r="FKJ7616" s="93"/>
      <c r="FKK7616" s="93"/>
      <c r="FKL7616" s="93"/>
      <c r="FKM7616" s="93"/>
      <c r="FKN7616" s="93"/>
      <c r="FKO7616" s="93"/>
      <c r="FKP7616" s="93"/>
      <c r="FKQ7616" s="93"/>
      <c r="FKR7616" s="93"/>
      <c r="FKS7616" s="93"/>
      <c r="FKT7616" s="93"/>
      <c r="FKU7616" s="93"/>
      <c r="FKV7616" s="93"/>
      <c r="FKW7616" s="93"/>
      <c r="FKX7616" s="93"/>
      <c r="FKY7616" s="93"/>
      <c r="FKZ7616" s="93"/>
      <c r="FLA7616" s="93"/>
      <c r="FLB7616" s="93"/>
      <c r="FLC7616" s="93"/>
      <c r="FLD7616" s="93"/>
      <c r="FLE7616" s="93"/>
      <c r="FLF7616" s="93"/>
      <c r="FLG7616" s="93"/>
      <c r="FLH7616" s="93"/>
      <c r="FLI7616" s="93"/>
      <c r="FLJ7616" s="93"/>
      <c r="FLK7616" s="93"/>
      <c r="FLL7616" s="93"/>
      <c r="FLM7616" s="93"/>
      <c r="FLN7616" s="93"/>
      <c r="FLO7616" s="93"/>
      <c r="FLP7616" s="93"/>
      <c r="FLQ7616" s="93"/>
      <c r="FLR7616" s="93"/>
      <c r="FLS7616" s="93"/>
      <c r="FLT7616" s="93"/>
      <c r="FLU7616" s="93"/>
      <c r="FLV7616" s="93"/>
      <c r="FLW7616" s="93"/>
      <c r="FLX7616" s="93"/>
      <c r="FLY7616" s="93"/>
      <c r="FLZ7616" s="93"/>
      <c r="FMA7616" s="93"/>
      <c r="FMB7616" s="93"/>
      <c r="FMC7616" s="93"/>
      <c r="FMD7616" s="93"/>
      <c r="FME7616" s="93"/>
      <c r="FMF7616" s="93"/>
      <c r="FMG7616" s="93"/>
      <c r="FMH7616" s="93"/>
      <c r="FMI7616" s="93"/>
      <c r="FMJ7616" s="93"/>
      <c r="FMK7616" s="93"/>
      <c r="FML7616" s="93"/>
      <c r="FMM7616" s="93"/>
      <c r="FMN7616" s="93"/>
      <c r="FMO7616" s="93"/>
      <c r="FMP7616" s="93"/>
      <c r="FMQ7616" s="93"/>
      <c r="FMR7616" s="93"/>
      <c r="FMS7616" s="93"/>
      <c r="FMT7616" s="93"/>
      <c r="FMU7616" s="93"/>
      <c r="FMV7616" s="93"/>
      <c r="FMW7616" s="93"/>
      <c r="FMX7616" s="93"/>
      <c r="FMY7616" s="93"/>
      <c r="FMZ7616" s="93"/>
      <c r="FNA7616" s="93"/>
      <c r="FNB7616" s="93"/>
      <c r="FNC7616" s="93"/>
      <c r="FND7616" s="93"/>
      <c r="FNE7616" s="93"/>
      <c r="FNF7616" s="93"/>
      <c r="FNG7616" s="93"/>
      <c r="FNH7616" s="93"/>
      <c r="FNI7616" s="93"/>
      <c r="FNJ7616" s="93"/>
      <c r="FNK7616" s="93"/>
      <c r="FNL7616" s="93"/>
      <c r="FNM7616" s="93"/>
      <c r="FNN7616" s="93"/>
      <c r="FNO7616" s="93"/>
      <c r="FNP7616" s="93"/>
      <c r="FNQ7616" s="93"/>
      <c r="FNR7616" s="93"/>
      <c r="FNS7616" s="93"/>
      <c r="FNT7616" s="93"/>
      <c r="FNU7616" s="93"/>
      <c r="FNV7616" s="93"/>
      <c r="FNW7616" s="93"/>
      <c r="FNX7616" s="93"/>
      <c r="FNY7616" s="93"/>
      <c r="FNZ7616" s="93"/>
      <c r="FOA7616" s="93"/>
      <c r="FOB7616" s="93"/>
      <c r="FOC7616" s="93"/>
      <c r="FOD7616" s="93"/>
      <c r="FOE7616" s="93"/>
      <c r="FOF7616" s="93"/>
      <c r="FOG7616" s="93"/>
      <c r="FOH7616" s="93"/>
      <c r="FOI7616" s="93"/>
      <c r="FOJ7616" s="93"/>
      <c r="FOK7616" s="93"/>
      <c r="FOL7616" s="93"/>
      <c r="FOM7616" s="93"/>
      <c r="FON7616" s="93"/>
      <c r="FOO7616" s="93"/>
      <c r="FOP7616" s="93"/>
      <c r="FOQ7616" s="93"/>
      <c r="FOR7616" s="93"/>
      <c r="FOS7616" s="93"/>
      <c r="FOT7616" s="93"/>
      <c r="FOU7616" s="93"/>
      <c r="FOV7616" s="93"/>
      <c r="FOW7616" s="93"/>
      <c r="FOX7616" s="93"/>
      <c r="FOY7616" s="93"/>
      <c r="FOZ7616" s="93"/>
      <c r="FPA7616" s="93"/>
      <c r="FPB7616" s="93"/>
      <c r="FPC7616" s="93"/>
      <c r="FPD7616" s="93"/>
      <c r="FPE7616" s="93"/>
      <c r="FPF7616" s="93"/>
      <c r="FPG7616" s="93"/>
      <c r="FPH7616" s="93"/>
      <c r="FPI7616" s="93"/>
      <c r="FPJ7616" s="93"/>
      <c r="FPK7616" s="93"/>
      <c r="FPL7616" s="93"/>
      <c r="FPM7616" s="93"/>
      <c r="FPN7616" s="93"/>
      <c r="FPO7616" s="93"/>
      <c r="FPP7616" s="93"/>
      <c r="FPQ7616" s="93"/>
      <c r="FPR7616" s="93"/>
      <c r="FPS7616" s="93"/>
      <c r="FPT7616" s="93"/>
      <c r="FPU7616" s="93"/>
      <c r="FPV7616" s="93"/>
      <c r="FPW7616" s="93"/>
      <c r="FPX7616" s="93"/>
      <c r="FPY7616" s="93"/>
      <c r="FPZ7616" s="93"/>
      <c r="FQA7616" s="93"/>
      <c r="FQB7616" s="93"/>
      <c r="FQC7616" s="93"/>
      <c r="FQD7616" s="93"/>
      <c r="FQE7616" s="93"/>
      <c r="FQF7616" s="93"/>
      <c r="FQG7616" s="93"/>
      <c r="FQH7616" s="93"/>
      <c r="FQI7616" s="93"/>
      <c r="FQJ7616" s="93"/>
      <c r="FQK7616" s="93"/>
      <c r="FQL7616" s="93"/>
      <c r="FQM7616" s="93"/>
      <c r="FQN7616" s="93"/>
      <c r="FQO7616" s="93"/>
      <c r="FQP7616" s="93"/>
      <c r="FQQ7616" s="93"/>
      <c r="FQR7616" s="93"/>
      <c r="FQS7616" s="93"/>
      <c r="FQT7616" s="93"/>
      <c r="FQU7616" s="93"/>
      <c r="FQV7616" s="93"/>
      <c r="FQW7616" s="93"/>
      <c r="FQX7616" s="93"/>
      <c r="FQY7616" s="93"/>
      <c r="FQZ7616" s="93"/>
      <c r="FRA7616" s="93"/>
      <c r="FRB7616" s="93"/>
      <c r="FRC7616" s="93"/>
      <c r="FRD7616" s="93"/>
      <c r="FRE7616" s="93"/>
      <c r="FRF7616" s="93"/>
      <c r="FRG7616" s="93"/>
      <c r="FRH7616" s="93"/>
      <c r="FRI7616" s="93"/>
      <c r="FRJ7616" s="93"/>
      <c r="FRK7616" s="93"/>
      <c r="FRL7616" s="93"/>
      <c r="FRM7616" s="93"/>
      <c r="FRN7616" s="93"/>
      <c r="FRO7616" s="93"/>
      <c r="FRP7616" s="93"/>
      <c r="FRQ7616" s="93"/>
      <c r="FRR7616" s="93"/>
      <c r="FRS7616" s="93"/>
      <c r="FRT7616" s="93"/>
      <c r="FRU7616" s="93"/>
      <c r="FRV7616" s="93"/>
      <c r="FRW7616" s="93"/>
      <c r="FRX7616" s="93"/>
      <c r="FRY7616" s="93"/>
      <c r="FRZ7616" s="93"/>
      <c r="FSA7616" s="93"/>
      <c r="FSB7616" s="93"/>
      <c r="FSC7616" s="93"/>
      <c r="FSD7616" s="93"/>
      <c r="FSE7616" s="93"/>
      <c r="FSF7616" s="93"/>
      <c r="FSG7616" s="93"/>
      <c r="FSH7616" s="93"/>
      <c r="FSI7616" s="93"/>
      <c r="FSJ7616" s="93"/>
      <c r="FSK7616" s="93"/>
      <c r="FSL7616" s="93"/>
      <c r="FSM7616" s="93"/>
      <c r="FSN7616" s="93"/>
      <c r="FSO7616" s="93"/>
      <c r="FSP7616" s="93"/>
      <c r="FSQ7616" s="93"/>
      <c r="FSR7616" s="93"/>
      <c r="FSS7616" s="93"/>
      <c r="FST7616" s="93"/>
      <c r="FSU7616" s="93"/>
      <c r="FSV7616" s="93"/>
      <c r="FSW7616" s="93"/>
      <c r="FSX7616" s="93"/>
      <c r="FSY7616" s="93"/>
      <c r="FSZ7616" s="93"/>
      <c r="FTA7616" s="93"/>
      <c r="FTB7616" s="93"/>
      <c r="FTC7616" s="93"/>
      <c r="FTD7616" s="93"/>
      <c r="FTE7616" s="93"/>
      <c r="FTF7616" s="93"/>
      <c r="FTG7616" s="93"/>
      <c r="FTH7616" s="93"/>
      <c r="FTI7616" s="93"/>
      <c r="FTJ7616" s="93"/>
      <c r="FTK7616" s="93"/>
      <c r="FTL7616" s="93"/>
      <c r="FTM7616" s="93"/>
      <c r="FTN7616" s="93"/>
      <c r="FTO7616" s="93"/>
      <c r="FTP7616" s="93"/>
      <c r="FTQ7616" s="93"/>
      <c r="FTR7616" s="93"/>
      <c r="FTS7616" s="93"/>
      <c r="FTT7616" s="93"/>
      <c r="FTU7616" s="93"/>
      <c r="FTV7616" s="93"/>
      <c r="FTW7616" s="93"/>
      <c r="FTX7616" s="93"/>
      <c r="FTY7616" s="93"/>
      <c r="FTZ7616" s="93"/>
      <c r="FUA7616" s="93"/>
      <c r="FUB7616" s="93"/>
      <c r="FUC7616" s="93"/>
      <c r="FUD7616" s="93"/>
      <c r="FUE7616" s="93"/>
      <c r="FUF7616" s="93"/>
      <c r="FUG7616" s="93"/>
      <c r="FUH7616" s="93"/>
      <c r="FUI7616" s="93"/>
      <c r="FUJ7616" s="93"/>
      <c r="FUK7616" s="93"/>
      <c r="FUL7616" s="93"/>
      <c r="FUM7616" s="93"/>
      <c r="FUN7616" s="93"/>
      <c r="FUO7616" s="93"/>
      <c r="FUP7616" s="93"/>
      <c r="FUQ7616" s="93"/>
      <c r="FUR7616" s="93"/>
      <c r="FUS7616" s="93"/>
      <c r="FUT7616" s="93"/>
      <c r="FUU7616" s="93"/>
      <c r="FUV7616" s="93"/>
      <c r="FUW7616" s="93"/>
      <c r="FUX7616" s="93"/>
      <c r="FUY7616" s="93"/>
      <c r="FUZ7616" s="93"/>
      <c r="FVA7616" s="93"/>
      <c r="FVB7616" s="93"/>
      <c r="FVC7616" s="93"/>
      <c r="FVD7616" s="93"/>
      <c r="FVE7616" s="93"/>
      <c r="FVF7616" s="93"/>
      <c r="FVG7616" s="93"/>
      <c r="FVH7616" s="93"/>
      <c r="FVI7616" s="93"/>
      <c r="FVJ7616" s="93"/>
      <c r="FVK7616" s="93"/>
      <c r="FVL7616" s="93"/>
      <c r="FVM7616" s="93"/>
      <c r="FVN7616" s="93"/>
      <c r="FVO7616" s="93"/>
      <c r="FVP7616" s="93"/>
      <c r="FVQ7616" s="93"/>
      <c r="FVR7616" s="93"/>
      <c r="FVS7616" s="93"/>
      <c r="FVT7616" s="93"/>
      <c r="FVU7616" s="93"/>
      <c r="FVV7616" s="93"/>
      <c r="FVW7616" s="93"/>
      <c r="FVX7616" s="93"/>
      <c r="FVY7616" s="93"/>
      <c r="FVZ7616" s="93"/>
      <c r="FWA7616" s="93"/>
      <c r="FWB7616" s="93"/>
      <c r="FWC7616" s="93"/>
      <c r="FWD7616" s="93"/>
      <c r="FWE7616" s="93"/>
      <c r="FWF7616" s="93"/>
      <c r="FWG7616" s="93"/>
      <c r="FWH7616" s="93"/>
      <c r="FWI7616" s="93"/>
      <c r="FWJ7616" s="93"/>
      <c r="FWK7616" s="93"/>
      <c r="FWL7616" s="93"/>
      <c r="FWM7616" s="93"/>
      <c r="FWN7616" s="93"/>
      <c r="FWO7616" s="93"/>
      <c r="FWP7616" s="93"/>
      <c r="FWQ7616" s="93"/>
      <c r="FWR7616" s="93"/>
      <c r="FWS7616" s="93"/>
      <c r="FWT7616" s="93"/>
      <c r="FWU7616" s="93"/>
      <c r="FWV7616" s="93"/>
      <c r="FWW7616" s="93"/>
      <c r="FWX7616" s="93"/>
      <c r="FWY7616" s="93"/>
      <c r="FWZ7616" s="93"/>
      <c r="FXA7616" s="93"/>
      <c r="FXB7616" s="93"/>
      <c r="FXC7616" s="93"/>
      <c r="FXD7616" s="93"/>
      <c r="FXE7616" s="93"/>
      <c r="FXF7616" s="93"/>
      <c r="FXG7616" s="93"/>
      <c r="FXH7616" s="93"/>
      <c r="FXI7616" s="93"/>
      <c r="FXJ7616" s="93"/>
      <c r="FXK7616" s="93"/>
      <c r="FXL7616" s="93"/>
      <c r="FXM7616" s="93"/>
      <c r="FXN7616" s="93"/>
      <c r="FXO7616" s="93"/>
      <c r="FXP7616" s="93"/>
      <c r="FXQ7616" s="93"/>
      <c r="FXR7616" s="93"/>
      <c r="FXS7616" s="93"/>
      <c r="FXT7616" s="93"/>
      <c r="FXU7616" s="93"/>
      <c r="FXV7616" s="93"/>
      <c r="FXW7616" s="93"/>
      <c r="FXX7616" s="93"/>
      <c r="FXY7616" s="93"/>
      <c r="FXZ7616" s="93"/>
      <c r="FYA7616" s="93"/>
      <c r="FYB7616" s="93"/>
      <c r="FYC7616" s="93"/>
      <c r="FYD7616" s="93"/>
      <c r="FYE7616" s="93"/>
      <c r="FYF7616" s="93"/>
      <c r="FYG7616" s="93"/>
      <c r="FYH7616" s="93"/>
      <c r="FYI7616" s="93"/>
      <c r="FYJ7616" s="93"/>
      <c r="FYK7616" s="93"/>
      <c r="FYL7616" s="93"/>
      <c r="FYM7616" s="93"/>
      <c r="FYN7616" s="93"/>
      <c r="FYO7616" s="93"/>
      <c r="FYP7616" s="93"/>
      <c r="FYQ7616" s="93"/>
      <c r="FYR7616" s="93"/>
      <c r="FYS7616" s="93"/>
      <c r="FYT7616" s="93"/>
      <c r="FYU7616" s="93"/>
      <c r="FYV7616" s="93"/>
      <c r="FYW7616" s="93"/>
      <c r="FYX7616" s="93"/>
      <c r="FYY7616" s="93"/>
      <c r="FYZ7616" s="93"/>
      <c r="FZA7616" s="93"/>
      <c r="FZB7616" s="93"/>
      <c r="FZC7616" s="93"/>
      <c r="FZD7616" s="93"/>
      <c r="FZE7616" s="93"/>
      <c r="FZF7616" s="93"/>
      <c r="FZG7616" s="93"/>
      <c r="FZH7616" s="93"/>
      <c r="FZI7616" s="93"/>
      <c r="FZJ7616" s="93"/>
      <c r="FZK7616" s="93"/>
      <c r="FZL7616" s="93"/>
      <c r="FZM7616" s="93"/>
      <c r="FZN7616" s="93"/>
      <c r="FZO7616" s="93"/>
      <c r="FZP7616" s="93"/>
      <c r="FZQ7616" s="93"/>
      <c r="FZR7616" s="93"/>
      <c r="FZS7616" s="93"/>
      <c r="FZT7616" s="93"/>
      <c r="FZU7616" s="93"/>
      <c r="FZV7616" s="93"/>
      <c r="FZW7616" s="93"/>
      <c r="FZX7616" s="93"/>
      <c r="FZY7616" s="93"/>
      <c r="FZZ7616" s="93"/>
      <c r="GAA7616" s="93"/>
      <c r="GAB7616" s="93"/>
      <c r="GAC7616" s="93"/>
      <c r="GAD7616" s="93"/>
      <c r="GAE7616" s="93"/>
      <c r="GAF7616" s="93"/>
      <c r="GAG7616" s="93"/>
      <c r="GAH7616" s="93"/>
      <c r="GAI7616" s="93"/>
      <c r="GAJ7616" s="93"/>
      <c r="GAK7616" s="93"/>
      <c r="GAL7616" s="93"/>
      <c r="GAM7616" s="93"/>
      <c r="GAN7616" s="93"/>
      <c r="GAO7616" s="93"/>
      <c r="GAP7616" s="93"/>
      <c r="GAQ7616" s="93"/>
      <c r="GAR7616" s="93"/>
      <c r="GAS7616" s="93"/>
      <c r="GAT7616" s="93"/>
      <c r="GAU7616" s="93"/>
      <c r="GAV7616" s="93"/>
      <c r="GAW7616" s="93"/>
      <c r="GAX7616" s="93"/>
      <c r="GAY7616" s="93"/>
      <c r="GAZ7616" s="93"/>
      <c r="GBA7616" s="93"/>
      <c r="GBB7616" s="93"/>
      <c r="GBC7616" s="93"/>
      <c r="GBD7616" s="93"/>
      <c r="GBE7616" s="93"/>
      <c r="GBF7616" s="93"/>
      <c r="GBG7616" s="93"/>
      <c r="GBH7616" s="93"/>
      <c r="GBI7616" s="93"/>
      <c r="GBJ7616" s="93"/>
      <c r="GBK7616" s="93"/>
      <c r="GBL7616" s="93"/>
      <c r="GBM7616" s="93"/>
      <c r="GBN7616" s="93"/>
      <c r="GBO7616" s="93"/>
      <c r="GBP7616" s="93"/>
      <c r="GBQ7616" s="93"/>
      <c r="GBR7616" s="93"/>
      <c r="GBS7616" s="93"/>
      <c r="GBT7616" s="93"/>
      <c r="GBU7616" s="93"/>
      <c r="GBV7616" s="93"/>
      <c r="GBW7616" s="93"/>
      <c r="GBX7616" s="93"/>
      <c r="GBY7616" s="93"/>
      <c r="GBZ7616" s="93"/>
      <c r="GCA7616" s="93"/>
      <c r="GCB7616" s="93"/>
      <c r="GCC7616" s="93"/>
      <c r="GCD7616" s="93"/>
      <c r="GCE7616" s="93"/>
      <c r="GCF7616" s="93"/>
      <c r="GCG7616" s="93"/>
      <c r="GCH7616" s="93"/>
      <c r="GCI7616" s="93"/>
      <c r="GCJ7616" s="93"/>
      <c r="GCK7616" s="93"/>
      <c r="GCL7616" s="93"/>
      <c r="GCM7616" s="93"/>
      <c r="GCN7616" s="93"/>
      <c r="GCO7616" s="93"/>
      <c r="GCP7616" s="93"/>
      <c r="GCQ7616" s="93"/>
      <c r="GCR7616" s="93"/>
      <c r="GCS7616" s="93"/>
      <c r="GCT7616" s="93"/>
      <c r="GCU7616" s="93"/>
      <c r="GCV7616" s="93"/>
      <c r="GCW7616" s="93"/>
      <c r="GCX7616" s="93"/>
      <c r="GCY7616" s="93"/>
      <c r="GCZ7616" s="93"/>
      <c r="GDA7616" s="93"/>
      <c r="GDB7616" s="93"/>
      <c r="GDC7616" s="93"/>
      <c r="GDD7616" s="93"/>
      <c r="GDE7616" s="93"/>
      <c r="GDF7616" s="93"/>
      <c r="GDG7616" s="93"/>
      <c r="GDH7616" s="93"/>
      <c r="GDI7616" s="93"/>
      <c r="GDJ7616" s="93"/>
      <c r="GDK7616" s="93"/>
      <c r="GDL7616" s="93"/>
      <c r="GDM7616" s="93"/>
      <c r="GDN7616" s="93"/>
      <c r="GDO7616" s="93"/>
      <c r="GDP7616" s="93"/>
      <c r="GDQ7616" s="93"/>
      <c r="GDR7616" s="93"/>
      <c r="GDS7616" s="93"/>
      <c r="GDT7616" s="93"/>
      <c r="GDU7616" s="93"/>
      <c r="GDV7616" s="93"/>
      <c r="GDW7616" s="93"/>
      <c r="GDX7616" s="93"/>
      <c r="GDY7616" s="93"/>
      <c r="GDZ7616" s="93"/>
      <c r="GEA7616" s="93"/>
      <c r="GEB7616" s="93"/>
      <c r="GEC7616" s="93"/>
      <c r="GED7616" s="93"/>
      <c r="GEE7616" s="93"/>
      <c r="GEF7616" s="93"/>
      <c r="GEG7616" s="93"/>
      <c r="GEH7616" s="93"/>
      <c r="GEI7616" s="93"/>
      <c r="GEJ7616" s="93"/>
      <c r="GEK7616" s="93"/>
      <c r="GEL7616" s="93"/>
      <c r="GEM7616" s="93"/>
      <c r="GEN7616" s="93"/>
      <c r="GEO7616" s="93"/>
      <c r="GEP7616" s="93"/>
      <c r="GEQ7616" s="93"/>
      <c r="GER7616" s="93"/>
      <c r="GES7616" s="93"/>
      <c r="GET7616" s="93"/>
      <c r="GEU7616" s="93"/>
      <c r="GEV7616" s="93"/>
      <c r="GEW7616" s="93"/>
      <c r="GEX7616" s="93"/>
      <c r="GEY7616" s="93"/>
      <c r="GEZ7616" s="93"/>
      <c r="GFA7616" s="93"/>
      <c r="GFB7616" s="93"/>
      <c r="GFC7616" s="93"/>
      <c r="GFD7616" s="93"/>
      <c r="GFE7616" s="93"/>
      <c r="GFF7616" s="93"/>
      <c r="GFG7616" s="93"/>
      <c r="GFH7616" s="93"/>
      <c r="GFI7616" s="93"/>
      <c r="GFJ7616" s="93"/>
      <c r="GFK7616" s="93"/>
      <c r="GFL7616" s="93"/>
      <c r="GFM7616" s="93"/>
      <c r="GFN7616" s="93"/>
      <c r="GFO7616" s="93"/>
      <c r="GFP7616" s="93"/>
      <c r="GFQ7616" s="93"/>
      <c r="GFR7616" s="93"/>
      <c r="GFS7616" s="93"/>
      <c r="GFT7616" s="93"/>
      <c r="GFU7616" s="93"/>
      <c r="GFV7616" s="93"/>
      <c r="GFW7616" s="93"/>
      <c r="GFX7616" s="93"/>
      <c r="GFY7616" s="93"/>
      <c r="GFZ7616" s="93"/>
      <c r="GGA7616" s="93"/>
      <c r="GGB7616" s="93"/>
      <c r="GGC7616" s="93"/>
      <c r="GGD7616" s="93"/>
      <c r="GGE7616" s="93"/>
      <c r="GGF7616" s="93"/>
      <c r="GGG7616" s="93"/>
      <c r="GGH7616" s="93"/>
      <c r="GGI7616" s="93"/>
      <c r="GGJ7616" s="93"/>
      <c r="GGK7616" s="93"/>
      <c r="GGL7616" s="93"/>
      <c r="GGM7616" s="93"/>
      <c r="GGN7616" s="93"/>
      <c r="GGO7616" s="93"/>
      <c r="GGP7616" s="93"/>
      <c r="GGQ7616" s="93"/>
      <c r="GGR7616" s="93"/>
      <c r="GGS7616" s="93"/>
      <c r="GGT7616" s="93"/>
      <c r="GGU7616" s="93"/>
      <c r="GGV7616" s="93"/>
      <c r="GGW7616" s="93"/>
      <c r="GGX7616" s="93"/>
      <c r="GGY7616" s="93"/>
      <c r="GGZ7616" s="93"/>
      <c r="GHA7616" s="93"/>
      <c r="GHB7616" s="93"/>
      <c r="GHC7616" s="93"/>
      <c r="GHD7616" s="93"/>
      <c r="GHE7616" s="93"/>
      <c r="GHF7616" s="93"/>
      <c r="GHG7616" s="93"/>
      <c r="GHH7616" s="93"/>
      <c r="GHI7616" s="93"/>
      <c r="GHJ7616" s="93"/>
      <c r="GHK7616" s="93"/>
      <c r="GHL7616" s="93"/>
      <c r="GHM7616" s="93"/>
      <c r="GHN7616" s="93"/>
      <c r="GHO7616" s="93"/>
      <c r="GHP7616" s="93"/>
      <c r="GHQ7616" s="93"/>
      <c r="GHR7616" s="93"/>
      <c r="GHS7616" s="93"/>
      <c r="GHT7616" s="93"/>
      <c r="GHU7616" s="93"/>
      <c r="GHV7616" s="93"/>
      <c r="GHW7616" s="93"/>
      <c r="GHX7616" s="93"/>
      <c r="GHY7616" s="93"/>
      <c r="GHZ7616" s="93"/>
      <c r="GIA7616" s="93"/>
      <c r="GIB7616" s="93"/>
      <c r="GIC7616" s="93"/>
      <c r="GID7616" s="93"/>
      <c r="GIE7616" s="93"/>
      <c r="GIF7616" s="93"/>
      <c r="GIG7616" s="93"/>
      <c r="GIH7616" s="93"/>
      <c r="GII7616" s="93"/>
      <c r="GIJ7616" s="93"/>
      <c r="GIK7616" s="93"/>
      <c r="GIL7616" s="93"/>
      <c r="GIM7616" s="93"/>
      <c r="GIN7616" s="93"/>
      <c r="GIO7616" s="93"/>
      <c r="GIP7616" s="93"/>
      <c r="GIQ7616" s="93"/>
      <c r="GIR7616" s="93"/>
      <c r="GIS7616" s="93"/>
      <c r="GIT7616" s="93"/>
      <c r="GIU7616" s="93"/>
      <c r="GIV7616" s="93"/>
      <c r="GIW7616" s="93"/>
      <c r="GIX7616" s="93"/>
      <c r="GIY7616" s="93"/>
      <c r="GIZ7616" s="93"/>
      <c r="GJA7616" s="93"/>
      <c r="GJB7616" s="93"/>
      <c r="GJC7616" s="93"/>
      <c r="GJD7616" s="93"/>
      <c r="GJE7616" s="93"/>
      <c r="GJF7616" s="93"/>
      <c r="GJG7616" s="93"/>
      <c r="GJH7616" s="93"/>
      <c r="GJI7616" s="93"/>
      <c r="GJJ7616" s="93"/>
      <c r="GJK7616" s="93"/>
      <c r="GJL7616" s="93"/>
      <c r="GJM7616" s="93"/>
      <c r="GJN7616" s="93"/>
      <c r="GJO7616" s="93"/>
      <c r="GJP7616" s="93"/>
      <c r="GJQ7616" s="93"/>
      <c r="GJR7616" s="93"/>
      <c r="GJS7616" s="93"/>
      <c r="GJT7616" s="93"/>
      <c r="GJU7616" s="93"/>
      <c r="GJV7616" s="93"/>
      <c r="GJW7616" s="93"/>
      <c r="GJX7616" s="93"/>
      <c r="GJY7616" s="93"/>
      <c r="GJZ7616" s="93"/>
      <c r="GKA7616" s="93"/>
      <c r="GKB7616" s="93"/>
      <c r="GKC7616" s="93"/>
      <c r="GKD7616" s="93"/>
      <c r="GKE7616" s="93"/>
      <c r="GKF7616" s="93"/>
      <c r="GKG7616" s="93"/>
      <c r="GKH7616" s="93"/>
      <c r="GKI7616" s="93"/>
      <c r="GKJ7616" s="93"/>
      <c r="GKK7616" s="93"/>
      <c r="GKL7616" s="93"/>
      <c r="GKM7616" s="93"/>
      <c r="GKN7616" s="93"/>
      <c r="GKO7616" s="93"/>
      <c r="GKP7616" s="93"/>
      <c r="GKQ7616" s="93"/>
      <c r="GKR7616" s="93"/>
      <c r="GKS7616" s="93"/>
      <c r="GKT7616" s="93"/>
      <c r="GKU7616" s="93"/>
      <c r="GKV7616" s="93"/>
      <c r="GKW7616" s="93"/>
      <c r="GKX7616" s="93"/>
      <c r="GKY7616" s="93"/>
      <c r="GKZ7616" s="93"/>
      <c r="GLA7616" s="93"/>
      <c r="GLB7616" s="93"/>
      <c r="GLC7616" s="93"/>
      <c r="GLD7616" s="93"/>
      <c r="GLE7616" s="93"/>
      <c r="GLF7616" s="93"/>
      <c r="GLG7616" s="93"/>
      <c r="GLH7616" s="93"/>
      <c r="GLI7616" s="93"/>
      <c r="GLJ7616" s="93"/>
      <c r="GLK7616" s="93"/>
      <c r="GLL7616" s="93"/>
      <c r="GLM7616" s="93"/>
      <c r="GLN7616" s="93"/>
      <c r="GLO7616" s="93"/>
      <c r="GLP7616" s="93"/>
      <c r="GLQ7616" s="93"/>
      <c r="GLR7616" s="93"/>
      <c r="GLS7616" s="93"/>
      <c r="GLT7616" s="93"/>
      <c r="GLU7616" s="93"/>
      <c r="GLV7616" s="93"/>
      <c r="GLW7616" s="93"/>
      <c r="GLX7616" s="93"/>
      <c r="GLY7616" s="93"/>
      <c r="GLZ7616" s="93"/>
      <c r="GMA7616" s="93"/>
      <c r="GMB7616" s="93"/>
      <c r="GMC7616" s="93"/>
      <c r="GMD7616" s="93"/>
      <c r="GME7616" s="93"/>
      <c r="GMF7616" s="93"/>
      <c r="GMG7616" s="93"/>
      <c r="GMH7616" s="93"/>
      <c r="GMI7616" s="93"/>
      <c r="GMJ7616" s="93"/>
      <c r="GMK7616" s="93"/>
      <c r="GML7616" s="93"/>
      <c r="GMM7616" s="93"/>
      <c r="GMN7616" s="93"/>
      <c r="GMO7616" s="93"/>
      <c r="GMP7616" s="93"/>
      <c r="GMQ7616" s="93"/>
      <c r="GMR7616" s="93"/>
      <c r="GMS7616" s="93"/>
      <c r="GMT7616" s="93"/>
      <c r="GMU7616" s="93"/>
      <c r="GMV7616" s="93"/>
      <c r="GMW7616" s="93"/>
      <c r="GMX7616" s="93"/>
      <c r="GMY7616" s="93"/>
      <c r="GMZ7616" s="93"/>
      <c r="GNA7616" s="93"/>
      <c r="GNB7616" s="93"/>
      <c r="GNC7616" s="93"/>
      <c r="GND7616" s="93"/>
      <c r="GNE7616" s="93"/>
      <c r="GNF7616" s="93"/>
      <c r="GNG7616" s="93"/>
      <c r="GNH7616" s="93"/>
      <c r="GNI7616" s="93"/>
      <c r="GNJ7616" s="93"/>
      <c r="GNK7616" s="93"/>
      <c r="GNL7616" s="93"/>
      <c r="GNM7616" s="93"/>
      <c r="GNN7616" s="93"/>
      <c r="GNO7616" s="93"/>
      <c r="GNP7616" s="93"/>
      <c r="GNQ7616" s="93"/>
      <c r="GNR7616" s="93"/>
      <c r="GNS7616" s="93"/>
      <c r="GNT7616" s="93"/>
      <c r="GNU7616" s="93"/>
      <c r="GNV7616" s="93"/>
      <c r="GNW7616" s="93"/>
      <c r="GNX7616" s="93"/>
      <c r="GNY7616" s="93"/>
      <c r="GNZ7616" s="93"/>
      <c r="GOA7616" s="93"/>
      <c r="GOB7616" s="93"/>
      <c r="GOC7616" s="93"/>
      <c r="GOD7616" s="93"/>
      <c r="GOE7616" s="93"/>
      <c r="GOF7616" s="93"/>
      <c r="GOG7616" s="93"/>
      <c r="GOH7616" s="93"/>
      <c r="GOI7616" s="93"/>
      <c r="GOJ7616" s="93"/>
      <c r="GOK7616" s="93"/>
      <c r="GOL7616" s="93"/>
      <c r="GOM7616" s="93"/>
      <c r="GON7616" s="93"/>
      <c r="GOO7616" s="93"/>
      <c r="GOP7616" s="93"/>
      <c r="GOQ7616" s="93"/>
      <c r="GOR7616" s="93"/>
      <c r="GOS7616" s="93"/>
      <c r="GOT7616" s="93"/>
      <c r="GOU7616" s="93"/>
      <c r="GOV7616" s="93"/>
      <c r="GOW7616" s="93"/>
      <c r="GOX7616" s="93"/>
      <c r="GOY7616" s="93"/>
      <c r="GOZ7616" s="93"/>
      <c r="GPA7616" s="93"/>
      <c r="GPB7616" s="93"/>
      <c r="GPC7616" s="93"/>
      <c r="GPD7616" s="93"/>
      <c r="GPE7616" s="93"/>
      <c r="GPF7616" s="93"/>
      <c r="GPG7616" s="93"/>
      <c r="GPH7616" s="93"/>
      <c r="GPI7616" s="93"/>
      <c r="GPJ7616" s="93"/>
      <c r="GPK7616" s="93"/>
      <c r="GPL7616" s="93"/>
      <c r="GPM7616" s="93"/>
      <c r="GPN7616" s="93"/>
      <c r="GPO7616" s="93"/>
      <c r="GPP7616" s="93"/>
      <c r="GPQ7616" s="93"/>
      <c r="GPR7616" s="93"/>
      <c r="GPS7616" s="93"/>
      <c r="GPT7616" s="93"/>
      <c r="GPU7616" s="93"/>
      <c r="GPV7616" s="93"/>
      <c r="GPW7616" s="93"/>
      <c r="GPX7616" s="93"/>
      <c r="GPY7616" s="93"/>
      <c r="GPZ7616" s="93"/>
      <c r="GQA7616" s="93"/>
      <c r="GQB7616" s="93"/>
      <c r="GQC7616" s="93"/>
      <c r="GQD7616" s="93"/>
      <c r="GQE7616" s="93"/>
      <c r="GQF7616" s="93"/>
      <c r="GQG7616" s="93"/>
      <c r="GQH7616" s="93"/>
      <c r="GQI7616" s="93"/>
      <c r="GQJ7616" s="93"/>
      <c r="GQK7616" s="93"/>
      <c r="GQL7616" s="93"/>
      <c r="GQM7616" s="93"/>
      <c r="GQN7616" s="93"/>
      <c r="GQO7616" s="93"/>
      <c r="GQP7616" s="93"/>
      <c r="GQQ7616" s="93"/>
      <c r="GQR7616" s="93"/>
      <c r="GQS7616" s="93"/>
      <c r="GQT7616" s="93"/>
      <c r="GQU7616" s="93"/>
      <c r="GQV7616" s="93"/>
      <c r="GQW7616" s="93"/>
      <c r="GQX7616" s="93"/>
      <c r="GQY7616" s="93"/>
      <c r="GQZ7616" s="93"/>
      <c r="GRA7616" s="93"/>
      <c r="GRB7616" s="93"/>
      <c r="GRC7616" s="93"/>
      <c r="GRD7616" s="93"/>
      <c r="GRE7616" s="93"/>
      <c r="GRF7616" s="93"/>
      <c r="GRG7616" s="93"/>
      <c r="GRH7616" s="93"/>
      <c r="GRI7616" s="93"/>
      <c r="GRJ7616" s="93"/>
      <c r="GRK7616" s="93"/>
      <c r="GRL7616" s="93"/>
      <c r="GRM7616" s="93"/>
      <c r="GRN7616" s="93"/>
      <c r="GRO7616" s="93"/>
      <c r="GRP7616" s="93"/>
      <c r="GRQ7616" s="93"/>
      <c r="GRR7616" s="93"/>
      <c r="GRS7616" s="93"/>
      <c r="GRT7616" s="93"/>
      <c r="GRU7616" s="93"/>
      <c r="GRV7616" s="93"/>
      <c r="GRW7616" s="93"/>
      <c r="GRX7616" s="93"/>
      <c r="GRY7616" s="93"/>
      <c r="GRZ7616" s="93"/>
      <c r="GSA7616" s="93"/>
      <c r="GSB7616" s="93"/>
      <c r="GSC7616" s="93"/>
      <c r="GSD7616" s="93"/>
      <c r="GSE7616" s="93"/>
      <c r="GSF7616" s="93"/>
      <c r="GSG7616" s="93"/>
      <c r="GSH7616" s="93"/>
      <c r="GSI7616" s="93"/>
      <c r="GSJ7616" s="93"/>
      <c r="GSK7616" s="93"/>
      <c r="GSL7616" s="93"/>
      <c r="GSM7616" s="93"/>
      <c r="GSN7616" s="93"/>
      <c r="GSO7616" s="93"/>
      <c r="GSP7616" s="93"/>
      <c r="GSQ7616" s="93"/>
      <c r="GSR7616" s="93"/>
      <c r="GSS7616" s="93"/>
      <c r="GST7616" s="93"/>
      <c r="GSU7616" s="93"/>
      <c r="GSV7616" s="93"/>
      <c r="GSW7616" s="93"/>
      <c r="GSX7616" s="93"/>
      <c r="GSY7616" s="93"/>
      <c r="GSZ7616" s="93"/>
      <c r="GTA7616" s="93"/>
      <c r="GTB7616" s="93"/>
      <c r="GTC7616" s="93"/>
      <c r="GTD7616" s="93"/>
      <c r="GTE7616" s="93"/>
      <c r="GTF7616" s="93"/>
      <c r="GTG7616" s="93"/>
      <c r="GTH7616" s="93"/>
      <c r="GTI7616" s="93"/>
      <c r="GTJ7616" s="93"/>
      <c r="GTK7616" s="93"/>
      <c r="GTL7616" s="93"/>
      <c r="GTM7616" s="93"/>
      <c r="GTN7616" s="93"/>
      <c r="GTO7616" s="93"/>
      <c r="GTP7616" s="93"/>
      <c r="GTQ7616" s="93"/>
      <c r="GTR7616" s="93"/>
      <c r="GTS7616" s="93"/>
      <c r="GTT7616" s="93"/>
      <c r="GTU7616" s="93"/>
      <c r="GTV7616" s="93"/>
      <c r="GTW7616" s="93"/>
      <c r="GTX7616" s="93"/>
      <c r="GTY7616" s="93"/>
      <c r="GTZ7616" s="93"/>
      <c r="GUA7616" s="93"/>
      <c r="GUB7616" s="93"/>
      <c r="GUC7616" s="93"/>
      <c r="GUD7616" s="93"/>
      <c r="GUE7616" s="93"/>
      <c r="GUF7616" s="93"/>
      <c r="GUG7616" s="93"/>
      <c r="GUH7616" s="93"/>
      <c r="GUI7616" s="93"/>
      <c r="GUJ7616" s="93"/>
      <c r="GUK7616" s="93"/>
      <c r="GUL7616" s="93"/>
      <c r="GUM7616" s="93"/>
      <c r="GUN7616" s="93"/>
      <c r="GUO7616" s="93"/>
      <c r="GUP7616" s="93"/>
      <c r="GUQ7616" s="93"/>
      <c r="GUR7616" s="93"/>
      <c r="GUS7616" s="93"/>
      <c r="GUT7616" s="93"/>
      <c r="GUU7616" s="93"/>
      <c r="GUV7616" s="93"/>
      <c r="GUW7616" s="93"/>
      <c r="GUX7616" s="93"/>
      <c r="GUY7616" s="93"/>
      <c r="GUZ7616" s="93"/>
      <c r="GVA7616" s="93"/>
      <c r="GVB7616" s="93"/>
      <c r="GVC7616" s="93"/>
      <c r="GVD7616" s="93"/>
      <c r="GVE7616" s="93"/>
      <c r="GVF7616" s="93"/>
      <c r="GVG7616" s="93"/>
      <c r="GVH7616" s="93"/>
      <c r="GVI7616" s="93"/>
      <c r="GVJ7616" s="93"/>
      <c r="GVK7616" s="93"/>
      <c r="GVL7616" s="93"/>
      <c r="GVM7616" s="93"/>
      <c r="GVN7616" s="93"/>
      <c r="GVO7616" s="93"/>
      <c r="GVP7616" s="93"/>
      <c r="GVQ7616" s="93"/>
      <c r="GVR7616" s="93"/>
      <c r="GVS7616" s="93"/>
      <c r="GVT7616" s="93"/>
      <c r="GVU7616" s="93"/>
      <c r="GVV7616" s="93"/>
      <c r="GVW7616" s="93"/>
      <c r="GVX7616" s="93"/>
      <c r="GVY7616" s="93"/>
      <c r="GVZ7616" s="93"/>
      <c r="GWA7616" s="93"/>
      <c r="GWB7616" s="93"/>
      <c r="GWC7616" s="93"/>
      <c r="GWD7616" s="93"/>
      <c r="GWE7616" s="93"/>
      <c r="GWF7616" s="93"/>
      <c r="GWG7616" s="93"/>
      <c r="GWH7616" s="93"/>
      <c r="GWI7616" s="93"/>
      <c r="GWJ7616" s="93"/>
      <c r="GWK7616" s="93"/>
      <c r="GWL7616" s="93"/>
      <c r="GWM7616" s="93"/>
      <c r="GWN7616" s="93"/>
      <c r="GWO7616" s="93"/>
      <c r="GWP7616" s="93"/>
      <c r="GWQ7616" s="93"/>
      <c r="GWR7616" s="93"/>
      <c r="GWS7616" s="93"/>
      <c r="GWT7616" s="93"/>
      <c r="GWU7616" s="93"/>
      <c r="GWV7616" s="93"/>
      <c r="GWW7616" s="93"/>
      <c r="GWX7616" s="93"/>
      <c r="GWY7616" s="93"/>
      <c r="GWZ7616" s="93"/>
      <c r="GXA7616" s="93"/>
      <c r="GXB7616" s="93"/>
      <c r="GXC7616" s="93"/>
      <c r="GXD7616" s="93"/>
      <c r="GXE7616" s="93"/>
      <c r="GXF7616" s="93"/>
      <c r="GXG7616" s="93"/>
      <c r="GXH7616" s="93"/>
      <c r="GXI7616" s="93"/>
      <c r="GXJ7616" s="93"/>
      <c r="GXK7616" s="93"/>
      <c r="GXL7616" s="93"/>
      <c r="GXM7616" s="93"/>
      <c r="GXN7616" s="93"/>
      <c r="GXO7616" s="93"/>
      <c r="GXP7616" s="93"/>
      <c r="GXQ7616" s="93"/>
      <c r="GXR7616" s="93"/>
      <c r="GXS7616" s="93"/>
      <c r="GXT7616" s="93"/>
      <c r="GXU7616" s="93"/>
      <c r="GXV7616" s="93"/>
      <c r="GXW7616" s="93"/>
      <c r="GXX7616" s="93"/>
      <c r="GXY7616" s="93"/>
      <c r="GXZ7616" s="93"/>
      <c r="GYA7616" s="93"/>
      <c r="GYB7616" s="93"/>
      <c r="GYC7616" s="93"/>
      <c r="GYD7616" s="93"/>
      <c r="GYE7616" s="93"/>
      <c r="GYF7616" s="93"/>
      <c r="GYG7616" s="93"/>
      <c r="GYH7616" s="93"/>
      <c r="GYI7616" s="93"/>
      <c r="GYJ7616" s="93"/>
      <c r="GYK7616" s="93"/>
      <c r="GYL7616" s="93"/>
      <c r="GYM7616" s="93"/>
      <c r="GYN7616" s="93"/>
      <c r="GYO7616" s="93"/>
      <c r="GYP7616" s="93"/>
      <c r="GYQ7616" s="93"/>
      <c r="GYR7616" s="93"/>
      <c r="GYS7616" s="93"/>
      <c r="GYT7616" s="93"/>
      <c r="GYU7616" s="93"/>
      <c r="GYV7616" s="93"/>
      <c r="GYW7616" s="93"/>
      <c r="GYX7616" s="93"/>
      <c r="GYY7616" s="93"/>
      <c r="GYZ7616" s="93"/>
      <c r="GZA7616" s="93"/>
      <c r="GZB7616" s="93"/>
      <c r="GZC7616" s="93"/>
      <c r="GZD7616" s="93"/>
      <c r="GZE7616" s="93"/>
      <c r="GZF7616" s="93"/>
      <c r="GZG7616" s="93"/>
      <c r="GZH7616" s="93"/>
      <c r="GZI7616" s="93"/>
      <c r="GZJ7616" s="93"/>
      <c r="GZK7616" s="93"/>
      <c r="GZL7616" s="93"/>
      <c r="GZM7616" s="93"/>
      <c r="GZN7616" s="93"/>
      <c r="GZO7616" s="93"/>
      <c r="GZP7616" s="93"/>
      <c r="GZQ7616" s="93"/>
      <c r="GZR7616" s="93"/>
      <c r="GZS7616" s="93"/>
      <c r="GZT7616" s="93"/>
      <c r="GZU7616" s="93"/>
      <c r="GZV7616" s="93"/>
      <c r="GZW7616" s="93"/>
      <c r="GZX7616" s="93"/>
      <c r="GZY7616" s="93"/>
      <c r="GZZ7616" s="93"/>
      <c r="HAA7616" s="93"/>
      <c r="HAB7616" s="93"/>
      <c r="HAC7616" s="93"/>
      <c r="HAD7616" s="93"/>
      <c r="HAE7616" s="93"/>
      <c r="HAF7616" s="93"/>
      <c r="HAG7616" s="93"/>
      <c r="HAH7616" s="93"/>
      <c r="HAI7616" s="93"/>
      <c r="HAJ7616" s="93"/>
      <c r="HAK7616" s="93"/>
      <c r="HAL7616" s="93"/>
      <c r="HAM7616" s="93"/>
      <c r="HAN7616" s="93"/>
      <c r="HAO7616" s="93"/>
      <c r="HAP7616" s="93"/>
      <c r="HAQ7616" s="93"/>
      <c r="HAR7616" s="93"/>
      <c r="HAS7616" s="93"/>
      <c r="HAT7616" s="93"/>
      <c r="HAU7616" s="93"/>
      <c r="HAV7616" s="93"/>
      <c r="HAW7616" s="93"/>
      <c r="HAX7616" s="93"/>
      <c r="HAY7616" s="93"/>
      <c r="HAZ7616" s="93"/>
      <c r="HBA7616" s="93"/>
      <c r="HBB7616" s="93"/>
      <c r="HBC7616" s="93"/>
      <c r="HBD7616" s="93"/>
      <c r="HBE7616" s="93"/>
      <c r="HBF7616" s="93"/>
      <c r="HBG7616" s="93"/>
      <c r="HBH7616" s="93"/>
      <c r="HBI7616" s="93"/>
      <c r="HBJ7616" s="93"/>
      <c r="HBK7616" s="93"/>
      <c r="HBL7616" s="93"/>
      <c r="HBM7616" s="93"/>
      <c r="HBN7616" s="93"/>
      <c r="HBO7616" s="93"/>
      <c r="HBP7616" s="93"/>
      <c r="HBQ7616" s="93"/>
      <c r="HBR7616" s="93"/>
      <c r="HBS7616" s="93"/>
      <c r="HBT7616" s="93"/>
      <c r="HBU7616" s="93"/>
      <c r="HBV7616" s="93"/>
      <c r="HBW7616" s="93"/>
      <c r="HBX7616" s="93"/>
      <c r="HBY7616" s="93"/>
      <c r="HBZ7616" s="93"/>
      <c r="HCA7616" s="93"/>
      <c r="HCB7616" s="93"/>
      <c r="HCC7616" s="93"/>
      <c r="HCD7616" s="93"/>
      <c r="HCE7616" s="93"/>
      <c r="HCF7616" s="93"/>
      <c r="HCG7616" s="93"/>
      <c r="HCH7616" s="93"/>
      <c r="HCI7616" s="93"/>
      <c r="HCJ7616" s="93"/>
      <c r="HCK7616" s="93"/>
      <c r="HCL7616" s="93"/>
      <c r="HCM7616" s="93"/>
      <c r="HCN7616" s="93"/>
      <c r="HCO7616" s="93"/>
      <c r="HCP7616" s="93"/>
      <c r="HCQ7616" s="93"/>
      <c r="HCR7616" s="93"/>
      <c r="HCS7616" s="93"/>
      <c r="HCT7616" s="93"/>
      <c r="HCU7616" s="93"/>
      <c r="HCV7616" s="93"/>
      <c r="HCW7616" s="93"/>
      <c r="HCX7616" s="93"/>
      <c r="HCY7616" s="93"/>
      <c r="HCZ7616" s="93"/>
      <c r="HDA7616" s="93"/>
      <c r="HDB7616" s="93"/>
      <c r="HDC7616" s="93"/>
      <c r="HDD7616" s="93"/>
      <c r="HDE7616" s="93"/>
      <c r="HDF7616" s="93"/>
      <c r="HDG7616" s="93"/>
      <c r="HDH7616" s="93"/>
      <c r="HDI7616" s="93"/>
      <c r="HDJ7616" s="93"/>
      <c r="HDK7616" s="93"/>
      <c r="HDL7616" s="93"/>
      <c r="HDM7616" s="93"/>
      <c r="HDN7616" s="93"/>
      <c r="HDO7616" s="93"/>
      <c r="HDP7616" s="93"/>
      <c r="HDQ7616" s="93"/>
      <c r="HDR7616" s="93"/>
      <c r="HDS7616" s="93"/>
      <c r="HDT7616" s="93"/>
      <c r="HDU7616" s="93"/>
      <c r="HDV7616" s="93"/>
      <c r="HDW7616" s="93"/>
      <c r="HDX7616" s="93"/>
      <c r="HDY7616" s="93"/>
      <c r="HDZ7616" s="93"/>
      <c r="HEA7616" s="93"/>
      <c r="HEB7616" s="93"/>
      <c r="HEC7616" s="93"/>
      <c r="HED7616" s="93"/>
      <c r="HEE7616" s="93"/>
      <c r="HEF7616" s="93"/>
      <c r="HEG7616" s="93"/>
      <c r="HEH7616" s="93"/>
      <c r="HEI7616" s="93"/>
      <c r="HEJ7616" s="93"/>
      <c r="HEK7616" s="93"/>
      <c r="HEL7616" s="93"/>
      <c r="HEM7616" s="93"/>
      <c r="HEN7616" s="93"/>
      <c r="HEO7616" s="93"/>
      <c r="HEP7616" s="93"/>
      <c r="HEQ7616" s="93"/>
      <c r="HER7616" s="93"/>
      <c r="HES7616" s="93"/>
      <c r="HET7616" s="93"/>
      <c r="HEU7616" s="93"/>
      <c r="HEV7616" s="93"/>
      <c r="HEW7616" s="93"/>
      <c r="HEX7616" s="93"/>
      <c r="HEY7616" s="93"/>
      <c r="HEZ7616" s="93"/>
      <c r="HFA7616" s="93"/>
      <c r="HFB7616" s="93"/>
      <c r="HFC7616" s="93"/>
      <c r="HFD7616" s="93"/>
      <c r="HFE7616" s="93"/>
      <c r="HFF7616" s="93"/>
      <c r="HFG7616" s="93"/>
      <c r="HFH7616" s="93"/>
      <c r="HFI7616" s="93"/>
      <c r="HFJ7616" s="93"/>
      <c r="HFK7616" s="93"/>
      <c r="HFL7616" s="93"/>
      <c r="HFM7616" s="93"/>
      <c r="HFN7616" s="93"/>
      <c r="HFO7616" s="93"/>
      <c r="HFP7616" s="93"/>
      <c r="HFQ7616" s="93"/>
      <c r="HFR7616" s="93"/>
      <c r="HFS7616" s="93"/>
      <c r="HFT7616" s="93"/>
      <c r="HFU7616" s="93"/>
      <c r="HFV7616" s="93"/>
      <c r="HFW7616" s="93"/>
      <c r="HFX7616" s="93"/>
      <c r="HFY7616" s="93"/>
      <c r="HFZ7616" s="93"/>
      <c r="HGA7616" s="93"/>
      <c r="HGB7616" s="93"/>
      <c r="HGC7616" s="93"/>
      <c r="HGD7616" s="93"/>
      <c r="HGE7616" s="93"/>
      <c r="HGF7616" s="93"/>
      <c r="HGG7616" s="93"/>
      <c r="HGH7616" s="93"/>
      <c r="HGI7616" s="93"/>
      <c r="HGJ7616" s="93"/>
      <c r="HGK7616" s="93"/>
      <c r="HGL7616" s="93"/>
      <c r="HGM7616" s="93"/>
      <c r="HGN7616" s="93"/>
      <c r="HGO7616" s="93"/>
      <c r="HGP7616" s="93"/>
      <c r="HGQ7616" s="93"/>
      <c r="HGR7616" s="93"/>
      <c r="HGS7616" s="93"/>
      <c r="HGT7616" s="93"/>
      <c r="HGU7616" s="93"/>
      <c r="HGV7616" s="93"/>
      <c r="HGW7616" s="93"/>
      <c r="HGX7616" s="93"/>
      <c r="HGY7616" s="93"/>
      <c r="HGZ7616" s="93"/>
      <c r="HHA7616" s="93"/>
      <c r="HHB7616" s="93"/>
      <c r="HHC7616" s="93"/>
      <c r="HHD7616" s="93"/>
      <c r="HHE7616" s="93"/>
      <c r="HHF7616" s="93"/>
      <c r="HHG7616" s="93"/>
      <c r="HHH7616" s="93"/>
      <c r="HHI7616" s="93"/>
      <c r="HHJ7616" s="93"/>
      <c r="HHK7616" s="93"/>
      <c r="HHL7616" s="93"/>
      <c r="HHM7616" s="93"/>
      <c r="HHN7616" s="93"/>
      <c r="HHO7616" s="93"/>
      <c r="HHP7616" s="93"/>
      <c r="HHQ7616" s="93"/>
      <c r="HHR7616" s="93"/>
      <c r="HHS7616" s="93"/>
      <c r="HHT7616" s="93"/>
      <c r="HHU7616" s="93"/>
      <c r="HHV7616" s="93"/>
      <c r="HHW7616" s="93"/>
      <c r="HHX7616" s="93"/>
      <c r="HHY7616" s="93"/>
      <c r="HHZ7616" s="93"/>
      <c r="HIA7616" s="93"/>
      <c r="HIB7616" s="93"/>
      <c r="HIC7616" s="93"/>
      <c r="HID7616" s="93"/>
      <c r="HIE7616" s="93"/>
      <c r="HIF7616" s="93"/>
      <c r="HIG7616" s="93"/>
      <c r="HIH7616" s="93"/>
      <c r="HII7616" s="93"/>
      <c r="HIJ7616" s="93"/>
      <c r="HIK7616" s="93"/>
      <c r="HIL7616" s="93"/>
      <c r="HIM7616" s="93"/>
      <c r="HIN7616" s="93"/>
      <c r="HIO7616" s="93"/>
      <c r="HIP7616" s="93"/>
      <c r="HIQ7616" s="93"/>
      <c r="HIR7616" s="93"/>
      <c r="HIS7616" s="93"/>
      <c r="HIT7616" s="93"/>
      <c r="HIU7616" s="93"/>
      <c r="HIV7616" s="93"/>
      <c r="HIW7616" s="93"/>
      <c r="HIX7616" s="93"/>
      <c r="HIY7616" s="93"/>
      <c r="HIZ7616" s="93"/>
      <c r="HJA7616" s="93"/>
      <c r="HJB7616" s="93"/>
      <c r="HJC7616" s="93"/>
      <c r="HJD7616" s="93"/>
      <c r="HJE7616" s="93"/>
      <c r="HJF7616" s="93"/>
      <c r="HJG7616" s="93"/>
      <c r="HJH7616" s="93"/>
      <c r="HJI7616" s="93"/>
      <c r="HJJ7616" s="93"/>
      <c r="HJK7616" s="93"/>
      <c r="HJL7616" s="93"/>
      <c r="HJM7616" s="93"/>
      <c r="HJN7616" s="93"/>
      <c r="HJO7616" s="93"/>
      <c r="HJP7616" s="93"/>
      <c r="HJQ7616" s="93"/>
      <c r="HJR7616" s="93"/>
      <c r="HJS7616" s="93"/>
      <c r="HJT7616" s="93"/>
      <c r="HJU7616" s="93"/>
      <c r="HJV7616" s="93"/>
      <c r="HJW7616" s="93"/>
      <c r="HJX7616" s="93"/>
      <c r="HJY7616" s="93"/>
      <c r="HJZ7616" s="93"/>
      <c r="HKA7616" s="93"/>
      <c r="HKB7616" s="93"/>
      <c r="HKC7616" s="93"/>
      <c r="HKD7616" s="93"/>
      <c r="HKE7616" s="93"/>
      <c r="HKF7616" s="93"/>
      <c r="HKG7616" s="93"/>
      <c r="HKH7616" s="93"/>
      <c r="HKI7616" s="93"/>
      <c r="HKJ7616" s="93"/>
      <c r="HKK7616" s="93"/>
      <c r="HKL7616" s="93"/>
      <c r="HKM7616" s="93"/>
      <c r="HKN7616" s="93"/>
      <c r="HKO7616" s="93"/>
      <c r="HKP7616" s="93"/>
      <c r="HKQ7616" s="93"/>
      <c r="HKR7616" s="93"/>
      <c r="HKS7616" s="93"/>
      <c r="HKT7616" s="93"/>
      <c r="HKU7616" s="93"/>
      <c r="HKV7616" s="93"/>
      <c r="HKW7616" s="93"/>
      <c r="HKX7616" s="93"/>
      <c r="HKY7616" s="93"/>
      <c r="HKZ7616" s="93"/>
      <c r="HLA7616" s="93"/>
      <c r="HLB7616" s="93"/>
      <c r="HLC7616" s="93"/>
      <c r="HLD7616" s="93"/>
      <c r="HLE7616" s="93"/>
      <c r="HLF7616" s="93"/>
      <c r="HLG7616" s="93"/>
      <c r="HLH7616" s="93"/>
      <c r="HLI7616" s="93"/>
      <c r="HLJ7616" s="93"/>
      <c r="HLK7616" s="93"/>
      <c r="HLL7616" s="93"/>
      <c r="HLM7616" s="93"/>
      <c r="HLN7616" s="93"/>
      <c r="HLO7616" s="93"/>
      <c r="HLP7616" s="93"/>
      <c r="HLQ7616" s="93"/>
      <c r="HLR7616" s="93"/>
      <c r="HLS7616" s="93"/>
      <c r="HLT7616" s="93"/>
      <c r="HLU7616" s="93"/>
      <c r="HLV7616" s="93"/>
      <c r="HLW7616" s="93"/>
      <c r="HLX7616" s="93"/>
      <c r="HLY7616" s="93"/>
      <c r="HLZ7616" s="93"/>
      <c r="HMA7616" s="93"/>
      <c r="HMB7616" s="93"/>
      <c r="HMC7616" s="93"/>
      <c r="HMD7616" s="93"/>
      <c r="HME7616" s="93"/>
      <c r="HMF7616" s="93"/>
      <c r="HMG7616" s="93"/>
      <c r="HMH7616" s="93"/>
      <c r="HMI7616" s="93"/>
      <c r="HMJ7616" s="93"/>
      <c r="HMK7616" s="93"/>
      <c r="HML7616" s="93"/>
      <c r="HMM7616" s="93"/>
      <c r="HMN7616" s="93"/>
      <c r="HMO7616" s="93"/>
      <c r="HMP7616" s="93"/>
      <c r="HMQ7616" s="93"/>
      <c r="HMR7616" s="93"/>
      <c r="HMS7616" s="93"/>
      <c r="HMT7616" s="93"/>
      <c r="HMU7616" s="93"/>
      <c r="HMV7616" s="93"/>
      <c r="HMW7616" s="93"/>
      <c r="HMX7616" s="93"/>
      <c r="HMY7616" s="93"/>
      <c r="HMZ7616" s="93"/>
      <c r="HNA7616" s="93"/>
      <c r="HNB7616" s="93"/>
      <c r="HNC7616" s="93"/>
      <c r="HND7616" s="93"/>
      <c r="HNE7616" s="93"/>
      <c r="HNF7616" s="93"/>
      <c r="HNG7616" s="93"/>
      <c r="HNH7616" s="93"/>
      <c r="HNI7616" s="93"/>
      <c r="HNJ7616" s="93"/>
      <c r="HNK7616" s="93"/>
      <c r="HNL7616" s="93"/>
      <c r="HNM7616" s="93"/>
      <c r="HNN7616" s="93"/>
      <c r="HNO7616" s="93"/>
      <c r="HNP7616" s="93"/>
      <c r="HNQ7616" s="93"/>
      <c r="HNR7616" s="93"/>
      <c r="HNS7616" s="93"/>
      <c r="HNT7616" s="93"/>
      <c r="HNU7616" s="93"/>
      <c r="HNV7616" s="93"/>
      <c r="HNW7616" s="93"/>
      <c r="HNX7616" s="93"/>
      <c r="HNY7616" s="93"/>
      <c r="HNZ7616" s="93"/>
      <c r="HOA7616" s="93"/>
      <c r="HOB7616" s="93"/>
      <c r="HOC7616" s="93"/>
      <c r="HOD7616" s="93"/>
      <c r="HOE7616" s="93"/>
      <c r="HOF7616" s="93"/>
      <c r="HOG7616" s="93"/>
      <c r="HOH7616" s="93"/>
      <c r="HOI7616" s="93"/>
      <c r="HOJ7616" s="93"/>
      <c r="HOK7616" s="93"/>
      <c r="HOL7616" s="93"/>
      <c r="HOM7616" s="93"/>
      <c r="HON7616" s="93"/>
      <c r="HOO7616" s="93"/>
      <c r="HOP7616" s="93"/>
      <c r="HOQ7616" s="93"/>
      <c r="HOR7616" s="93"/>
      <c r="HOS7616" s="93"/>
      <c r="HOT7616" s="93"/>
      <c r="HOU7616" s="93"/>
      <c r="HOV7616" s="93"/>
      <c r="HOW7616" s="93"/>
      <c r="HOX7616" s="93"/>
      <c r="HOY7616" s="93"/>
      <c r="HOZ7616" s="93"/>
      <c r="HPA7616" s="93"/>
      <c r="HPB7616" s="93"/>
      <c r="HPC7616" s="93"/>
      <c r="HPD7616" s="93"/>
      <c r="HPE7616" s="93"/>
      <c r="HPF7616" s="93"/>
      <c r="HPG7616" s="93"/>
      <c r="HPH7616" s="93"/>
      <c r="HPI7616" s="93"/>
      <c r="HPJ7616" s="93"/>
      <c r="HPK7616" s="93"/>
      <c r="HPL7616" s="93"/>
      <c r="HPM7616" s="93"/>
      <c r="HPN7616" s="93"/>
      <c r="HPO7616" s="93"/>
      <c r="HPP7616" s="93"/>
      <c r="HPQ7616" s="93"/>
      <c r="HPR7616" s="93"/>
      <c r="HPS7616" s="93"/>
      <c r="HPT7616" s="93"/>
      <c r="HPU7616" s="93"/>
      <c r="HPV7616" s="93"/>
      <c r="HPW7616" s="93"/>
      <c r="HPX7616" s="93"/>
      <c r="HPY7616" s="93"/>
      <c r="HPZ7616" s="93"/>
      <c r="HQA7616" s="93"/>
      <c r="HQB7616" s="93"/>
      <c r="HQC7616" s="93"/>
      <c r="HQD7616" s="93"/>
      <c r="HQE7616" s="93"/>
      <c r="HQF7616" s="93"/>
      <c r="HQG7616" s="93"/>
      <c r="HQH7616" s="93"/>
      <c r="HQI7616" s="93"/>
      <c r="HQJ7616" s="93"/>
      <c r="HQK7616" s="93"/>
      <c r="HQL7616" s="93"/>
      <c r="HQM7616" s="93"/>
      <c r="HQN7616" s="93"/>
      <c r="HQO7616" s="93"/>
      <c r="HQP7616" s="93"/>
      <c r="HQQ7616" s="93"/>
      <c r="HQR7616" s="93"/>
      <c r="HQS7616" s="93"/>
      <c r="HQT7616" s="93"/>
      <c r="HQU7616" s="93"/>
      <c r="HQV7616" s="93"/>
      <c r="HQW7616" s="93"/>
      <c r="HQX7616" s="93"/>
      <c r="HQY7616" s="93"/>
      <c r="HQZ7616" s="93"/>
      <c r="HRA7616" s="93"/>
      <c r="HRB7616" s="93"/>
      <c r="HRC7616" s="93"/>
      <c r="HRD7616" s="93"/>
      <c r="HRE7616" s="93"/>
      <c r="HRF7616" s="93"/>
      <c r="HRG7616" s="93"/>
      <c r="HRH7616" s="93"/>
      <c r="HRI7616" s="93"/>
      <c r="HRJ7616" s="93"/>
      <c r="HRK7616" s="93"/>
      <c r="HRL7616" s="93"/>
      <c r="HRM7616" s="93"/>
      <c r="HRN7616" s="93"/>
      <c r="HRO7616" s="93"/>
      <c r="HRP7616" s="93"/>
      <c r="HRQ7616" s="93"/>
      <c r="HRR7616" s="93"/>
      <c r="HRS7616" s="93"/>
      <c r="HRT7616" s="93"/>
      <c r="HRU7616" s="93"/>
      <c r="HRV7616" s="93"/>
      <c r="HRW7616" s="93"/>
      <c r="HRX7616" s="93"/>
      <c r="HRY7616" s="93"/>
      <c r="HRZ7616" s="93"/>
      <c r="HSA7616" s="93"/>
      <c r="HSB7616" s="93"/>
      <c r="HSC7616" s="93"/>
      <c r="HSD7616" s="93"/>
      <c r="HSE7616" s="93"/>
      <c r="HSF7616" s="93"/>
      <c r="HSG7616" s="93"/>
      <c r="HSH7616" s="93"/>
      <c r="HSI7616" s="93"/>
      <c r="HSJ7616" s="93"/>
      <c r="HSK7616" s="93"/>
      <c r="HSL7616" s="93"/>
      <c r="HSM7616" s="93"/>
      <c r="HSN7616" s="93"/>
      <c r="HSO7616" s="93"/>
      <c r="HSP7616" s="93"/>
      <c r="HSQ7616" s="93"/>
      <c r="HSR7616" s="93"/>
      <c r="HSS7616" s="93"/>
      <c r="HST7616" s="93"/>
      <c r="HSU7616" s="93"/>
      <c r="HSV7616" s="93"/>
      <c r="HSW7616" s="93"/>
      <c r="HSX7616" s="93"/>
      <c r="HSY7616" s="93"/>
      <c r="HSZ7616" s="93"/>
      <c r="HTA7616" s="93"/>
      <c r="HTB7616" s="93"/>
      <c r="HTC7616" s="93"/>
      <c r="HTD7616" s="93"/>
      <c r="HTE7616" s="93"/>
      <c r="HTF7616" s="93"/>
      <c r="HTG7616" s="93"/>
      <c r="HTH7616" s="93"/>
      <c r="HTI7616" s="93"/>
      <c r="HTJ7616" s="93"/>
      <c r="HTK7616" s="93"/>
      <c r="HTL7616" s="93"/>
      <c r="HTM7616" s="93"/>
      <c r="HTN7616" s="93"/>
      <c r="HTO7616" s="93"/>
      <c r="HTP7616" s="93"/>
      <c r="HTQ7616" s="93"/>
      <c r="HTR7616" s="93"/>
      <c r="HTS7616" s="93"/>
      <c r="HTT7616" s="93"/>
      <c r="HTU7616" s="93"/>
      <c r="HTV7616" s="93"/>
      <c r="HTW7616" s="93"/>
      <c r="HTX7616" s="93"/>
      <c r="HTY7616" s="93"/>
      <c r="HTZ7616" s="93"/>
      <c r="HUA7616" s="93"/>
      <c r="HUB7616" s="93"/>
      <c r="HUC7616" s="93"/>
      <c r="HUD7616" s="93"/>
      <c r="HUE7616" s="93"/>
      <c r="HUF7616" s="93"/>
      <c r="HUG7616" s="93"/>
      <c r="HUH7616" s="93"/>
      <c r="HUI7616" s="93"/>
      <c r="HUJ7616" s="93"/>
      <c r="HUK7616" s="93"/>
      <c r="HUL7616" s="93"/>
      <c r="HUM7616" s="93"/>
      <c r="HUN7616" s="93"/>
      <c r="HUO7616" s="93"/>
      <c r="HUP7616" s="93"/>
      <c r="HUQ7616" s="93"/>
      <c r="HUR7616" s="93"/>
      <c r="HUS7616" s="93"/>
      <c r="HUT7616" s="93"/>
      <c r="HUU7616" s="93"/>
      <c r="HUV7616" s="93"/>
      <c r="HUW7616" s="93"/>
      <c r="HUX7616" s="93"/>
      <c r="HUY7616" s="93"/>
      <c r="HUZ7616" s="93"/>
      <c r="HVA7616" s="93"/>
      <c r="HVB7616" s="93"/>
      <c r="HVC7616" s="93"/>
      <c r="HVD7616" s="93"/>
      <c r="HVE7616" s="93"/>
      <c r="HVF7616" s="93"/>
      <c r="HVG7616" s="93"/>
      <c r="HVH7616" s="93"/>
      <c r="HVI7616" s="93"/>
      <c r="HVJ7616" s="93"/>
      <c r="HVK7616" s="93"/>
      <c r="HVL7616" s="93"/>
      <c r="HVM7616" s="93"/>
      <c r="HVN7616" s="93"/>
      <c r="HVO7616" s="93"/>
      <c r="HVP7616" s="93"/>
      <c r="HVQ7616" s="93"/>
      <c r="HVR7616" s="93"/>
      <c r="HVS7616" s="93"/>
      <c r="HVT7616" s="93"/>
      <c r="HVU7616" s="93"/>
      <c r="HVV7616" s="93"/>
      <c r="HVW7616" s="93"/>
      <c r="HVX7616" s="93"/>
      <c r="HVY7616" s="93"/>
      <c r="HVZ7616" s="93"/>
      <c r="HWA7616" s="93"/>
      <c r="HWB7616" s="93"/>
      <c r="HWC7616" s="93"/>
      <c r="HWD7616" s="93"/>
      <c r="HWE7616" s="93"/>
      <c r="HWF7616" s="93"/>
      <c r="HWG7616" s="93"/>
      <c r="HWH7616" s="93"/>
      <c r="HWI7616" s="93"/>
      <c r="HWJ7616" s="93"/>
      <c r="HWK7616" s="93"/>
      <c r="HWL7616" s="93"/>
      <c r="HWM7616" s="93"/>
      <c r="HWN7616" s="93"/>
      <c r="HWO7616" s="93"/>
      <c r="HWP7616" s="93"/>
      <c r="HWQ7616" s="93"/>
      <c r="HWR7616" s="93"/>
      <c r="HWS7616" s="93"/>
      <c r="HWT7616" s="93"/>
      <c r="HWU7616" s="93"/>
      <c r="HWV7616" s="93"/>
      <c r="HWW7616" s="93"/>
      <c r="HWX7616" s="93"/>
      <c r="HWY7616" s="93"/>
      <c r="HWZ7616" s="93"/>
      <c r="HXA7616" s="93"/>
      <c r="HXB7616" s="93"/>
      <c r="HXC7616" s="93"/>
      <c r="HXD7616" s="93"/>
      <c r="HXE7616" s="93"/>
      <c r="HXF7616" s="93"/>
      <c r="HXG7616" s="93"/>
      <c r="HXH7616" s="93"/>
      <c r="HXI7616" s="93"/>
      <c r="HXJ7616" s="93"/>
      <c r="HXK7616" s="93"/>
      <c r="HXL7616" s="93"/>
      <c r="HXM7616" s="93"/>
      <c r="HXN7616" s="93"/>
      <c r="HXO7616" s="93"/>
      <c r="HXP7616" s="93"/>
      <c r="HXQ7616" s="93"/>
      <c r="HXR7616" s="93"/>
      <c r="HXS7616" s="93"/>
      <c r="HXT7616" s="93"/>
      <c r="HXU7616" s="93"/>
      <c r="HXV7616" s="93"/>
      <c r="HXW7616" s="93"/>
      <c r="HXX7616" s="93"/>
      <c r="HXY7616" s="93"/>
      <c r="HXZ7616" s="93"/>
      <c r="HYA7616" s="93"/>
      <c r="HYB7616" s="93"/>
      <c r="HYC7616" s="93"/>
      <c r="HYD7616" s="93"/>
      <c r="HYE7616" s="93"/>
      <c r="HYF7616" s="93"/>
      <c r="HYG7616" s="93"/>
      <c r="HYH7616" s="93"/>
      <c r="HYI7616" s="93"/>
      <c r="HYJ7616" s="93"/>
      <c r="HYK7616" s="93"/>
      <c r="HYL7616" s="93"/>
      <c r="HYM7616" s="93"/>
      <c r="HYN7616" s="93"/>
      <c r="HYO7616" s="93"/>
      <c r="HYP7616" s="93"/>
      <c r="HYQ7616" s="93"/>
      <c r="HYR7616" s="93"/>
      <c r="HYS7616" s="93"/>
      <c r="HYT7616" s="93"/>
      <c r="HYU7616" s="93"/>
      <c r="HYV7616" s="93"/>
      <c r="HYW7616" s="93"/>
      <c r="HYX7616" s="93"/>
      <c r="HYY7616" s="93"/>
      <c r="HYZ7616" s="93"/>
      <c r="HZA7616" s="93"/>
      <c r="HZB7616" s="93"/>
      <c r="HZC7616" s="93"/>
      <c r="HZD7616" s="93"/>
      <c r="HZE7616" s="93"/>
      <c r="HZF7616" s="93"/>
      <c r="HZG7616" s="93"/>
      <c r="HZH7616" s="93"/>
      <c r="HZI7616" s="93"/>
      <c r="HZJ7616" s="93"/>
      <c r="HZK7616" s="93"/>
      <c r="HZL7616" s="93"/>
      <c r="HZM7616" s="93"/>
      <c r="HZN7616" s="93"/>
      <c r="HZO7616" s="93"/>
      <c r="HZP7616" s="93"/>
      <c r="HZQ7616" s="93"/>
      <c r="HZR7616" s="93"/>
      <c r="HZS7616" s="93"/>
      <c r="HZT7616" s="93"/>
      <c r="HZU7616" s="93"/>
      <c r="HZV7616" s="93"/>
      <c r="HZW7616" s="93"/>
      <c r="HZX7616" s="93"/>
      <c r="HZY7616" s="93"/>
      <c r="HZZ7616" s="93"/>
      <c r="IAA7616" s="93"/>
      <c r="IAB7616" s="93"/>
      <c r="IAC7616" s="93"/>
      <c r="IAD7616" s="93"/>
      <c r="IAE7616" s="93"/>
      <c r="IAF7616" s="93"/>
      <c r="IAG7616" s="93"/>
      <c r="IAH7616" s="93"/>
      <c r="IAI7616" s="93"/>
      <c r="IAJ7616" s="93"/>
      <c r="IAK7616" s="93"/>
      <c r="IAL7616" s="93"/>
      <c r="IAM7616" s="93"/>
      <c r="IAN7616" s="93"/>
      <c r="IAO7616" s="93"/>
      <c r="IAP7616" s="93"/>
      <c r="IAQ7616" s="93"/>
      <c r="IAR7616" s="93"/>
      <c r="IAS7616" s="93"/>
      <c r="IAT7616" s="93"/>
      <c r="IAU7616" s="93"/>
      <c r="IAV7616" s="93"/>
      <c r="IAW7616" s="93"/>
      <c r="IAX7616" s="93"/>
      <c r="IAY7616" s="93"/>
      <c r="IAZ7616" s="93"/>
      <c r="IBA7616" s="93"/>
      <c r="IBB7616" s="93"/>
      <c r="IBC7616" s="93"/>
      <c r="IBD7616" s="93"/>
      <c r="IBE7616" s="93"/>
      <c r="IBF7616" s="93"/>
      <c r="IBG7616" s="93"/>
      <c r="IBH7616" s="93"/>
      <c r="IBI7616" s="93"/>
      <c r="IBJ7616" s="93"/>
      <c r="IBK7616" s="93"/>
      <c r="IBL7616" s="93"/>
      <c r="IBM7616" s="93"/>
      <c r="IBN7616" s="93"/>
      <c r="IBO7616" s="93"/>
      <c r="IBP7616" s="93"/>
      <c r="IBQ7616" s="93"/>
      <c r="IBR7616" s="93"/>
      <c r="IBS7616" s="93"/>
      <c r="IBT7616" s="93"/>
      <c r="IBU7616" s="93"/>
      <c r="IBV7616" s="93"/>
      <c r="IBW7616" s="93"/>
      <c r="IBX7616" s="93"/>
      <c r="IBY7616" s="93"/>
      <c r="IBZ7616" s="93"/>
      <c r="ICA7616" s="93"/>
      <c r="ICB7616" s="93"/>
      <c r="ICC7616" s="93"/>
      <c r="ICD7616" s="93"/>
      <c r="ICE7616" s="93"/>
      <c r="ICF7616" s="93"/>
      <c r="ICG7616" s="93"/>
      <c r="ICH7616" s="93"/>
      <c r="ICI7616" s="93"/>
      <c r="ICJ7616" s="93"/>
      <c r="ICK7616" s="93"/>
      <c r="ICL7616" s="93"/>
      <c r="ICM7616" s="93"/>
      <c r="ICN7616" s="93"/>
      <c r="ICO7616" s="93"/>
      <c r="ICP7616" s="93"/>
      <c r="ICQ7616" s="93"/>
      <c r="ICR7616" s="93"/>
      <c r="ICS7616" s="93"/>
      <c r="ICT7616" s="93"/>
      <c r="ICU7616" s="93"/>
      <c r="ICV7616" s="93"/>
      <c r="ICW7616" s="93"/>
      <c r="ICX7616" s="93"/>
      <c r="ICY7616" s="93"/>
      <c r="ICZ7616" s="93"/>
      <c r="IDA7616" s="93"/>
      <c r="IDB7616" s="93"/>
      <c r="IDC7616" s="93"/>
      <c r="IDD7616" s="93"/>
      <c r="IDE7616" s="93"/>
      <c r="IDF7616" s="93"/>
      <c r="IDG7616" s="93"/>
      <c r="IDH7616" s="93"/>
      <c r="IDI7616" s="93"/>
      <c r="IDJ7616" s="93"/>
      <c r="IDK7616" s="93"/>
      <c r="IDL7616" s="93"/>
      <c r="IDM7616" s="93"/>
      <c r="IDN7616" s="93"/>
      <c r="IDO7616" s="93"/>
      <c r="IDP7616" s="93"/>
      <c r="IDQ7616" s="93"/>
      <c r="IDR7616" s="93"/>
      <c r="IDS7616" s="93"/>
      <c r="IDT7616" s="93"/>
      <c r="IDU7616" s="93"/>
      <c r="IDV7616" s="93"/>
      <c r="IDW7616" s="93"/>
      <c r="IDX7616" s="93"/>
      <c r="IDY7616" s="93"/>
      <c r="IDZ7616" s="93"/>
      <c r="IEA7616" s="93"/>
      <c r="IEB7616" s="93"/>
      <c r="IEC7616" s="93"/>
      <c r="IED7616" s="93"/>
      <c r="IEE7616" s="93"/>
      <c r="IEF7616" s="93"/>
      <c r="IEG7616" s="93"/>
      <c r="IEH7616" s="93"/>
      <c r="IEI7616" s="93"/>
      <c r="IEJ7616" s="93"/>
      <c r="IEK7616" s="93"/>
      <c r="IEL7616" s="93"/>
      <c r="IEM7616" s="93"/>
      <c r="IEN7616" s="93"/>
      <c r="IEO7616" s="93"/>
      <c r="IEP7616" s="93"/>
      <c r="IEQ7616" s="93"/>
      <c r="IER7616" s="93"/>
      <c r="IES7616" s="93"/>
      <c r="IET7616" s="93"/>
      <c r="IEU7616" s="93"/>
      <c r="IEV7616" s="93"/>
      <c r="IEW7616" s="93"/>
      <c r="IEX7616" s="93"/>
      <c r="IEY7616" s="93"/>
      <c r="IEZ7616" s="93"/>
      <c r="IFA7616" s="93"/>
      <c r="IFB7616" s="93"/>
      <c r="IFC7616" s="93"/>
      <c r="IFD7616" s="93"/>
      <c r="IFE7616" s="93"/>
      <c r="IFF7616" s="93"/>
      <c r="IFG7616" s="93"/>
      <c r="IFH7616" s="93"/>
      <c r="IFI7616" s="93"/>
      <c r="IFJ7616" s="93"/>
      <c r="IFK7616" s="93"/>
      <c r="IFL7616" s="93"/>
      <c r="IFM7616" s="93"/>
      <c r="IFN7616" s="93"/>
      <c r="IFO7616" s="93"/>
      <c r="IFP7616" s="93"/>
      <c r="IFQ7616" s="93"/>
      <c r="IFR7616" s="93"/>
      <c r="IFS7616" s="93"/>
      <c r="IFT7616" s="93"/>
      <c r="IFU7616" s="93"/>
      <c r="IFV7616" s="93"/>
      <c r="IFW7616" s="93"/>
      <c r="IFX7616" s="93"/>
      <c r="IFY7616" s="93"/>
      <c r="IFZ7616" s="93"/>
      <c r="IGA7616" s="93"/>
      <c r="IGB7616" s="93"/>
      <c r="IGC7616" s="93"/>
      <c r="IGD7616" s="93"/>
      <c r="IGE7616" s="93"/>
      <c r="IGF7616" s="93"/>
      <c r="IGG7616" s="93"/>
      <c r="IGH7616" s="93"/>
      <c r="IGI7616" s="93"/>
      <c r="IGJ7616" s="93"/>
      <c r="IGK7616" s="93"/>
      <c r="IGL7616" s="93"/>
      <c r="IGM7616" s="93"/>
      <c r="IGN7616" s="93"/>
      <c r="IGO7616" s="93"/>
      <c r="IGP7616" s="93"/>
      <c r="IGQ7616" s="93"/>
      <c r="IGR7616" s="93"/>
      <c r="IGS7616" s="93"/>
      <c r="IGT7616" s="93"/>
      <c r="IGU7616" s="93"/>
      <c r="IGV7616" s="93"/>
      <c r="IGW7616" s="93"/>
      <c r="IGX7616" s="93"/>
      <c r="IGY7616" s="93"/>
      <c r="IGZ7616" s="93"/>
      <c r="IHA7616" s="93"/>
      <c r="IHB7616" s="93"/>
      <c r="IHC7616" s="93"/>
      <c r="IHD7616" s="93"/>
      <c r="IHE7616" s="93"/>
      <c r="IHF7616" s="93"/>
      <c r="IHG7616" s="93"/>
      <c r="IHH7616" s="93"/>
      <c r="IHI7616" s="93"/>
      <c r="IHJ7616" s="93"/>
      <c r="IHK7616" s="93"/>
      <c r="IHL7616" s="93"/>
      <c r="IHM7616" s="93"/>
      <c r="IHN7616" s="93"/>
      <c r="IHO7616" s="93"/>
      <c r="IHP7616" s="93"/>
      <c r="IHQ7616" s="93"/>
      <c r="IHR7616" s="93"/>
      <c r="IHS7616" s="93"/>
      <c r="IHT7616" s="93"/>
      <c r="IHU7616" s="93"/>
      <c r="IHV7616" s="93"/>
      <c r="IHW7616" s="93"/>
      <c r="IHX7616" s="93"/>
      <c r="IHY7616" s="93"/>
      <c r="IHZ7616" s="93"/>
      <c r="IIA7616" s="93"/>
      <c r="IIB7616" s="93"/>
      <c r="IIC7616" s="93"/>
      <c r="IID7616" s="93"/>
      <c r="IIE7616" s="93"/>
      <c r="IIF7616" s="93"/>
      <c r="IIG7616" s="93"/>
      <c r="IIH7616" s="93"/>
      <c r="III7616" s="93"/>
      <c r="IIJ7616" s="93"/>
      <c r="IIK7616" s="93"/>
      <c r="IIL7616" s="93"/>
      <c r="IIM7616" s="93"/>
      <c r="IIN7616" s="93"/>
      <c r="IIO7616" s="93"/>
      <c r="IIP7616" s="93"/>
      <c r="IIQ7616" s="93"/>
      <c r="IIR7616" s="93"/>
      <c r="IIS7616" s="93"/>
      <c r="IIT7616" s="93"/>
      <c r="IIU7616" s="93"/>
      <c r="IIV7616" s="93"/>
      <c r="IIW7616" s="93"/>
      <c r="IIX7616" s="93"/>
      <c r="IIY7616" s="93"/>
      <c r="IIZ7616" s="93"/>
      <c r="IJA7616" s="93"/>
      <c r="IJB7616" s="93"/>
      <c r="IJC7616" s="93"/>
      <c r="IJD7616" s="93"/>
      <c r="IJE7616" s="93"/>
      <c r="IJF7616" s="93"/>
      <c r="IJG7616" s="93"/>
      <c r="IJH7616" s="93"/>
      <c r="IJI7616" s="93"/>
      <c r="IJJ7616" s="93"/>
      <c r="IJK7616" s="93"/>
      <c r="IJL7616" s="93"/>
      <c r="IJM7616" s="93"/>
      <c r="IJN7616" s="93"/>
      <c r="IJO7616" s="93"/>
      <c r="IJP7616" s="93"/>
      <c r="IJQ7616" s="93"/>
      <c r="IJR7616" s="93"/>
      <c r="IJS7616" s="93"/>
      <c r="IJT7616" s="93"/>
      <c r="IJU7616" s="93"/>
      <c r="IJV7616" s="93"/>
      <c r="IJW7616" s="93"/>
      <c r="IJX7616" s="93"/>
      <c r="IJY7616" s="93"/>
      <c r="IJZ7616" s="93"/>
      <c r="IKA7616" s="93"/>
      <c r="IKB7616" s="93"/>
      <c r="IKC7616" s="93"/>
      <c r="IKD7616" s="93"/>
      <c r="IKE7616" s="93"/>
      <c r="IKF7616" s="93"/>
      <c r="IKG7616" s="93"/>
      <c r="IKH7616" s="93"/>
      <c r="IKI7616" s="93"/>
      <c r="IKJ7616" s="93"/>
      <c r="IKK7616" s="93"/>
      <c r="IKL7616" s="93"/>
      <c r="IKM7616" s="93"/>
      <c r="IKN7616" s="93"/>
      <c r="IKO7616" s="93"/>
      <c r="IKP7616" s="93"/>
      <c r="IKQ7616" s="93"/>
      <c r="IKR7616" s="93"/>
      <c r="IKS7616" s="93"/>
      <c r="IKT7616" s="93"/>
      <c r="IKU7616" s="93"/>
      <c r="IKV7616" s="93"/>
      <c r="IKW7616" s="93"/>
      <c r="IKX7616" s="93"/>
      <c r="IKY7616" s="93"/>
      <c r="IKZ7616" s="93"/>
      <c r="ILA7616" s="93"/>
      <c r="ILB7616" s="93"/>
      <c r="ILC7616" s="93"/>
      <c r="ILD7616" s="93"/>
      <c r="ILE7616" s="93"/>
      <c r="ILF7616" s="93"/>
      <c r="ILG7616" s="93"/>
      <c r="ILH7616" s="93"/>
      <c r="ILI7616" s="93"/>
      <c r="ILJ7616" s="93"/>
      <c r="ILK7616" s="93"/>
      <c r="ILL7616" s="93"/>
      <c r="ILM7616" s="93"/>
      <c r="ILN7616" s="93"/>
      <c r="ILO7616" s="93"/>
      <c r="ILP7616" s="93"/>
      <c r="ILQ7616" s="93"/>
      <c r="ILR7616" s="93"/>
      <c r="ILS7616" s="93"/>
      <c r="ILT7616" s="93"/>
      <c r="ILU7616" s="93"/>
      <c r="ILV7616" s="93"/>
      <c r="ILW7616" s="93"/>
      <c r="ILX7616" s="93"/>
      <c r="ILY7616" s="93"/>
      <c r="ILZ7616" s="93"/>
      <c r="IMA7616" s="93"/>
      <c r="IMB7616" s="93"/>
      <c r="IMC7616" s="93"/>
      <c r="IMD7616" s="93"/>
      <c r="IME7616" s="93"/>
      <c r="IMF7616" s="93"/>
      <c r="IMG7616" s="93"/>
      <c r="IMH7616" s="93"/>
      <c r="IMI7616" s="93"/>
      <c r="IMJ7616" s="93"/>
      <c r="IMK7616" s="93"/>
      <c r="IML7616" s="93"/>
      <c r="IMM7616" s="93"/>
      <c r="IMN7616" s="93"/>
      <c r="IMO7616" s="93"/>
      <c r="IMP7616" s="93"/>
      <c r="IMQ7616" s="93"/>
      <c r="IMR7616" s="93"/>
      <c r="IMS7616" s="93"/>
      <c r="IMT7616" s="93"/>
      <c r="IMU7616" s="93"/>
      <c r="IMV7616" s="93"/>
      <c r="IMW7616" s="93"/>
      <c r="IMX7616" s="93"/>
      <c r="IMY7616" s="93"/>
      <c r="IMZ7616" s="93"/>
      <c r="INA7616" s="93"/>
      <c r="INB7616" s="93"/>
      <c r="INC7616" s="93"/>
      <c r="IND7616" s="93"/>
      <c r="INE7616" s="93"/>
      <c r="INF7616" s="93"/>
      <c r="ING7616" s="93"/>
      <c r="INH7616" s="93"/>
      <c r="INI7616" s="93"/>
      <c r="INJ7616" s="93"/>
      <c r="INK7616" s="93"/>
      <c r="INL7616" s="93"/>
      <c r="INM7616" s="93"/>
      <c r="INN7616" s="93"/>
      <c r="INO7616" s="93"/>
      <c r="INP7616" s="93"/>
      <c r="INQ7616" s="93"/>
      <c r="INR7616" s="93"/>
      <c r="INS7616" s="93"/>
      <c r="INT7616" s="93"/>
      <c r="INU7616" s="93"/>
      <c r="INV7616" s="93"/>
      <c r="INW7616" s="93"/>
      <c r="INX7616" s="93"/>
      <c r="INY7616" s="93"/>
      <c r="INZ7616" s="93"/>
      <c r="IOA7616" s="93"/>
      <c r="IOB7616" s="93"/>
      <c r="IOC7616" s="93"/>
      <c r="IOD7616" s="93"/>
      <c r="IOE7616" s="93"/>
      <c r="IOF7616" s="93"/>
      <c r="IOG7616" s="93"/>
      <c r="IOH7616" s="93"/>
      <c r="IOI7616" s="93"/>
      <c r="IOJ7616" s="93"/>
      <c r="IOK7616" s="93"/>
      <c r="IOL7616" s="93"/>
      <c r="IOM7616" s="93"/>
      <c r="ION7616" s="93"/>
      <c r="IOO7616" s="93"/>
      <c r="IOP7616" s="93"/>
      <c r="IOQ7616" s="93"/>
      <c r="IOR7616" s="93"/>
      <c r="IOS7616" s="93"/>
      <c r="IOT7616" s="93"/>
      <c r="IOU7616" s="93"/>
      <c r="IOV7616" s="93"/>
      <c r="IOW7616" s="93"/>
      <c r="IOX7616" s="93"/>
      <c r="IOY7616" s="93"/>
      <c r="IOZ7616" s="93"/>
      <c r="IPA7616" s="93"/>
      <c r="IPB7616" s="93"/>
      <c r="IPC7616" s="93"/>
      <c r="IPD7616" s="93"/>
      <c r="IPE7616" s="93"/>
      <c r="IPF7616" s="93"/>
      <c r="IPG7616" s="93"/>
      <c r="IPH7616" s="93"/>
      <c r="IPI7616" s="93"/>
      <c r="IPJ7616" s="93"/>
      <c r="IPK7616" s="93"/>
      <c r="IPL7616" s="93"/>
      <c r="IPM7616" s="93"/>
      <c r="IPN7616" s="93"/>
      <c r="IPO7616" s="93"/>
      <c r="IPP7616" s="93"/>
      <c r="IPQ7616" s="93"/>
      <c r="IPR7616" s="93"/>
      <c r="IPS7616" s="93"/>
      <c r="IPT7616" s="93"/>
      <c r="IPU7616" s="93"/>
      <c r="IPV7616" s="93"/>
      <c r="IPW7616" s="93"/>
      <c r="IPX7616" s="93"/>
      <c r="IPY7616" s="93"/>
      <c r="IPZ7616" s="93"/>
      <c r="IQA7616" s="93"/>
      <c r="IQB7616" s="93"/>
      <c r="IQC7616" s="93"/>
      <c r="IQD7616" s="93"/>
      <c r="IQE7616" s="93"/>
      <c r="IQF7616" s="93"/>
      <c r="IQG7616" s="93"/>
      <c r="IQH7616" s="93"/>
      <c r="IQI7616" s="93"/>
      <c r="IQJ7616" s="93"/>
      <c r="IQK7616" s="93"/>
      <c r="IQL7616" s="93"/>
      <c r="IQM7616" s="93"/>
      <c r="IQN7616" s="93"/>
      <c r="IQO7616" s="93"/>
      <c r="IQP7616" s="93"/>
      <c r="IQQ7616" s="93"/>
      <c r="IQR7616" s="93"/>
      <c r="IQS7616" s="93"/>
      <c r="IQT7616" s="93"/>
      <c r="IQU7616" s="93"/>
      <c r="IQV7616" s="93"/>
      <c r="IQW7616" s="93"/>
      <c r="IQX7616" s="93"/>
      <c r="IQY7616" s="93"/>
      <c r="IQZ7616" s="93"/>
      <c r="IRA7616" s="93"/>
      <c r="IRB7616" s="93"/>
      <c r="IRC7616" s="93"/>
      <c r="IRD7616" s="93"/>
      <c r="IRE7616" s="93"/>
      <c r="IRF7616" s="93"/>
      <c r="IRG7616" s="93"/>
      <c r="IRH7616" s="93"/>
      <c r="IRI7616" s="93"/>
      <c r="IRJ7616" s="93"/>
      <c r="IRK7616" s="93"/>
      <c r="IRL7616" s="93"/>
      <c r="IRM7616" s="93"/>
      <c r="IRN7616" s="93"/>
      <c r="IRO7616" s="93"/>
      <c r="IRP7616" s="93"/>
      <c r="IRQ7616" s="93"/>
      <c r="IRR7616" s="93"/>
      <c r="IRS7616" s="93"/>
      <c r="IRT7616" s="93"/>
      <c r="IRU7616" s="93"/>
      <c r="IRV7616" s="93"/>
      <c r="IRW7616" s="93"/>
      <c r="IRX7616" s="93"/>
      <c r="IRY7616" s="93"/>
      <c r="IRZ7616" s="93"/>
      <c r="ISA7616" s="93"/>
      <c r="ISB7616" s="93"/>
      <c r="ISC7616" s="93"/>
      <c r="ISD7616" s="93"/>
      <c r="ISE7616" s="93"/>
      <c r="ISF7616" s="93"/>
      <c r="ISG7616" s="93"/>
      <c r="ISH7616" s="93"/>
      <c r="ISI7616" s="93"/>
      <c r="ISJ7616" s="93"/>
      <c r="ISK7616" s="93"/>
      <c r="ISL7616" s="93"/>
      <c r="ISM7616" s="93"/>
      <c r="ISN7616" s="93"/>
      <c r="ISO7616" s="93"/>
      <c r="ISP7616" s="93"/>
      <c r="ISQ7616" s="93"/>
      <c r="ISR7616" s="93"/>
      <c r="ISS7616" s="93"/>
      <c r="IST7616" s="93"/>
      <c r="ISU7616" s="93"/>
      <c r="ISV7616" s="93"/>
      <c r="ISW7616" s="93"/>
      <c r="ISX7616" s="93"/>
      <c r="ISY7616" s="93"/>
      <c r="ISZ7616" s="93"/>
      <c r="ITA7616" s="93"/>
      <c r="ITB7616" s="93"/>
      <c r="ITC7616" s="93"/>
      <c r="ITD7616" s="93"/>
      <c r="ITE7616" s="93"/>
      <c r="ITF7616" s="93"/>
      <c r="ITG7616" s="93"/>
      <c r="ITH7616" s="93"/>
      <c r="ITI7616" s="93"/>
      <c r="ITJ7616" s="93"/>
      <c r="ITK7616" s="93"/>
      <c r="ITL7616" s="93"/>
      <c r="ITM7616" s="93"/>
      <c r="ITN7616" s="93"/>
      <c r="ITO7616" s="93"/>
      <c r="ITP7616" s="93"/>
      <c r="ITQ7616" s="93"/>
      <c r="ITR7616" s="93"/>
      <c r="ITS7616" s="93"/>
      <c r="ITT7616" s="93"/>
      <c r="ITU7616" s="93"/>
      <c r="ITV7616" s="93"/>
      <c r="ITW7616" s="93"/>
      <c r="ITX7616" s="93"/>
      <c r="ITY7616" s="93"/>
      <c r="ITZ7616" s="93"/>
      <c r="IUA7616" s="93"/>
      <c r="IUB7616" s="93"/>
      <c r="IUC7616" s="93"/>
      <c r="IUD7616" s="93"/>
      <c r="IUE7616" s="93"/>
      <c r="IUF7616" s="93"/>
      <c r="IUG7616" s="93"/>
      <c r="IUH7616" s="93"/>
      <c r="IUI7616" s="93"/>
      <c r="IUJ7616" s="93"/>
      <c r="IUK7616" s="93"/>
      <c r="IUL7616" s="93"/>
      <c r="IUM7616" s="93"/>
      <c r="IUN7616" s="93"/>
      <c r="IUO7616" s="93"/>
      <c r="IUP7616" s="93"/>
      <c r="IUQ7616" s="93"/>
      <c r="IUR7616" s="93"/>
      <c r="IUS7616" s="93"/>
      <c r="IUT7616" s="93"/>
      <c r="IUU7616" s="93"/>
      <c r="IUV7616" s="93"/>
      <c r="IUW7616" s="93"/>
      <c r="IUX7616" s="93"/>
      <c r="IUY7616" s="93"/>
      <c r="IUZ7616" s="93"/>
      <c r="IVA7616" s="93"/>
      <c r="IVB7616" s="93"/>
      <c r="IVC7616" s="93"/>
      <c r="IVD7616" s="93"/>
      <c r="IVE7616" s="93"/>
      <c r="IVF7616" s="93"/>
      <c r="IVG7616" s="93"/>
      <c r="IVH7616" s="93"/>
      <c r="IVI7616" s="93"/>
      <c r="IVJ7616" s="93"/>
      <c r="IVK7616" s="93"/>
      <c r="IVL7616" s="93"/>
      <c r="IVM7616" s="93"/>
      <c r="IVN7616" s="93"/>
      <c r="IVO7616" s="93"/>
      <c r="IVP7616" s="93"/>
      <c r="IVQ7616" s="93"/>
      <c r="IVR7616" s="93"/>
      <c r="IVS7616" s="93"/>
      <c r="IVT7616" s="93"/>
      <c r="IVU7616" s="93"/>
      <c r="IVV7616" s="93"/>
      <c r="IVW7616" s="93"/>
      <c r="IVX7616" s="93"/>
      <c r="IVY7616" s="93"/>
      <c r="IVZ7616" s="93"/>
      <c r="IWA7616" s="93"/>
      <c r="IWB7616" s="93"/>
      <c r="IWC7616" s="93"/>
      <c r="IWD7616" s="93"/>
      <c r="IWE7616" s="93"/>
      <c r="IWF7616" s="93"/>
      <c r="IWG7616" s="93"/>
      <c r="IWH7616" s="93"/>
      <c r="IWI7616" s="93"/>
      <c r="IWJ7616" s="93"/>
      <c r="IWK7616" s="93"/>
      <c r="IWL7616" s="93"/>
      <c r="IWM7616" s="93"/>
      <c r="IWN7616" s="93"/>
      <c r="IWO7616" s="93"/>
      <c r="IWP7616" s="93"/>
      <c r="IWQ7616" s="93"/>
      <c r="IWR7616" s="93"/>
      <c r="IWS7616" s="93"/>
      <c r="IWT7616" s="93"/>
      <c r="IWU7616" s="93"/>
      <c r="IWV7616" s="93"/>
      <c r="IWW7616" s="93"/>
      <c r="IWX7616" s="93"/>
      <c r="IWY7616" s="93"/>
      <c r="IWZ7616" s="93"/>
      <c r="IXA7616" s="93"/>
      <c r="IXB7616" s="93"/>
      <c r="IXC7616" s="93"/>
      <c r="IXD7616" s="93"/>
      <c r="IXE7616" s="93"/>
      <c r="IXF7616" s="93"/>
      <c r="IXG7616" s="93"/>
      <c r="IXH7616" s="93"/>
      <c r="IXI7616" s="93"/>
      <c r="IXJ7616" s="93"/>
      <c r="IXK7616" s="93"/>
      <c r="IXL7616" s="93"/>
      <c r="IXM7616" s="93"/>
      <c r="IXN7616" s="93"/>
      <c r="IXO7616" s="93"/>
      <c r="IXP7616" s="93"/>
      <c r="IXQ7616" s="93"/>
      <c r="IXR7616" s="93"/>
      <c r="IXS7616" s="93"/>
      <c r="IXT7616" s="93"/>
      <c r="IXU7616" s="93"/>
      <c r="IXV7616" s="93"/>
      <c r="IXW7616" s="93"/>
      <c r="IXX7616" s="93"/>
      <c r="IXY7616" s="93"/>
      <c r="IXZ7616" s="93"/>
      <c r="IYA7616" s="93"/>
      <c r="IYB7616" s="93"/>
      <c r="IYC7616" s="93"/>
      <c r="IYD7616" s="93"/>
      <c r="IYE7616" s="93"/>
      <c r="IYF7616" s="93"/>
      <c r="IYG7616" s="93"/>
      <c r="IYH7616" s="93"/>
      <c r="IYI7616" s="93"/>
      <c r="IYJ7616" s="93"/>
      <c r="IYK7616" s="93"/>
      <c r="IYL7616" s="93"/>
      <c r="IYM7616" s="93"/>
      <c r="IYN7616" s="93"/>
      <c r="IYO7616" s="93"/>
      <c r="IYP7616" s="93"/>
      <c r="IYQ7616" s="93"/>
      <c r="IYR7616" s="93"/>
      <c r="IYS7616" s="93"/>
      <c r="IYT7616" s="93"/>
      <c r="IYU7616" s="93"/>
      <c r="IYV7616" s="93"/>
      <c r="IYW7616" s="93"/>
      <c r="IYX7616" s="93"/>
      <c r="IYY7616" s="93"/>
      <c r="IYZ7616" s="93"/>
      <c r="IZA7616" s="93"/>
      <c r="IZB7616" s="93"/>
      <c r="IZC7616" s="93"/>
      <c r="IZD7616" s="93"/>
      <c r="IZE7616" s="93"/>
      <c r="IZF7616" s="93"/>
      <c r="IZG7616" s="93"/>
      <c r="IZH7616" s="93"/>
      <c r="IZI7616" s="93"/>
      <c r="IZJ7616" s="93"/>
      <c r="IZK7616" s="93"/>
      <c r="IZL7616" s="93"/>
      <c r="IZM7616" s="93"/>
      <c r="IZN7616" s="93"/>
      <c r="IZO7616" s="93"/>
      <c r="IZP7616" s="93"/>
      <c r="IZQ7616" s="93"/>
      <c r="IZR7616" s="93"/>
      <c r="IZS7616" s="93"/>
      <c r="IZT7616" s="93"/>
      <c r="IZU7616" s="93"/>
      <c r="IZV7616" s="93"/>
      <c r="IZW7616" s="93"/>
      <c r="IZX7616" s="93"/>
      <c r="IZY7616" s="93"/>
      <c r="IZZ7616" s="93"/>
      <c r="JAA7616" s="93"/>
      <c r="JAB7616" s="93"/>
      <c r="JAC7616" s="93"/>
      <c r="JAD7616" s="93"/>
      <c r="JAE7616" s="93"/>
      <c r="JAF7616" s="93"/>
      <c r="JAG7616" s="93"/>
      <c r="JAH7616" s="93"/>
      <c r="JAI7616" s="93"/>
      <c r="JAJ7616" s="93"/>
      <c r="JAK7616" s="93"/>
      <c r="JAL7616" s="93"/>
      <c r="JAM7616" s="93"/>
      <c r="JAN7616" s="93"/>
      <c r="JAO7616" s="93"/>
      <c r="JAP7616" s="93"/>
      <c r="JAQ7616" s="93"/>
      <c r="JAR7616" s="93"/>
      <c r="JAS7616" s="93"/>
      <c r="JAT7616" s="93"/>
      <c r="JAU7616" s="93"/>
      <c r="JAV7616" s="93"/>
      <c r="JAW7616" s="93"/>
      <c r="JAX7616" s="93"/>
      <c r="JAY7616" s="93"/>
      <c r="JAZ7616" s="93"/>
      <c r="JBA7616" s="93"/>
      <c r="JBB7616" s="93"/>
      <c r="JBC7616" s="93"/>
      <c r="JBD7616" s="93"/>
      <c r="JBE7616" s="93"/>
      <c r="JBF7616" s="93"/>
      <c r="JBG7616" s="93"/>
      <c r="JBH7616" s="93"/>
      <c r="JBI7616" s="93"/>
      <c r="JBJ7616" s="93"/>
      <c r="JBK7616" s="93"/>
      <c r="JBL7616" s="93"/>
      <c r="JBM7616" s="93"/>
      <c r="JBN7616" s="93"/>
      <c r="JBO7616" s="93"/>
      <c r="JBP7616" s="93"/>
      <c r="JBQ7616" s="93"/>
      <c r="JBR7616" s="93"/>
      <c r="JBS7616" s="93"/>
      <c r="JBT7616" s="93"/>
      <c r="JBU7616" s="93"/>
      <c r="JBV7616" s="93"/>
      <c r="JBW7616" s="93"/>
      <c r="JBX7616" s="93"/>
      <c r="JBY7616" s="93"/>
      <c r="JBZ7616" s="93"/>
      <c r="JCA7616" s="93"/>
      <c r="JCB7616" s="93"/>
      <c r="JCC7616" s="93"/>
      <c r="JCD7616" s="93"/>
      <c r="JCE7616" s="93"/>
      <c r="JCF7616" s="93"/>
      <c r="JCG7616" s="93"/>
      <c r="JCH7616" s="93"/>
      <c r="JCI7616" s="93"/>
      <c r="JCJ7616" s="93"/>
      <c r="JCK7616" s="93"/>
      <c r="JCL7616" s="93"/>
      <c r="JCM7616" s="93"/>
      <c r="JCN7616" s="93"/>
      <c r="JCO7616" s="93"/>
      <c r="JCP7616" s="93"/>
      <c r="JCQ7616" s="93"/>
      <c r="JCR7616" s="93"/>
      <c r="JCS7616" s="93"/>
      <c r="JCT7616" s="93"/>
      <c r="JCU7616" s="93"/>
      <c r="JCV7616" s="93"/>
      <c r="JCW7616" s="93"/>
      <c r="JCX7616" s="93"/>
      <c r="JCY7616" s="93"/>
      <c r="JCZ7616" s="93"/>
      <c r="JDA7616" s="93"/>
      <c r="JDB7616" s="93"/>
      <c r="JDC7616" s="93"/>
      <c r="JDD7616" s="93"/>
      <c r="JDE7616" s="93"/>
      <c r="JDF7616" s="93"/>
      <c r="JDG7616" s="93"/>
      <c r="JDH7616" s="93"/>
      <c r="JDI7616" s="93"/>
      <c r="JDJ7616" s="93"/>
      <c r="JDK7616" s="93"/>
      <c r="JDL7616" s="93"/>
      <c r="JDM7616" s="93"/>
      <c r="JDN7616" s="93"/>
      <c r="JDO7616" s="93"/>
      <c r="JDP7616" s="93"/>
      <c r="JDQ7616" s="93"/>
      <c r="JDR7616" s="93"/>
      <c r="JDS7616" s="93"/>
      <c r="JDT7616" s="93"/>
      <c r="JDU7616" s="93"/>
      <c r="JDV7616" s="93"/>
      <c r="JDW7616" s="93"/>
      <c r="JDX7616" s="93"/>
      <c r="JDY7616" s="93"/>
      <c r="JDZ7616" s="93"/>
      <c r="JEA7616" s="93"/>
      <c r="JEB7616" s="93"/>
      <c r="JEC7616" s="93"/>
      <c r="JED7616" s="93"/>
      <c r="JEE7616" s="93"/>
      <c r="JEF7616" s="93"/>
      <c r="JEG7616" s="93"/>
      <c r="JEH7616" s="93"/>
      <c r="JEI7616" s="93"/>
      <c r="JEJ7616" s="93"/>
      <c r="JEK7616" s="93"/>
      <c r="JEL7616" s="93"/>
      <c r="JEM7616" s="93"/>
      <c r="JEN7616" s="93"/>
      <c r="JEO7616" s="93"/>
      <c r="JEP7616" s="93"/>
      <c r="JEQ7616" s="93"/>
      <c r="JER7616" s="93"/>
      <c r="JES7616" s="93"/>
      <c r="JET7616" s="93"/>
      <c r="JEU7616" s="93"/>
      <c r="JEV7616" s="93"/>
      <c r="JEW7616" s="93"/>
      <c r="JEX7616" s="93"/>
      <c r="JEY7616" s="93"/>
      <c r="JEZ7616" s="93"/>
      <c r="JFA7616" s="93"/>
      <c r="JFB7616" s="93"/>
      <c r="JFC7616" s="93"/>
      <c r="JFD7616" s="93"/>
      <c r="JFE7616" s="93"/>
      <c r="JFF7616" s="93"/>
      <c r="JFG7616" s="93"/>
      <c r="JFH7616" s="93"/>
      <c r="JFI7616" s="93"/>
      <c r="JFJ7616" s="93"/>
      <c r="JFK7616" s="93"/>
      <c r="JFL7616" s="93"/>
      <c r="JFM7616" s="93"/>
      <c r="JFN7616" s="93"/>
      <c r="JFO7616" s="93"/>
      <c r="JFP7616" s="93"/>
      <c r="JFQ7616" s="93"/>
      <c r="JFR7616" s="93"/>
      <c r="JFS7616" s="93"/>
      <c r="JFT7616" s="93"/>
      <c r="JFU7616" s="93"/>
      <c r="JFV7616" s="93"/>
      <c r="JFW7616" s="93"/>
      <c r="JFX7616" s="93"/>
      <c r="JFY7616" s="93"/>
      <c r="JFZ7616" s="93"/>
      <c r="JGA7616" s="93"/>
      <c r="JGB7616" s="93"/>
      <c r="JGC7616" s="93"/>
      <c r="JGD7616" s="93"/>
      <c r="JGE7616" s="93"/>
      <c r="JGF7616" s="93"/>
      <c r="JGG7616" s="93"/>
      <c r="JGH7616" s="93"/>
      <c r="JGI7616" s="93"/>
      <c r="JGJ7616" s="93"/>
      <c r="JGK7616" s="93"/>
      <c r="JGL7616" s="93"/>
      <c r="JGM7616" s="93"/>
      <c r="JGN7616" s="93"/>
      <c r="JGO7616" s="93"/>
      <c r="JGP7616" s="93"/>
      <c r="JGQ7616" s="93"/>
      <c r="JGR7616" s="93"/>
      <c r="JGS7616" s="93"/>
      <c r="JGT7616" s="93"/>
      <c r="JGU7616" s="93"/>
      <c r="JGV7616" s="93"/>
      <c r="JGW7616" s="93"/>
      <c r="JGX7616" s="93"/>
      <c r="JGY7616" s="93"/>
      <c r="JGZ7616" s="93"/>
      <c r="JHA7616" s="93"/>
      <c r="JHB7616" s="93"/>
      <c r="JHC7616" s="93"/>
      <c r="JHD7616" s="93"/>
      <c r="JHE7616" s="93"/>
      <c r="JHF7616" s="93"/>
      <c r="JHG7616" s="93"/>
      <c r="JHH7616" s="93"/>
      <c r="JHI7616" s="93"/>
      <c r="JHJ7616" s="93"/>
      <c r="JHK7616" s="93"/>
      <c r="JHL7616" s="93"/>
      <c r="JHM7616" s="93"/>
      <c r="JHN7616" s="93"/>
      <c r="JHO7616" s="93"/>
      <c r="JHP7616" s="93"/>
      <c r="JHQ7616" s="93"/>
      <c r="JHR7616" s="93"/>
      <c r="JHS7616" s="93"/>
      <c r="JHT7616" s="93"/>
      <c r="JHU7616" s="93"/>
      <c r="JHV7616" s="93"/>
      <c r="JHW7616" s="93"/>
      <c r="JHX7616" s="93"/>
      <c r="JHY7616" s="93"/>
      <c r="JHZ7616" s="93"/>
      <c r="JIA7616" s="93"/>
      <c r="JIB7616" s="93"/>
      <c r="JIC7616" s="93"/>
      <c r="JID7616" s="93"/>
      <c r="JIE7616" s="93"/>
      <c r="JIF7616" s="93"/>
      <c r="JIG7616" s="93"/>
      <c r="JIH7616" s="93"/>
      <c r="JII7616" s="93"/>
      <c r="JIJ7616" s="93"/>
      <c r="JIK7616" s="93"/>
      <c r="JIL7616" s="93"/>
      <c r="JIM7616" s="93"/>
      <c r="JIN7616" s="93"/>
      <c r="JIO7616" s="93"/>
      <c r="JIP7616" s="93"/>
      <c r="JIQ7616" s="93"/>
      <c r="JIR7616" s="93"/>
      <c r="JIS7616" s="93"/>
      <c r="JIT7616" s="93"/>
      <c r="JIU7616" s="93"/>
      <c r="JIV7616" s="93"/>
      <c r="JIW7616" s="93"/>
      <c r="JIX7616" s="93"/>
      <c r="JIY7616" s="93"/>
      <c r="JIZ7616" s="93"/>
      <c r="JJA7616" s="93"/>
      <c r="JJB7616" s="93"/>
      <c r="JJC7616" s="93"/>
      <c r="JJD7616" s="93"/>
      <c r="JJE7616" s="93"/>
      <c r="JJF7616" s="93"/>
      <c r="JJG7616" s="93"/>
      <c r="JJH7616" s="93"/>
      <c r="JJI7616" s="93"/>
      <c r="JJJ7616" s="93"/>
      <c r="JJK7616" s="93"/>
      <c r="JJL7616" s="93"/>
      <c r="JJM7616" s="93"/>
      <c r="JJN7616" s="93"/>
      <c r="JJO7616" s="93"/>
      <c r="JJP7616" s="93"/>
      <c r="JJQ7616" s="93"/>
      <c r="JJR7616" s="93"/>
      <c r="JJS7616" s="93"/>
      <c r="JJT7616" s="93"/>
      <c r="JJU7616" s="93"/>
      <c r="JJV7616" s="93"/>
      <c r="JJW7616" s="93"/>
      <c r="JJX7616" s="93"/>
      <c r="JJY7616" s="93"/>
      <c r="JJZ7616" s="93"/>
      <c r="JKA7616" s="93"/>
      <c r="JKB7616" s="93"/>
      <c r="JKC7616" s="93"/>
      <c r="JKD7616" s="93"/>
      <c r="JKE7616" s="93"/>
      <c r="JKF7616" s="93"/>
      <c r="JKG7616" s="93"/>
      <c r="JKH7616" s="93"/>
      <c r="JKI7616" s="93"/>
      <c r="JKJ7616" s="93"/>
      <c r="JKK7616" s="93"/>
      <c r="JKL7616" s="93"/>
      <c r="JKM7616" s="93"/>
      <c r="JKN7616" s="93"/>
      <c r="JKO7616" s="93"/>
      <c r="JKP7616" s="93"/>
      <c r="JKQ7616" s="93"/>
      <c r="JKR7616" s="93"/>
      <c r="JKS7616" s="93"/>
      <c r="JKT7616" s="93"/>
      <c r="JKU7616" s="93"/>
      <c r="JKV7616" s="93"/>
      <c r="JKW7616" s="93"/>
      <c r="JKX7616" s="93"/>
      <c r="JKY7616" s="93"/>
      <c r="JKZ7616" s="93"/>
      <c r="JLA7616" s="93"/>
      <c r="JLB7616" s="93"/>
      <c r="JLC7616" s="93"/>
      <c r="JLD7616" s="93"/>
      <c r="JLE7616" s="93"/>
      <c r="JLF7616" s="93"/>
      <c r="JLG7616" s="93"/>
      <c r="JLH7616" s="93"/>
      <c r="JLI7616" s="93"/>
      <c r="JLJ7616" s="93"/>
      <c r="JLK7616" s="93"/>
      <c r="JLL7616" s="93"/>
      <c r="JLM7616" s="93"/>
      <c r="JLN7616" s="93"/>
      <c r="JLO7616" s="93"/>
      <c r="JLP7616" s="93"/>
      <c r="JLQ7616" s="93"/>
      <c r="JLR7616" s="93"/>
      <c r="JLS7616" s="93"/>
      <c r="JLT7616" s="93"/>
      <c r="JLU7616" s="93"/>
      <c r="JLV7616" s="93"/>
      <c r="JLW7616" s="93"/>
      <c r="JLX7616" s="93"/>
      <c r="JLY7616" s="93"/>
      <c r="JLZ7616" s="93"/>
      <c r="JMA7616" s="93"/>
      <c r="JMB7616" s="93"/>
      <c r="JMC7616" s="93"/>
      <c r="JMD7616" s="93"/>
      <c r="JME7616" s="93"/>
      <c r="JMF7616" s="93"/>
      <c r="JMG7616" s="93"/>
      <c r="JMH7616" s="93"/>
      <c r="JMI7616" s="93"/>
      <c r="JMJ7616" s="93"/>
      <c r="JMK7616" s="93"/>
      <c r="JML7616" s="93"/>
      <c r="JMM7616" s="93"/>
      <c r="JMN7616" s="93"/>
      <c r="JMO7616" s="93"/>
      <c r="JMP7616" s="93"/>
      <c r="JMQ7616" s="93"/>
      <c r="JMR7616" s="93"/>
      <c r="JMS7616" s="93"/>
      <c r="JMT7616" s="93"/>
      <c r="JMU7616" s="93"/>
      <c r="JMV7616" s="93"/>
      <c r="JMW7616" s="93"/>
      <c r="JMX7616" s="93"/>
      <c r="JMY7616" s="93"/>
      <c r="JMZ7616" s="93"/>
      <c r="JNA7616" s="93"/>
      <c r="JNB7616" s="93"/>
      <c r="JNC7616" s="93"/>
      <c r="JND7616" s="93"/>
      <c r="JNE7616" s="93"/>
      <c r="JNF7616" s="93"/>
      <c r="JNG7616" s="93"/>
      <c r="JNH7616" s="93"/>
      <c r="JNI7616" s="93"/>
      <c r="JNJ7616" s="93"/>
      <c r="JNK7616" s="93"/>
      <c r="JNL7616" s="93"/>
      <c r="JNM7616" s="93"/>
      <c r="JNN7616" s="93"/>
      <c r="JNO7616" s="93"/>
      <c r="JNP7616" s="93"/>
      <c r="JNQ7616" s="93"/>
      <c r="JNR7616" s="93"/>
      <c r="JNS7616" s="93"/>
      <c r="JNT7616" s="93"/>
      <c r="JNU7616" s="93"/>
      <c r="JNV7616" s="93"/>
      <c r="JNW7616" s="93"/>
      <c r="JNX7616" s="93"/>
      <c r="JNY7616" s="93"/>
      <c r="JNZ7616" s="93"/>
      <c r="JOA7616" s="93"/>
      <c r="JOB7616" s="93"/>
      <c r="JOC7616" s="93"/>
      <c r="JOD7616" s="93"/>
      <c r="JOE7616" s="93"/>
      <c r="JOF7616" s="93"/>
      <c r="JOG7616" s="93"/>
      <c r="JOH7616" s="93"/>
      <c r="JOI7616" s="93"/>
      <c r="JOJ7616" s="93"/>
      <c r="JOK7616" s="93"/>
      <c r="JOL7616" s="93"/>
      <c r="JOM7616" s="93"/>
      <c r="JON7616" s="93"/>
      <c r="JOO7616" s="93"/>
      <c r="JOP7616" s="93"/>
      <c r="JOQ7616" s="93"/>
      <c r="JOR7616" s="93"/>
      <c r="JOS7616" s="93"/>
      <c r="JOT7616" s="93"/>
      <c r="JOU7616" s="93"/>
      <c r="JOV7616" s="93"/>
      <c r="JOW7616" s="93"/>
      <c r="JOX7616" s="93"/>
      <c r="JOY7616" s="93"/>
      <c r="JOZ7616" s="93"/>
      <c r="JPA7616" s="93"/>
      <c r="JPB7616" s="93"/>
      <c r="JPC7616" s="93"/>
      <c r="JPD7616" s="93"/>
      <c r="JPE7616" s="93"/>
      <c r="JPF7616" s="93"/>
      <c r="JPG7616" s="93"/>
      <c r="JPH7616" s="93"/>
      <c r="JPI7616" s="93"/>
      <c r="JPJ7616" s="93"/>
      <c r="JPK7616" s="93"/>
      <c r="JPL7616" s="93"/>
      <c r="JPM7616" s="93"/>
      <c r="JPN7616" s="93"/>
      <c r="JPO7616" s="93"/>
      <c r="JPP7616" s="93"/>
      <c r="JPQ7616" s="93"/>
      <c r="JPR7616" s="93"/>
      <c r="JPS7616" s="93"/>
      <c r="JPT7616" s="93"/>
      <c r="JPU7616" s="93"/>
      <c r="JPV7616" s="93"/>
      <c r="JPW7616" s="93"/>
      <c r="JPX7616" s="93"/>
      <c r="JPY7616" s="93"/>
      <c r="JPZ7616" s="93"/>
      <c r="JQA7616" s="93"/>
      <c r="JQB7616" s="93"/>
      <c r="JQC7616" s="93"/>
      <c r="JQD7616" s="93"/>
      <c r="JQE7616" s="93"/>
      <c r="JQF7616" s="93"/>
      <c r="JQG7616" s="93"/>
      <c r="JQH7616" s="93"/>
      <c r="JQI7616" s="93"/>
      <c r="JQJ7616" s="93"/>
      <c r="JQK7616" s="93"/>
      <c r="JQL7616" s="93"/>
      <c r="JQM7616" s="93"/>
      <c r="JQN7616" s="93"/>
      <c r="JQO7616" s="93"/>
      <c r="JQP7616" s="93"/>
      <c r="JQQ7616" s="93"/>
      <c r="JQR7616" s="93"/>
      <c r="JQS7616" s="93"/>
      <c r="JQT7616" s="93"/>
      <c r="JQU7616" s="93"/>
      <c r="JQV7616" s="93"/>
      <c r="JQW7616" s="93"/>
      <c r="JQX7616" s="93"/>
      <c r="JQY7616" s="93"/>
      <c r="JQZ7616" s="93"/>
      <c r="JRA7616" s="93"/>
      <c r="JRB7616" s="93"/>
      <c r="JRC7616" s="93"/>
      <c r="JRD7616" s="93"/>
      <c r="JRE7616" s="93"/>
      <c r="JRF7616" s="93"/>
      <c r="JRG7616" s="93"/>
      <c r="JRH7616" s="93"/>
      <c r="JRI7616" s="93"/>
      <c r="JRJ7616" s="93"/>
      <c r="JRK7616" s="93"/>
      <c r="JRL7616" s="93"/>
      <c r="JRM7616" s="93"/>
      <c r="JRN7616" s="93"/>
      <c r="JRO7616" s="93"/>
      <c r="JRP7616" s="93"/>
      <c r="JRQ7616" s="93"/>
      <c r="JRR7616" s="93"/>
      <c r="JRS7616" s="93"/>
      <c r="JRT7616" s="93"/>
      <c r="JRU7616" s="93"/>
      <c r="JRV7616" s="93"/>
      <c r="JRW7616" s="93"/>
      <c r="JRX7616" s="93"/>
      <c r="JRY7616" s="93"/>
      <c r="JRZ7616" s="93"/>
      <c r="JSA7616" s="93"/>
      <c r="JSB7616" s="93"/>
      <c r="JSC7616" s="93"/>
      <c r="JSD7616" s="93"/>
      <c r="JSE7616" s="93"/>
      <c r="JSF7616" s="93"/>
      <c r="JSG7616" s="93"/>
      <c r="JSH7616" s="93"/>
      <c r="JSI7616" s="93"/>
      <c r="JSJ7616" s="93"/>
      <c r="JSK7616" s="93"/>
      <c r="JSL7616" s="93"/>
      <c r="JSM7616" s="93"/>
      <c r="JSN7616" s="93"/>
      <c r="JSO7616" s="93"/>
      <c r="JSP7616" s="93"/>
      <c r="JSQ7616" s="93"/>
      <c r="JSR7616" s="93"/>
      <c r="JSS7616" s="93"/>
      <c r="JST7616" s="93"/>
      <c r="JSU7616" s="93"/>
      <c r="JSV7616" s="93"/>
      <c r="JSW7616" s="93"/>
      <c r="JSX7616" s="93"/>
      <c r="JSY7616" s="93"/>
      <c r="JSZ7616" s="93"/>
      <c r="JTA7616" s="93"/>
      <c r="JTB7616" s="93"/>
      <c r="JTC7616" s="93"/>
      <c r="JTD7616" s="93"/>
      <c r="JTE7616" s="93"/>
      <c r="JTF7616" s="93"/>
      <c r="JTG7616" s="93"/>
      <c r="JTH7616" s="93"/>
      <c r="JTI7616" s="93"/>
      <c r="JTJ7616" s="93"/>
      <c r="JTK7616" s="93"/>
      <c r="JTL7616" s="93"/>
      <c r="JTM7616" s="93"/>
      <c r="JTN7616" s="93"/>
      <c r="JTO7616" s="93"/>
      <c r="JTP7616" s="93"/>
      <c r="JTQ7616" s="93"/>
      <c r="JTR7616" s="93"/>
      <c r="JTS7616" s="93"/>
      <c r="JTT7616" s="93"/>
      <c r="JTU7616" s="93"/>
      <c r="JTV7616" s="93"/>
      <c r="JTW7616" s="93"/>
      <c r="JTX7616" s="93"/>
      <c r="JTY7616" s="93"/>
      <c r="JTZ7616" s="93"/>
      <c r="JUA7616" s="93"/>
      <c r="JUB7616" s="93"/>
      <c r="JUC7616" s="93"/>
      <c r="JUD7616" s="93"/>
      <c r="JUE7616" s="93"/>
      <c r="JUF7616" s="93"/>
      <c r="JUG7616" s="93"/>
      <c r="JUH7616" s="93"/>
      <c r="JUI7616" s="93"/>
      <c r="JUJ7616" s="93"/>
      <c r="JUK7616" s="93"/>
      <c r="JUL7616" s="93"/>
      <c r="JUM7616" s="93"/>
      <c r="JUN7616" s="93"/>
      <c r="JUO7616" s="93"/>
      <c r="JUP7616" s="93"/>
      <c r="JUQ7616" s="93"/>
      <c r="JUR7616" s="93"/>
      <c r="JUS7616" s="93"/>
      <c r="JUT7616" s="93"/>
      <c r="JUU7616" s="93"/>
      <c r="JUV7616" s="93"/>
      <c r="JUW7616" s="93"/>
      <c r="JUX7616" s="93"/>
      <c r="JUY7616" s="93"/>
      <c r="JUZ7616" s="93"/>
      <c r="JVA7616" s="93"/>
      <c r="JVB7616" s="93"/>
      <c r="JVC7616" s="93"/>
      <c r="JVD7616" s="93"/>
      <c r="JVE7616" s="93"/>
      <c r="JVF7616" s="93"/>
      <c r="JVG7616" s="93"/>
      <c r="JVH7616" s="93"/>
      <c r="JVI7616" s="93"/>
      <c r="JVJ7616" s="93"/>
      <c r="JVK7616" s="93"/>
      <c r="JVL7616" s="93"/>
      <c r="JVM7616" s="93"/>
      <c r="JVN7616" s="93"/>
      <c r="JVO7616" s="93"/>
      <c r="JVP7616" s="93"/>
      <c r="JVQ7616" s="93"/>
      <c r="JVR7616" s="93"/>
      <c r="JVS7616" s="93"/>
      <c r="JVT7616" s="93"/>
      <c r="JVU7616" s="93"/>
      <c r="JVV7616" s="93"/>
      <c r="JVW7616" s="93"/>
      <c r="JVX7616" s="93"/>
      <c r="JVY7616" s="93"/>
      <c r="JVZ7616" s="93"/>
      <c r="JWA7616" s="93"/>
      <c r="JWB7616" s="93"/>
      <c r="JWC7616" s="93"/>
      <c r="JWD7616" s="93"/>
      <c r="JWE7616" s="93"/>
      <c r="JWF7616" s="93"/>
      <c r="JWG7616" s="93"/>
      <c r="JWH7616" s="93"/>
      <c r="JWI7616" s="93"/>
      <c r="JWJ7616" s="93"/>
      <c r="JWK7616" s="93"/>
      <c r="JWL7616" s="93"/>
      <c r="JWM7616" s="93"/>
      <c r="JWN7616" s="93"/>
      <c r="JWO7616" s="93"/>
      <c r="JWP7616" s="93"/>
      <c r="JWQ7616" s="93"/>
      <c r="JWR7616" s="93"/>
      <c r="JWS7616" s="93"/>
      <c r="JWT7616" s="93"/>
      <c r="JWU7616" s="93"/>
      <c r="JWV7616" s="93"/>
      <c r="JWW7616" s="93"/>
      <c r="JWX7616" s="93"/>
      <c r="JWY7616" s="93"/>
      <c r="JWZ7616" s="93"/>
      <c r="JXA7616" s="93"/>
      <c r="JXB7616" s="93"/>
      <c r="JXC7616" s="93"/>
      <c r="JXD7616" s="93"/>
      <c r="JXE7616" s="93"/>
      <c r="JXF7616" s="93"/>
      <c r="JXG7616" s="93"/>
      <c r="JXH7616" s="93"/>
      <c r="JXI7616" s="93"/>
      <c r="JXJ7616" s="93"/>
      <c r="JXK7616" s="93"/>
      <c r="JXL7616" s="93"/>
      <c r="JXM7616" s="93"/>
      <c r="JXN7616" s="93"/>
      <c r="JXO7616" s="93"/>
      <c r="JXP7616" s="93"/>
      <c r="JXQ7616" s="93"/>
      <c r="JXR7616" s="93"/>
      <c r="JXS7616" s="93"/>
      <c r="JXT7616" s="93"/>
      <c r="JXU7616" s="93"/>
      <c r="JXV7616" s="93"/>
      <c r="JXW7616" s="93"/>
      <c r="JXX7616" s="93"/>
      <c r="JXY7616" s="93"/>
      <c r="JXZ7616" s="93"/>
      <c r="JYA7616" s="93"/>
      <c r="JYB7616" s="93"/>
      <c r="JYC7616" s="93"/>
      <c r="JYD7616" s="93"/>
      <c r="JYE7616" s="93"/>
      <c r="JYF7616" s="93"/>
      <c r="JYG7616" s="93"/>
      <c r="JYH7616" s="93"/>
      <c r="JYI7616" s="93"/>
      <c r="JYJ7616" s="93"/>
      <c r="JYK7616" s="93"/>
      <c r="JYL7616" s="93"/>
      <c r="JYM7616" s="93"/>
      <c r="JYN7616" s="93"/>
      <c r="JYO7616" s="93"/>
      <c r="JYP7616" s="93"/>
      <c r="JYQ7616" s="93"/>
      <c r="JYR7616" s="93"/>
      <c r="JYS7616" s="93"/>
      <c r="JYT7616" s="93"/>
      <c r="JYU7616" s="93"/>
      <c r="JYV7616" s="93"/>
      <c r="JYW7616" s="93"/>
      <c r="JYX7616" s="93"/>
      <c r="JYY7616" s="93"/>
      <c r="JYZ7616" s="93"/>
      <c r="JZA7616" s="93"/>
      <c r="JZB7616" s="93"/>
      <c r="JZC7616" s="93"/>
      <c r="JZD7616" s="93"/>
      <c r="JZE7616" s="93"/>
      <c r="JZF7616" s="93"/>
      <c r="JZG7616" s="93"/>
      <c r="JZH7616" s="93"/>
      <c r="JZI7616" s="93"/>
      <c r="JZJ7616" s="93"/>
      <c r="JZK7616" s="93"/>
      <c r="JZL7616" s="93"/>
      <c r="JZM7616" s="93"/>
      <c r="JZN7616" s="93"/>
      <c r="JZO7616" s="93"/>
      <c r="JZP7616" s="93"/>
      <c r="JZQ7616" s="93"/>
      <c r="JZR7616" s="93"/>
      <c r="JZS7616" s="93"/>
      <c r="JZT7616" s="93"/>
      <c r="JZU7616" s="93"/>
      <c r="JZV7616" s="93"/>
      <c r="JZW7616" s="93"/>
      <c r="JZX7616" s="93"/>
      <c r="JZY7616" s="93"/>
      <c r="JZZ7616" s="93"/>
      <c r="KAA7616" s="93"/>
      <c r="KAB7616" s="93"/>
      <c r="KAC7616" s="93"/>
      <c r="KAD7616" s="93"/>
      <c r="KAE7616" s="93"/>
      <c r="KAF7616" s="93"/>
      <c r="KAG7616" s="93"/>
      <c r="KAH7616" s="93"/>
      <c r="KAI7616" s="93"/>
      <c r="KAJ7616" s="93"/>
      <c r="KAK7616" s="93"/>
      <c r="KAL7616" s="93"/>
      <c r="KAM7616" s="93"/>
      <c r="KAN7616" s="93"/>
      <c r="KAO7616" s="93"/>
      <c r="KAP7616" s="93"/>
      <c r="KAQ7616" s="93"/>
      <c r="KAR7616" s="93"/>
      <c r="KAS7616" s="93"/>
      <c r="KAT7616" s="93"/>
      <c r="KAU7616" s="93"/>
      <c r="KAV7616" s="93"/>
      <c r="KAW7616" s="93"/>
      <c r="KAX7616" s="93"/>
      <c r="KAY7616" s="93"/>
      <c r="KAZ7616" s="93"/>
      <c r="KBA7616" s="93"/>
      <c r="KBB7616" s="93"/>
      <c r="KBC7616" s="93"/>
      <c r="KBD7616" s="93"/>
      <c r="KBE7616" s="93"/>
      <c r="KBF7616" s="93"/>
      <c r="KBG7616" s="93"/>
      <c r="KBH7616" s="93"/>
      <c r="KBI7616" s="93"/>
      <c r="KBJ7616" s="93"/>
      <c r="KBK7616" s="93"/>
      <c r="KBL7616" s="93"/>
      <c r="KBM7616" s="93"/>
      <c r="KBN7616" s="93"/>
      <c r="KBO7616" s="93"/>
      <c r="KBP7616" s="93"/>
      <c r="KBQ7616" s="93"/>
      <c r="KBR7616" s="93"/>
      <c r="KBS7616" s="93"/>
      <c r="KBT7616" s="93"/>
      <c r="KBU7616" s="93"/>
      <c r="KBV7616" s="93"/>
      <c r="KBW7616" s="93"/>
      <c r="KBX7616" s="93"/>
      <c r="KBY7616" s="93"/>
      <c r="KBZ7616" s="93"/>
      <c r="KCA7616" s="93"/>
      <c r="KCB7616" s="93"/>
      <c r="KCC7616" s="93"/>
      <c r="KCD7616" s="93"/>
      <c r="KCE7616" s="93"/>
      <c r="KCF7616" s="93"/>
      <c r="KCG7616" s="93"/>
      <c r="KCH7616" s="93"/>
      <c r="KCI7616" s="93"/>
      <c r="KCJ7616" s="93"/>
      <c r="KCK7616" s="93"/>
      <c r="KCL7616" s="93"/>
      <c r="KCM7616" s="93"/>
      <c r="KCN7616" s="93"/>
      <c r="KCO7616" s="93"/>
      <c r="KCP7616" s="93"/>
      <c r="KCQ7616" s="93"/>
      <c r="KCR7616" s="93"/>
      <c r="KCS7616" s="93"/>
      <c r="KCT7616" s="93"/>
      <c r="KCU7616" s="93"/>
      <c r="KCV7616" s="93"/>
      <c r="KCW7616" s="93"/>
      <c r="KCX7616" s="93"/>
      <c r="KCY7616" s="93"/>
      <c r="KCZ7616" s="93"/>
      <c r="KDA7616" s="93"/>
      <c r="KDB7616" s="93"/>
      <c r="KDC7616" s="93"/>
      <c r="KDD7616" s="93"/>
      <c r="KDE7616" s="93"/>
      <c r="KDF7616" s="93"/>
      <c r="KDG7616" s="93"/>
      <c r="KDH7616" s="93"/>
      <c r="KDI7616" s="93"/>
      <c r="KDJ7616" s="93"/>
      <c r="KDK7616" s="93"/>
      <c r="KDL7616" s="93"/>
      <c r="KDM7616" s="93"/>
      <c r="KDN7616" s="93"/>
      <c r="KDO7616" s="93"/>
      <c r="KDP7616" s="93"/>
      <c r="KDQ7616" s="93"/>
      <c r="KDR7616" s="93"/>
      <c r="KDS7616" s="93"/>
      <c r="KDT7616" s="93"/>
      <c r="KDU7616" s="93"/>
      <c r="KDV7616" s="93"/>
      <c r="KDW7616" s="93"/>
      <c r="KDX7616" s="93"/>
      <c r="KDY7616" s="93"/>
      <c r="KDZ7616" s="93"/>
      <c r="KEA7616" s="93"/>
      <c r="KEB7616" s="93"/>
      <c r="KEC7616" s="93"/>
      <c r="KED7616" s="93"/>
      <c r="KEE7616" s="93"/>
      <c r="KEF7616" s="93"/>
      <c r="KEG7616" s="93"/>
      <c r="KEH7616" s="93"/>
      <c r="KEI7616" s="93"/>
      <c r="KEJ7616" s="93"/>
      <c r="KEK7616" s="93"/>
      <c r="KEL7616" s="93"/>
      <c r="KEM7616" s="93"/>
      <c r="KEN7616" s="93"/>
      <c r="KEO7616" s="93"/>
      <c r="KEP7616" s="93"/>
      <c r="KEQ7616" s="93"/>
      <c r="KER7616" s="93"/>
      <c r="KES7616" s="93"/>
      <c r="KET7616" s="93"/>
      <c r="KEU7616" s="93"/>
      <c r="KEV7616" s="93"/>
      <c r="KEW7616" s="93"/>
      <c r="KEX7616" s="93"/>
      <c r="KEY7616" s="93"/>
      <c r="KEZ7616" s="93"/>
      <c r="KFA7616" s="93"/>
      <c r="KFB7616" s="93"/>
      <c r="KFC7616" s="93"/>
      <c r="KFD7616" s="93"/>
      <c r="KFE7616" s="93"/>
      <c r="KFF7616" s="93"/>
      <c r="KFG7616" s="93"/>
      <c r="KFH7616" s="93"/>
      <c r="KFI7616" s="93"/>
      <c r="KFJ7616" s="93"/>
      <c r="KFK7616" s="93"/>
      <c r="KFL7616" s="93"/>
      <c r="KFM7616" s="93"/>
      <c r="KFN7616" s="93"/>
      <c r="KFO7616" s="93"/>
      <c r="KFP7616" s="93"/>
      <c r="KFQ7616" s="93"/>
      <c r="KFR7616" s="93"/>
      <c r="KFS7616" s="93"/>
      <c r="KFT7616" s="93"/>
      <c r="KFU7616" s="93"/>
      <c r="KFV7616" s="93"/>
      <c r="KFW7616" s="93"/>
      <c r="KFX7616" s="93"/>
      <c r="KFY7616" s="93"/>
      <c r="KFZ7616" s="93"/>
      <c r="KGA7616" s="93"/>
      <c r="KGB7616" s="93"/>
      <c r="KGC7616" s="93"/>
      <c r="KGD7616" s="93"/>
      <c r="KGE7616" s="93"/>
      <c r="KGF7616" s="93"/>
      <c r="KGG7616" s="93"/>
      <c r="KGH7616" s="93"/>
      <c r="KGI7616" s="93"/>
      <c r="KGJ7616" s="93"/>
      <c r="KGK7616" s="93"/>
      <c r="KGL7616" s="93"/>
      <c r="KGM7616" s="93"/>
      <c r="KGN7616" s="93"/>
      <c r="KGO7616" s="93"/>
      <c r="KGP7616" s="93"/>
      <c r="KGQ7616" s="93"/>
      <c r="KGR7616" s="93"/>
      <c r="KGS7616" s="93"/>
      <c r="KGT7616" s="93"/>
      <c r="KGU7616" s="93"/>
      <c r="KGV7616" s="93"/>
      <c r="KGW7616" s="93"/>
      <c r="KGX7616" s="93"/>
      <c r="KGY7616" s="93"/>
      <c r="KGZ7616" s="93"/>
      <c r="KHA7616" s="93"/>
      <c r="KHB7616" s="93"/>
      <c r="KHC7616" s="93"/>
      <c r="KHD7616" s="93"/>
      <c r="KHE7616" s="93"/>
      <c r="KHF7616" s="93"/>
      <c r="KHG7616" s="93"/>
      <c r="KHH7616" s="93"/>
      <c r="KHI7616" s="93"/>
      <c r="KHJ7616" s="93"/>
      <c r="KHK7616" s="93"/>
      <c r="KHL7616" s="93"/>
      <c r="KHM7616" s="93"/>
      <c r="KHN7616" s="93"/>
      <c r="KHO7616" s="93"/>
      <c r="KHP7616" s="93"/>
      <c r="KHQ7616" s="93"/>
      <c r="KHR7616" s="93"/>
      <c r="KHS7616" s="93"/>
      <c r="KHT7616" s="93"/>
      <c r="KHU7616" s="93"/>
      <c r="KHV7616" s="93"/>
      <c r="KHW7616" s="93"/>
      <c r="KHX7616" s="93"/>
      <c r="KHY7616" s="93"/>
      <c r="KHZ7616" s="93"/>
      <c r="KIA7616" s="93"/>
      <c r="KIB7616" s="93"/>
      <c r="KIC7616" s="93"/>
      <c r="KID7616" s="93"/>
      <c r="KIE7616" s="93"/>
      <c r="KIF7616" s="93"/>
      <c r="KIG7616" s="93"/>
      <c r="KIH7616" s="93"/>
      <c r="KII7616" s="93"/>
      <c r="KIJ7616" s="93"/>
      <c r="KIK7616" s="93"/>
      <c r="KIL7616" s="93"/>
      <c r="KIM7616" s="93"/>
      <c r="KIN7616" s="93"/>
      <c r="KIO7616" s="93"/>
      <c r="KIP7616" s="93"/>
      <c r="KIQ7616" s="93"/>
      <c r="KIR7616" s="93"/>
      <c r="KIS7616" s="93"/>
      <c r="KIT7616" s="93"/>
      <c r="KIU7616" s="93"/>
      <c r="KIV7616" s="93"/>
      <c r="KIW7616" s="93"/>
      <c r="KIX7616" s="93"/>
      <c r="KIY7616" s="93"/>
      <c r="KIZ7616" s="93"/>
      <c r="KJA7616" s="93"/>
      <c r="KJB7616" s="93"/>
      <c r="KJC7616" s="93"/>
      <c r="KJD7616" s="93"/>
      <c r="KJE7616" s="93"/>
      <c r="KJF7616" s="93"/>
      <c r="KJG7616" s="93"/>
      <c r="KJH7616" s="93"/>
      <c r="KJI7616" s="93"/>
      <c r="KJJ7616" s="93"/>
      <c r="KJK7616" s="93"/>
      <c r="KJL7616" s="93"/>
      <c r="KJM7616" s="93"/>
      <c r="KJN7616" s="93"/>
      <c r="KJO7616" s="93"/>
      <c r="KJP7616" s="93"/>
      <c r="KJQ7616" s="93"/>
      <c r="KJR7616" s="93"/>
      <c r="KJS7616" s="93"/>
      <c r="KJT7616" s="93"/>
      <c r="KJU7616" s="93"/>
      <c r="KJV7616" s="93"/>
      <c r="KJW7616" s="93"/>
      <c r="KJX7616" s="93"/>
      <c r="KJY7616" s="93"/>
      <c r="KJZ7616" s="93"/>
      <c r="KKA7616" s="93"/>
      <c r="KKB7616" s="93"/>
      <c r="KKC7616" s="93"/>
      <c r="KKD7616" s="93"/>
      <c r="KKE7616" s="93"/>
      <c r="KKF7616" s="93"/>
      <c r="KKG7616" s="93"/>
      <c r="KKH7616" s="93"/>
      <c r="KKI7616" s="93"/>
      <c r="KKJ7616" s="93"/>
      <c r="KKK7616" s="93"/>
      <c r="KKL7616" s="93"/>
      <c r="KKM7616" s="93"/>
      <c r="KKN7616" s="93"/>
      <c r="KKO7616" s="93"/>
      <c r="KKP7616" s="93"/>
      <c r="KKQ7616" s="93"/>
      <c r="KKR7616" s="93"/>
      <c r="KKS7616" s="93"/>
      <c r="KKT7616" s="93"/>
      <c r="KKU7616" s="93"/>
      <c r="KKV7616" s="93"/>
      <c r="KKW7616" s="93"/>
      <c r="KKX7616" s="93"/>
      <c r="KKY7616" s="93"/>
      <c r="KKZ7616" s="93"/>
      <c r="KLA7616" s="93"/>
      <c r="KLB7616" s="93"/>
      <c r="KLC7616" s="93"/>
      <c r="KLD7616" s="93"/>
      <c r="KLE7616" s="93"/>
      <c r="KLF7616" s="93"/>
      <c r="KLG7616" s="93"/>
      <c r="KLH7616" s="93"/>
      <c r="KLI7616" s="93"/>
      <c r="KLJ7616" s="93"/>
      <c r="KLK7616" s="93"/>
      <c r="KLL7616" s="93"/>
      <c r="KLM7616" s="93"/>
      <c r="KLN7616" s="93"/>
      <c r="KLO7616" s="93"/>
      <c r="KLP7616" s="93"/>
      <c r="KLQ7616" s="93"/>
      <c r="KLR7616" s="93"/>
      <c r="KLS7616" s="93"/>
      <c r="KLT7616" s="93"/>
      <c r="KLU7616" s="93"/>
      <c r="KLV7616" s="93"/>
      <c r="KLW7616" s="93"/>
      <c r="KLX7616" s="93"/>
      <c r="KLY7616" s="93"/>
      <c r="KLZ7616" s="93"/>
      <c r="KMA7616" s="93"/>
      <c r="KMB7616" s="93"/>
      <c r="KMC7616" s="93"/>
      <c r="KMD7616" s="93"/>
      <c r="KME7616" s="93"/>
      <c r="KMF7616" s="93"/>
      <c r="KMG7616" s="93"/>
      <c r="KMH7616" s="93"/>
      <c r="KMI7616" s="93"/>
      <c r="KMJ7616" s="93"/>
      <c r="KMK7616" s="93"/>
      <c r="KML7616" s="93"/>
      <c r="KMM7616" s="93"/>
      <c r="KMN7616" s="93"/>
      <c r="KMO7616" s="93"/>
      <c r="KMP7616" s="93"/>
      <c r="KMQ7616" s="93"/>
      <c r="KMR7616" s="93"/>
      <c r="KMS7616" s="93"/>
      <c r="KMT7616" s="93"/>
      <c r="KMU7616" s="93"/>
      <c r="KMV7616" s="93"/>
      <c r="KMW7616" s="93"/>
      <c r="KMX7616" s="93"/>
      <c r="KMY7616" s="93"/>
      <c r="KMZ7616" s="93"/>
      <c r="KNA7616" s="93"/>
      <c r="KNB7616" s="93"/>
      <c r="KNC7616" s="93"/>
      <c r="KND7616" s="93"/>
      <c r="KNE7616" s="93"/>
      <c r="KNF7616" s="93"/>
      <c r="KNG7616" s="93"/>
      <c r="KNH7616" s="93"/>
      <c r="KNI7616" s="93"/>
      <c r="KNJ7616" s="93"/>
      <c r="KNK7616" s="93"/>
      <c r="KNL7616" s="93"/>
      <c r="KNM7616" s="93"/>
      <c r="KNN7616" s="93"/>
      <c r="KNO7616" s="93"/>
      <c r="KNP7616" s="93"/>
      <c r="KNQ7616" s="93"/>
      <c r="KNR7616" s="93"/>
      <c r="KNS7616" s="93"/>
      <c r="KNT7616" s="93"/>
      <c r="KNU7616" s="93"/>
      <c r="KNV7616" s="93"/>
      <c r="KNW7616" s="93"/>
      <c r="KNX7616" s="93"/>
      <c r="KNY7616" s="93"/>
      <c r="KNZ7616" s="93"/>
      <c r="KOA7616" s="93"/>
      <c r="KOB7616" s="93"/>
      <c r="KOC7616" s="93"/>
      <c r="KOD7616" s="93"/>
      <c r="KOE7616" s="93"/>
      <c r="KOF7616" s="93"/>
      <c r="KOG7616" s="93"/>
      <c r="KOH7616" s="93"/>
      <c r="KOI7616" s="93"/>
      <c r="KOJ7616" s="93"/>
      <c r="KOK7616" s="93"/>
      <c r="KOL7616" s="93"/>
      <c r="KOM7616" s="93"/>
      <c r="KON7616" s="93"/>
      <c r="KOO7616" s="93"/>
      <c r="KOP7616" s="93"/>
      <c r="KOQ7616" s="93"/>
      <c r="KOR7616" s="93"/>
      <c r="KOS7616" s="93"/>
      <c r="KOT7616" s="93"/>
      <c r="KOU7616" s="93"/>
      <c r="KOV7616" s="93"/>
      <c r="KOW7616" s="93"/>
      <c r="KOX7616" s="93"/>
      <c r="KOY7616" s="93"/>
      <c r="KOZ7616" s="93"/>
      <c r="KPA7616" s="93"/>
      <c r="KPB7616" s="93"/>
      <c r="KPC7616" s="93"/>
      <c r="KPD7616" s="93"/>
      <c r="KPE7616" s="93"/>
      <c r="KPF7616" s="93"/>
      <c r="KPG7616" s="93"/>
      <c r="KPH7616" s="93"/>
      <c r="KPI7616" s="93"/>
      <c r="KPJ7616" s="93"/>
      <c r="KPK7616" s="93"/>
      <c r="KPL7616" s="93"/>
      <c r="KPM7616" s="93"/>
      <c r="KPN7616" s="93"/>
      <c r="KPO7616" s="93"/>
      <c r="KPP7616" s="93"/>
      <c r="KPQ7616" s="93"/>
      <c r="KPR7616" s="93"/>
      <c r="KPS7616" s="93"/>
      <c r="KPT7616" s="93"/>
      <c r="KPU7616" s="93"/>
      <c r="KPV7616" s="93"/>
      <c r="KPW7616" s="93"/>
      <c r="KPX7616" s="93"/>
      <c r="KPY7616" s="93"/>
      <c r="KPZ7616" s="93"/>
      <c r="KQA7616" s="93"/>
      <c r="KQB7616" s="93"/>
      <c r="KQC7616" s="93"/>
      <c r="KQD7616" s="93"/>
      <c r="KQE7616" s="93"/>
      <c r="KQF7616" s="93"/>
      <c r="KQG7616" s="93"/>
      <c r="KQH7616" s="93"/>
      <c r="KQI7616" s="93"/>
      <c r="KQJ7616" s="93"/>
      <c r="KQK7616" s="93"/>
      <c r="KQL7616" s="93"/>
      <c r="KQM7616" s="93"/>
      <c r="KQN7616" s="93"/>
      <c r="KQO7616" s="93"/>
      <c r="KQP7616" s="93"/>
      <c r="KQQ7616" s="93"/>
      <c r="KQR7616" s="93"/>
      <c r="KQS7616" s="93"/>
      <c r="KQT7616" s="93"/>
      <c r="KQU7616" s="93"/>
      <c r="KQV7616" s="93"/>
      <c r="KQW7616" s="93"/>
      <c r="KQX7616" s="93"/>
      <c r="KQY7616" s="93"/>
      <c r="KQZ7616" s="93"/>
      <c r="KRA7616" s="93"/>
      <c r="KRB7616" s="93"/>
      <c r="KRC7616" s="93"/>
      <c r="KRD7616" s="93"/>
      <c r="KRE7616" s="93"/>
      <c r="KRF7616" s="93"/>
      <c r="KRG7616" s="93"/>
      <c r="KRH7616" s="93"/>
      <c r="KRI7616" s="93"/>
      <c r="KRJ7616" s="93"/>
      <c r="KRK7616" s="93"/>
      <c r="KRL7616" s="93"/>
      <c r="KRM7616" s="93"/>
      <c r="KRN7616" s="93"/>
      <c r="KRO7616" s="93"/>
      <c r="KRP7616" s="93"/>
      <c r="KRQ7616" s="93"/>
      <c r="KRR7616" s="93"/>
      <c r="KRS7616" s="93"/>
      <c r="KRT7616" s="93"/>
      <c r="KRU7616" s="93"/>
      <c r="KRV7616" s="93"/>
      <c r="KRW7616" s="93"/>
      <c r="KRX7616" s="93"/>
      <c r="KRY7616" s="93"/>
      <c r="KRZ7616" s="93"/>
      <c r="KSA7616" s="93"/>
      <c r="KSB7616" s="93"/>
      <c r="KSC7616" s="93"/>
      <c r="KSD7616" s="93"/>
      <c r="KSE7616" s="93"/>
      <c r="KSF7616" s="93"/>
      <c r="KSG7616" s="93"/>
      <c r="KSH7616" s="93"/>
      <c r="KSI7616" s="93"/>
      <c r="KSJ7616" s="93"/>
      <c r="KSK7616" s="93"/>
      <c r="KSL7616" s="93"/>
      <c r="KSM7616" s="93"/>
      <c r="KSN7616" s="93"/>
      <c r="KSO7616" s="93"/>
      <c r="KSP7616" s="93"/>
      <c r="KSQ7616" s="93"/>
      <c r="KSR7616" s="93"/>
      <c r="KSS7616" s="93"/>
      <c r="KST7616" s="93"/>
      <c r="KSU7616" s="93"/>
      <c r="KSV7616" s="93"/>
      <c r="KSW7616" s="93"/>
      <c r="KSX7616" s="93"/>
      <c r="KSY7616" s="93"/>
      <c r="KSZ7616" s="93"/>
      <c r="KTA7616" s="93"/>
      <c r="KTB7616" s="93"/>
      <c r="KTC7616" s="93"/>
      <c r="KTD7616" s="93"/>
      <c r="KTE7616" s="93"/>
      <c r="KTF7616" s="93"/>
      <c r="KTG7616" s="93"/>
      <c r="KTH7616" s="93"/>
      <c r="KTI7616" s="93"/>
      <c r="KTJ7616" s="93"/>
      <c r="KTK7616" s="93"/>
      <c r="KTL7616" s="93"/>
      <c r="KTM7616" s="93"/>
      <c r="KTN7616" s="93"/>
      <c r="KTO7616" s="93"/>
      <c r="KTP7616" s="93"/>
      <c r="KTQ7616" s="93"/>
      <c r="KTR7616" s="93"/>
      <c r="KTS7616" s="93"/>
      <c r="KTT7616" s="93"/>
      <c r="KTU7616" s="93"/>
      <c r="KTV7616" s="93"/>
      <c r="KTW7616" s="93"/>
      <c r="KTX7616" s="93"/>
      <c r="KTY7616" s="93"/>
      <c r="KTZ7616" s="93"/>
      <c r="KUA7616" s="93"/>
      <c r="KUB7616" s="93"/>
      <c r="KUC7616" s="93"/>
      <c r="KUD7616" s="93"/>
      <c r="KUE7616" s="93"/>
      <c r="KUF7616" s="93"/>
      <c r="KUG7616" s="93"/>
      <c r="KUH7616" s="93"/>
      <c r="KUI7616" s="93"/>
      <c r="KUJ7616" s="93"/>
      <c r="KUK7616" s="93"/>
      <c r="KUL7616" s="93"/>
      <c r="KUM7616" s="93"/>
      <c r="KUN7616" s="93"/>
      <c r="KUO7616" s="93"/>
      <c r="KUP7616" s="93"/>
      <c r="KUQ7616" s="93"/>
      <c r="KUR7616" s="93"/>
      <c r="KUS7616" s="93"/>
      <c r="KUT7616" s="93"/>
      <c r="KUU7616" s="93"/>
      <c r="KUV7616" s="93"/>
      <c r="KUW7616" s="93"/>
      <c r="KUX7616" s="93"/>
      <c r="KUY7616" s="93"/>
      <c r="KUZ7616" s="93"/>
      <c r="KVA7616" s="93"/>
      <c r="KVB7616" s="93"/>
      <c r="KVC7616" s="93"/>
      <c r="KVD7616" s="93"/>
      <c r="KVE7616" s="93"/>
      <c r="KVF7616" s="93"/>
      <c r="KVG7616" s="93"/>
      <c r="KVH7616" s="93"/>
      <c r="KVI7616" s="93"/>
      <c r="KVJ7616" s="93"/>
      <c r="KVK7616" s="93"/>
      <c r="KVL7616" s="93"/>
      <c r="KVM7616" s="93"/>
      <c r="KVN7616" s="93"/>
      <c r="KVO7616" s="93"/>
      <c r="KVP7616" s="93"/>
      <c r="KVQ7616" s="93"/>
      <c r="KVR7616" s="93"/>
      <c r="KVS7616" s="93"/>
      <c r="KVT7616" s="93"/>
      <c r="KVU7616" s="93"/>
      <c r="KVV7616" s="93"/>
      <c r="KVW7616" s="93"/>
      <c r="KVX7616" s="93"/>
      <c r="KVY7616" s="93"/>
      <c r="KVZ7616" s="93"/>
      <c r="KWA7616" s="93"/>
      <c r="KWB7616" s="93"/>
      <c r="KWC7616" s="93"/>
      <c r="KWD7616" s="93"/>
      <c r="KWE7616" s="93"/>
      <c r="KWF7616" s="93"/>
      <c r="KWG7616" s="93"/>
      <c r="KWH7616" s="93"/>
      <c r="KWI7616" s="93"/>
      <c r="KWJ7616" s="93"/>
      <c r="KWK7616" s="93"/>
      <c r="KWL7616" s="93"/>
      <c r="KWM7616" s="93"/>
      <c r="KWN7616" s="93"/>
      <c r="KWO7616" s="93"/>
      <c r="KWP7616" s="93"/>
      <c r="KWQ7616" s="93"/>
      <c r="KWR7616" s="93"/>
      <c r="KWS7616" s="93"/>
      <c r="KWT7616" s="93"/>
      <c r="KWU7616" s="93"/>
      <c r="KWV7616" s="93"/>
      <c r="KWW7616" s="93"/>
      <c r="KWX7616" s="93"/>
      <c r="KWY7616" s="93"/>
      <c r="KWZ7616" s="93"/>
      <c r="KXA7616" s="93"/>
      <c r="KXB7616" s="93"/>
      <c r="KXC7616" s="93"/>
      <c r="KXD7616" s="93"/>
      <c r="KXE7616" s="93"/>
      <c r="KXF7616" s="93"/>
      <c r="KXG7616" s="93"/>
      <c r="KXH7616" s="93"/>
      <c r="KXI7616" s="93"/>
      <c r="KXJ7616" s="93"/>
      <c r="KXK7616" s="93"/>
      <c r="KXL7616" s="93"/>
      <c r="KXM7616" s="93"/>
      <c r="KXN7616" s="93"/>
      <c r="KXO7616" s="93"/>
      <c r="KXP7616" s="93"/>
      <c r="KXQ7616" s="93"/>
      <c r="KXR7616" s="93"/>
      <c r="KXS7616" s="93"/>
      <c r="KXT7616" s="93"/>
      <c r="KXU7616" s="93"/>
      <c r="KXV7616" s="93"/>
      <c r="KXW7616" s="93"/>
      <c r="KXX7616" s="93"/>
      <c r="KXY7616" s="93"/>
      <c r="KXZ7616" s="93"/>
      <c r="KYA7616" s="93"/>
      <c r="KYB7616" s="93"/>
      <c r="KYC7616" s="93"/>
      <c r="KYD7616" s="93"/>
      <c r="KYE7616" s="93"/>
      <c r="KYF7616" s="93"/>
      <c r="KYG7616" s="93"/>
      <c r="KYH7616" s="93"/>
      <c r="KYI7616" s="93"/>
      <c r="KYJ7616" s="93"/>
      <c r="KYK7616" s="93"/>
      <c r="KYL7616" s="93"/>
      <c r="KYM7616" s="93"/>
      <c r="KYN7616" s="93"/>
      <c r="KYO7616" s="93"/>
      <c r="KYP7616" s="93"/>
      <c r="KYQ7616" s="93"/>
      <c r="KYR7616" s="93"/>
      <c r="KYS7616" s="93"/>
      <c r="KYT7616" s="93"/>
      <c r="KYU7616" s="93"/>
      <c r="KYV7616" s="93"/>
      <c r="KYW7616" s="93"/>
      <c r="KYX7616" s="93"/>
      <c r="KYY7616" s="93"/>
      <c r="KYZ7616" s="93"/>
      <c r="KZA7616" s="93"/>
      <c r="KZB7616" s="93"/>
      <c r="KZC7616" s="93"/>
      <c r="KZD7616" s="93"/>
      <c r="KZE7616" s="93"/>
      <c r="KZF7616" s="93"/>
      <c r="KZG7616" s="93"/>
      <c r="KZH7616" s="93"/>
      <c r="KZI7616" s="93"/>
      <c r="KZJ7616" s="93"/>
      <c r="KZK7616" s="93"/>
      <c r="KZL7616" s="93"/>
      <c r="KZM7616" s="93"/>
      <c r="KZN7616" s="93"/>
      <c r="KZO7616" s="93"/>
      <c r="KZP7616" s="93"/>
      <c r="KZQ7616" s="93"/>
      <c r="KZR7616" s="93"/>
      <c r="KZS7616" s="93"/>
      <c r="KZT7616" s="93"/>
      <c r="KZU7616" s="93"/>
      <c r="KZV7616" s="93"/>
      <c r="KZW7616" s="93"/>
      <c r="KZX7616" s="93"/>
      <c r="KZY7616" s="93"/>
      <c r="KZZ7616" s="93"/>
      <c r="LAA7616" s="93"/>
      <c r="LAB7616" s="93"/>
      <c r="LAC7616" s="93"/>
      <c r="LAD7616" s="93"/>
      <c r="LAE7616" s="93"/>
      <c r="LAF7616" s="93"/>
      <c r="LAG7616" s="93"/>
      <c r="LAH7616" s="93"/>
      <c r="LAI7616" s="93"/>
      <c r="LAJ7616" s="93"/>
      <c r="LAK7616" s="93"/>
      <c r="LAL7616" s="93"/>
      <c r="LAM7616" s="93"/>
      <c r="LAN7616" s="93"/>
      <c r="LAO7616" s="93"/>
      <c r="LAP7616" s="93"/>
      <c r="LAQ7616" s="93"/>
      <c r="LAR7616" s="93"/>
      <c r="LAS7616" s="93"/>
      <c r="LAT7616" s="93"/>
      <c r="LAU7616" s="93"/>
      <c r="LAV7616" s="93"/>
      <c r="LAW7616" s="93"/>
      <c r="LAX7616" s="93"/>
      <c r="LAY7616" s="93"/>
      <c r="LAZ7616" s="93"/>
      <c r="LBA7616" s="93"/>
      <c r="LBB7616" s="93"/>
      <c r="LBC7616" s="93"/>
      <c r="LBD7616" s="93"/>
      <c r="LBE7616" s="93"/>
      <c r="LBF7616" s="93"/>
      <c r="LBG7616" s="93"/>
      <c r="LBH7616" s="93"/>
      <c r="LBI7616" s="93"/>
      <c r="LBJ7616" s="93"/>
      <c r="LBK7616" s="93"/>
      <c r="LBL7616" s="93"/>
      <c r="LBM7616" s="93"/>
      <c r="LBN7616" s="93"/>
      <c r="LBO7616" s="93"/>
      <c r="LBP7616" s="93"/>
      <c r="LBQ7616" s="93"/>
      <c r="LBR7616" s="93"/>
      <c r="LBS7616" s="93"/>
      <c r="LBT7616" s="93"/>
      <c r="LBU7616" s="93"/>
      <c r="LBV7616" s="93"/>
      <c r="LBW7616" s="93"/>
      <c r="LBX7616" s="93"/>
      <c r="LBY7616" s="93"/>
      <c r="LBZ7616" s="93"/>
      <c r="LCA7616" s="93"/>
      <c r="LCB7616" s="93"/>
      <c r="LCC7616" s="93"/>
      <c r="LCD7616" s="93"/>
      <c r="LCE7616" s="93"/>
      <c r="LCF7616" s="93"/>
      <c r="LCG7616" s="93"/>
      <c r="LCH7616" s="93"/>
      <c r="LCI7616" s="93"/>
      <c r="LCJ7616" s="93"/>
      <c r="LCK7616" s="93"/>
      <c r="LCL7616" s="93"/>
      <c r="LCM7616" s="93"/>
      <c r="LCN7616" s="93"/>
      <c r="LCO7616" s="93"/>
      <c r="LCP7616" s="93"/>
      <c r="LCQ7616" s="93"/>
      <c r="LCR7616" s="93"/>
      <c r="LCS7616" s="93"/>
      <c r="LCT7616" s="93"/>
      <c r="LCU7616" s="93"/>
      <c r="LCV7616" s="93"/>
      <c r="LCW7616" s="93"/>
      <c r="LCX7616" s="93"/>
      <c r="LCY7616" s="93"/>
      <c r="LCZ7616" s="93"/>
      <c r="LDA7616" s="93"/>
      <c r="LDB7616" s="93"/>
      <c r="LDC7616" s="93"/>
      <c r="LDD7616" s="93"/>
      <c r="LDE7616" s="93"/>
      <c r="LDF7616" s="93"/>
      <c r="LDG7616" s="93"/>
      <c r="LDH7616" s="93"/>
      <c r="LDI7616" s="93"/>
      <c r="LDJ7616" s="93"/>
      <c r="LDK7616" s="93"/>
      <c r="LDL7616" s="93"/>
      <c r="LDM7616" s="93"/>
      <c r="LDN7616" s="93"/>
      <c r="LDO7616" s="93"/>
      <c r="LDP7616" s="93"/>
      <c r="LDQ7616" s="93"/>
      <c r="LDR7616" s="93"/>
      <c r="LDS7616" s="93"/>
      <c r="LDT7616" s="93"/>
      <c r="LDU7616" s="93"/>
      <c r="LDV7616" s="93"/>
      <c r="LDW7616" s="93"/>
      <c r="LDX7616" s="93"/>
      <c r="LDY7616" s="93"/>
      <c r="LDZ7616" s="93"/>
      <c r="LEA7616" s="93"/>
      <c r="LEB7616" s="93"/>
      <c r="LEC7616" s="93"/>
      <c r="LED7616" s="93"/>
      <c r="LEE7616" s="93"/>
      <c r="LEF7616" s="93"/>
      <c r="LEG7616" s="93"/>
      <c r="LEH7616" s="93"/>
      <c r="LEI7616" s="93"/>
      <c r="LEJ7616" s="93"/>
      <c r="LEK7616" s="93"/>
      <c r="LEL7616" s="93"/>
      <c r="LEM7616" s="93"/>
      <c r="LEN7616" s="93"/>
      <c r="LEO7616" s="93"/>
      <c r="LEP7616" s="93"/>
      <c r="LEQ7616" s="93"/>
      <c r="LER7616" s="93"/>
      <c r="LES7616" s="93"/>
      <c r="LET7616" s="93"/>
      <c r="LEU7616" s="93"/>
      <c r="LEV7616" s="93"/>
      <c r="LEW7616" s="93"/>
      <c r="LEX7616" s="93"/>
      <c r="LEY7616" s="93"/>
      <c r="LEZ7616" s="93"/>
      <c r="LFA7616" s="93"/>
      <c r="LFB7616" s="93"/>
      <c r="LFC7616" s="93"/>
      <c r="LFD7616" s="93"/>
      <c r="LFE7616" s="93"/>
      <c r="LFF7616" s="93"/>
      <c r="LFG7616" s="93"/>
      <c r="LFH7616" s="93"/>
      <c r="LFI7616" s="93"/>
      <c r="LFJ7616" s="93"/>
      <c r="LFK7616" s="93"/>
      <c r="LFL7616" s="93"/>
      <c r="LFM7616" s="93"/>
      <c r="LFN7616" s="93"/>
      <c r="LFO7616" s="93"/>
      <c r="LFP7616" s="93"/>
      <c r="LFQ7616" s="93"/>
      <c r="LFR7616" s="93"/>
      <c r="LFS7616" s="93"/>
      <c r="LFT7616" s="93"/>
      <c r="LFU7616" s="93"/>
      <c r="LFV7616" s="93"/>
      <c r="LFW7616" s="93"/>
      <c r="LFX7616" s="93"/>
      <c r="LFY7616" s="93"/>
      <c r="LFZ7616" s="93"/>
      <c r="LGA7616" s="93"/>
      <c r="LGB7616" s="93"/>
      <c r="LGC7616" s="93"/>
      <c r="LGD7616" s="93"/>
      <c r="LGE7616" s="93"/>
      <c r="LGF7616" s="93"/>
      <c r="LGG7616" s="93"/>
      <c r="LGH7616" s="93"/>
      <c r="LGI7616" s="93"/>
      <c r="LGJ7616" s="93"/>
      <c r="LGK7616" s="93"/>
      <c r="LGL7616" s="93"/>
      <c r="LGM7616" s="93"/>
      <c r="LGN7616" s="93"/>
      <c r="LGO7616" s="93"/>
      <c r="LGP7616" s="93"/>
      <c r="LGQ7616" s="93"/>
      <c r="LGR7616" s="93"/>
      <c r="LGS7616" s="93"/>
      <c r="LGT7616" s="93"/>
      <c r="LGU7616" s="93"/>
      <c r="LGV7616" s="93"/>
      <c r="LGW7616" s="93"/>
      <c r="LGX7616" s="93"/>
      <c r="LGY7616" s="93"/>
      <c r="LGZ7616" s="93"/>
      <c r="LHA7616" s="93"/>
      <c r="LHB7616" s="93"/>
      <c r="LHC7616" s="93"/>
      <c r="LHD7616" s="93"/>
      <c r="LHE7616" s="93"/>
      <c r="LHF7616" s="93"/>
      <c r="LHG7616" s="93"/>
      <c r="LHH7616" s="93"/>
      <c r="LHI7616" s="93"/>
      <c r="LHJ7616" s="93"/>
      <c r="LHK7616" s="93"/>
      <c r="LHL7616" s="93"/>
      <c r="LHM7616" s="93"/>
      <c r="LHN7616" s="93"/>
      <c r="LHO7616" s="93"/>
      <c r="LHP7616" s="93"/>
      <c r="LHQ7616" s="93"/>
      <c r="LHR7616" s="93"/>
      <c r="LHS7616" s="93"/>
      <c r="LHT7616" s="93"/>
      <c r="LHU7616" s="93"/>
      <c r="LHV7616" s="93"/>
      <c r="LHW7616" s="93"/>
      <c r="LHX7616" s="93"/>
      <c r="LHY7616" s="93"/>
      <c r="LHZ7616" s="93"/>
      <c r="LIA7616" s="93"/>
      <c r="LIB7616" s="93"/>
      <c r="LIC7616" s="93"/>
      <c r="LID7616" s="93"/>
      <c r="LIE7616" s="93"/>
      <c r="LIF7616" s="93"/>
      <c r="LIG7616" s="93"/>
      <c r="LIH7616" s="93"/>
      <c r="LII7616" s="93"/>
      <c r="LIJ7616" s="93"/>
      <c r="LIK7616" s="93"/>
      <c r="LIL7616" s="93"/>
      <c r="LIM7616" s="93"/>
      <c r="LIN7616" s="93"/>
      <c r="LIO7616" s="93"/>
      <c r="LIP7616" s="93"/>
      <c r="LIQ7616" s="93"/>
      <c r="LIR7616" s="93"/>
      <c r="LIS7616" s="93"/>
      <c r="LIT7616" s="93"/>
      <c r="LIU7616" s="93"/>
      <c r="LIV7616" s="93"/>
      <c r="LIW7616" s="93"/>
      <c r="LIX7616" s="93"/>
      <c r="LIY7616" s="93"/>
      <c r="LIZ7616" s="93"/>
      <c r="LJA7616" s="93"/>
      <c r="LJB7616" s="93"/>
      <c r="LJC7616" s="93"/>
      <c r="LJD7616" s="93"/>
      <c r="LJE7616" s="93"/>
      <c r="LJF7616" s="93"/>
      <c r="LJG7616" s="93"/>
      <c r="LJH7616" s="93"/>
      <c r="LJI7616" s="93"/>
      <c r="LJJ7616" s="93"/>
      <c r="LJK7616" s="93"/>
      <c r="LJL7616" s="93"/>
      <c r="LJM7616" s="93"/>
      <c r="LJN7616" s="93"/>
      <c r="LJO7616" s="93"/>
      <c r="LJP7616" s="93"/>
      <c r="LJQ7616" s="93"/>
      <c r="LJR7616" s="93"/>
      <c r="LJS7616" s="93"/>
      <c r="LJT7616" s="93"/>
      <c r="LJU7616" s="93"/>
      <c r="LJV7616" s="93"/>
      <c r="LJW7616" s="93"/>
      <c r="LJX7616" s="93"/>
      <c r="LJY7616" s="93"/>
      <c r="LJZ7616" s="93"/>
      <c r="LKA7616" s="93"/>
      <c r="LKB7616" s="93"/>
      <c r="LKC7616" s="93"/>
      <c r="LKD7616" s="93"/>
      <c r="LKE7616" s="93"/>
      <c r="LKF7616" s="93"/>
      <c r="LKG7616" s="93"/>
      <c r="LKH7616" s="93"/>
      <c r="LKI7616" s="93"/>
      <c r="LKJ7616" s="93"/>
      <c r="LKK7616" s="93"/>
      <c r="LKL7616" s="93"/>
      <c r="LKM7616" s="93"/>
      <c r="LKN7616" s="93"/>
      <c r="LKO7616" s="93"/>
      <c r="LKP7616" s="93"/>
      <c r="LKQ7616" s="93"/>
      <c r="LKR7616" s="93"/>
      <c r="LKS7616" s="93"/>
      <c r="LKT7616" s="93"/>
      <c r="LKU7616" s="93"/>
      <c r="LKV7616" s="93"/>
      <c r="LKW7616" s="93"/>
      <c r="LKX7616" s="93"/>
      <c r="LKY7616" s="93"/>
      <c r="LKZ7616" s="93"/>
      <c r="LLA7616" s="93"/>
      <c r="LLB7616" s="93"/>
      <c r="LLC7616" s="93"/>
      <c r="LLD7616" s="93"/>
      <c r="LLE7616" s="93"/>
      <c r="LLF7616" s="93"/>
      <c r="LLG7616" s="93"/>
      <c r="LLH7616" s="93"/>
      <c r="LLI7616" s="93"/>
      <c r="LLJ7616" s="93"/>
      <c r="LLK7616" s="93"/>
      <c r="LLL7616" s="93"/>
      <c r="LLM7616" s="93"/>
      <c r="LLN7616" s="93"/>
      <c r="LLO7616" s="93"/>
      <c r="LLP7616" s="93"/>
      <c r="LLQ7616" s="93"/>
      <c r="LLR7616" s="93"/>
      <c r="LLS7616" s="93"/>
      <c r="LLT7616" s="93"/>
      <c r="LLU7616" s="93"/>
      <c r="LLV7616" s="93"/>
      <c r="LLW7616" s="93"/>
      <c r="LLX7616" s="93"/>
      <c r="LLY7616" s="93"/>
      <c r="LLZ7616" s="93"/>
      <c r="LMA7616" s="93"/>
      <c r="LMB7616" s="93"/>
      <c r="LMC7616" s="93"/>
      <c r="LMD7616" s="93"/>
      <c r="LME7616" s="93"/>
      <c r="LMF7616" s="93"/>
      <c r="LMG7616" s="93"/>
      <c r="LMH7616" s="93"/>
      <c r="LMI7616" s="93"/>
      <c r="LMJ7616" s="93"/>
      <c r="LMK7616" s="93"/>
      <c r="LML7616" s="93"/>
      <c r="LMM7616" s="93"/>
      <c r="LMN7616" s="93"/>
      <c r="LMO7616" s="93"/>
      <c r="LMP7616" s="93"/>
      <c r="LMQ7616" s="93"/>
      <c r="LMR7616" s="93"/>
      <c r="LMS7616" s="93"/>
      <c r="LMT7616" s="93"/>
      <c r="LMU7616" s="93"/>
      <c r="LMV7616" s="93"/>
      <c r="LMW7616" s="93"/>
      <c r="LMX7616" s="93"/>
      <c r="LMY7616" s="93"/>
      <c r="LMZ7616" s="93"/>
      <c r="LNA7616" s="93"/>
      <c r="LNB7616" s="93"/>
      <c r="LNC7616" s="93"/>
      <c r="LND7616" s="93"/>
      <c r="LNE7616" s="93"/>
      <c r="LNF7616" s="93"/>
      <c r="LNG7616" s="93"/>
      <c r="LNH7616" s="93"/>
      <c r="LNI7616" s="93"/>
      <c r="LNJ7616" s="93"/>
      <c r="LNK7616" s="93"/>
      <c r="LNL7616" s="93"/>
      <c r="LNM7616" s="93"/>
      <c r="LNN7616" s="93"/>
      <c r="LNO7616" s="93"/>
      <c r="LNP7616" s="93"/>
      <c r="LNQ7616" s="93"/>
      <c r="LNR7616" s="93"/>
      <c r="LNS7616" s="93"/>
      <c r="LNT7616" s="93"/>
      <c r="LNU7616" s="93"/>
      <c r="LNV7616" s="93"/>
      <c r="LNW7616" s="93"/>
      <c r="LNX7616" s="93"/>
      <c r="LNY7616" s="93"/>
      <c r="LNZ7616" s="93"/>
      <c r="LOA7616" s="93"/>
      <c r="LOB7616" s="93"/>
      <c r="LOC7616" s="93"/>
      <c r="LOD7616" s="93"/>
      <c r="LOE7616" s="93"/>
      <c r="LOF7616" s="93"/>
      <c r="LOG7616" s="93"/>
      <c r="LOH7616" s="93"/>
      <c r="LOI7616" s="93"/>
      <c r="LOJ7616" s="93"/>
      <c r="LOK7616" s="93"/>
      <c r="LOL7616" s="93"/>
      <c r="LOM7616" s="93"/>
      <c r="LON7616" s="93"/>
      <c r="LOO7616" s="93"/>
      <c r="LOP7616" s="93"/>
      <c r="LOQ7616" s="93"/>
      <c r="LOR7616" s="93"/>
      <c r="LOS7616" s="93"/>
      <c r="LOT7616" s="93"/>
      <c r="LOU7616" s="93"/>
      <c r="LOV7616" s="93"/>
      <c r="LOW7616" s="93"/>
      <c r="LOX7616" s="93"/>
      <c r="LOY7616" s="93"/>
      <c r="LOZ7616" s="93"/>
      <c r="LPA7616" s="93"/>
      <c r="LPB7616" s="93"/>
      <c r="LPC7616" s="93"/>
      <c r="LPD7616" s="93"/>
      <c r="LPE7616" s="93"/>
      <c r="LPF7616" s="93"/>
      <c r="LPG7616" s="93"/>
      <c r="LPH7616" s="93"/>
      <c r="LPI7616" s="93"/>
      <c r="LPJ7616" s="93"/>
      <c r="LPK7616" s="93"/>
      <c r="LPL7616" s="93"/>
      <c r="LPM7616" s="93"/>
      <c r="LPN7616" s="93"/>
      <c r="LPO7616" s="93"/>
      <c r="LPP7616" s="93"/>
      <c r="LPQ7616" s="93"/>
      <c r="LPR7616" s="93"/>
      <c r="LPS7616" s="93"/>
      <c r="LPT7616" s="93"/>
      <c r="LPU7616" s="93"/>
      <c r="LPV7616" s="93"/>
      <c r="LPW7616" s="93"/>
      <c r="LPX7616" s="93"/>
      <c r="LPY7616" s="93"/>
      <c r="LPZ7616" s="93"/>
      <c r="LQA7616" s="93"/>
      <c r="LQB7616" s="93"/>
      <c r="LQC7616" s="93"/>
      <c r="LQD7616" s="93"/>
      <c r="LQE7616" s="93"/>
      <c r="LQF7616" s="93"/>
      <c r="LQG7616" s="93"/>
      <c r="LQH7616" s="93"/>
      <c r="LQI7616" s="93"/>
      <c r="LQJ7616" s="93"/>
      <c r="LQK7616" s="93"/>
      <c r="LQL7616" s="93"/>
      <c r="LQM7616" s="93"/>
      <c r="LQN7616" s="93"/>
      <c r="LQO7616" s="93"/>
      <c r="LQP7616" s="93"/>
      <c r="LQQ7616" s="93"/>
      <c r="LQR7616" s="93"/>
      <c r="LQS7616" s="93"/>
      <c r="LQT7616" s="93"/>
      <c r="LQU7616" s="93"/>
      <c r="LQV7616" s="93"/>
      <c r="LQW7616" s="93"/>
      <c r="LQX7616" s="93"/>
      <c r="LQY7616" s="93"/>
      <c r="LQZ7616" s="93"/>
      <c r="LRA7616" s="93"/>
      <c r="LRB7616" s="93"/>
      <c r="LRC7616" s="93"/>
      <c r="LRD7616" s="93"/>
      <c r="LRE7616" s="93"/>
      <c r="LRF7616" s="93"/>
      <c r="LRG7616" s="93"/>
      <c r="LRH7616" s="93"/>
      <c r="LRI7616" s="93"/>
      <c r="LRJ7616" s="93"/>
      <c r="LRK7616" s="93"/>
      <c r="LRL7616" s="93"/>
      <c r="LRM7616" s="93"/>
      <c r="LRN7616" s="93"/>
      <c r="LRO7616" s="93"/>
      <c r="LRP7616" s="93"/>
      <c r="LRQ7616" s="93"/>
      <c r="LRR7616" s="93"/>
      <c r="LRS7616" s="93"/>
      <c r="LRT7616" s="93"/>
      <c r="LRU7616" s="93"/>
      <c r="LRV7616" s="93"/>
      <c r="LRW7616" s="93"/>
      <c r="LRX7616" s="93"/>
      <c r="LRY7616" s="93"/>
      <c r="LRZ7616" s="93"/>
      <c r="LSA7616" s="93"/>
      <c r="LSB7616" s="93"/>
      <c r="LSC7616" s="93"/>
      <c r="LSD7616" s="93"/>
      <c r="LSE7616" s="93"/>
      <c r="LSF7616" s="93"/>
      <c r="LSG7616" s="93"/>
      <c r="LSH7616" s="93"/>
      <c r="LSI7616" s="93"/>
      <c r="LSJ7616" s="93"/>
      <c r="LSK7616" s="93"/>
      <c r="LSL7616" s="93"/>
      <c r="LSM7616" s="93"/>
      <c r="LSN7616" s="93"/>
      <c r="LSO7616" s="93"/>
      <c r="LSP7616" s="93"/>
      <c r="LSQ7616" s="93"/>
      <c r="LSR7616" s="93"/>
      <c r="LSS7616" s="93"/>
      <c r="LST7616" s="93"/>
      <c r="LSU7616" s="93"/>
      <c r="LSV7616" s="93"/>
      <c r="LSW7616" s="93"/>
      <c r="LSX7616" s="93"/>
      <c r="LSY7616" s="93"/>
      <c r="LSZ7616" s="93"/>
      <c r="LTA7616" s="93"/>
      <c r="LTB7616" s="93"/>
      <c r="LTC7616" s="93"/>
      <c r="LTD7616" s="93"/>
      <c r="LTE7616" s="93"/>
      <c r="LTF7616" s="93"/>
      <c r="LTG7616" s="93"/>
      <c r="LTH7616" s="93"/>
      <c r="LTI7616" s="93"/>
      <c r="LTJ7616" s="93"/>
      <c r="LTK7616" s="93"/>
      <c r="LTL7616" s="93"/>
      <c r="LTM7616" s="93"/>
      <c r="LTN7616" s="93"/>
      <c r="LTO7616" s="93"/>
      <c r="LTP7616" s="93"/>
      <c r="LTQ7616" s="93"/>
      <c r="LTR7616" s="93"/>
      <c r="LTS7616" s="93"/>
      <c r="LTT7616" s="93"/>
      <c r="LTU7616" s="93"/>
      <c r="LTV7616" s="93"/>
      <c r="LTW7616" s="93"/>
      <c r="LTX7616" s="93"/>
      <c r="LTY7616" s="93"/>
      <c r="LTZ7616" s="93"/>
      <c r="LUA7616" s="93"/>
      <c r="LUB7616" s="93"/>
      <c r="LUC7616" s="93"/>
      <c r="LUD7616" s="93"/>
      <c r="LUE7616" s="93"/>
      <c r="LUF7616" s="93"/>
      <c r="LUG7616" s="93"/>
      <c r="LUH7616" s="93"/>
      <c r="LUI7616" s="93"/>
      <c r="LUJ7616" s="93"/>
      <c r="LUK7616" s="93"/>
      <c r="LUL7616" s="93"/>
      <c r="LUM7616" s="93"/>
      <c r="LUN7616" s="93"/>
      <c r="LUO7616" s="93"/>
      <c r="LUP7616" s="93"/>
      <c r="LUQ7616" s="93"/>
      <c r="LUR7616" s="93"/>
      <c r="LUS7616" s="93"/>
      <c r="LUT7616" s="93"/>
      <c r="LUU7616" s="93"/>
      <c r="LUV7616" s="93"/>
      <c r="LUW7616" s="93"/>
      <c r="LUX7616" s="93"/>
      <c r="LUY7616" s="93"/>
      <c r="LUZ7616" s="93"/>
      <c r="LVA7616" s="93"/>
      <c r="LVB7616" s="93"/>
      <c r="LVC7616" s="93"/>
      <c r="LVD7616" s="93"/>
      <c r="LVE7616" s="93"/>
      <c r="LVF7616" s="93"/>
      <c r="LVG7616" s="93"/>
      <c r="LVH7616" s="93"/>
      <c r="LVI7616" s="93"/>
      <c r="LVJ7616" s="93"/>
      <c r="LVK7616" s="93"/>
      <c r="LVL7616" s="93"/>
      <c r="LVM7616" s="93"/>
      <c r="LVN7616" s="93"/>
      <c r="LVO7616" s="93"/>
      <c r="LVP7616" s="93"/>
      <c r="LVQ7616" s="93"/>
      <c r="LVR7616" s="93"/>
      <c r="LVS7616" s="93"/>
      <c r="LVT7616" s="93"/>
      <c r="LVU7616" s="93"/>
      <c r="LVV7616" s="93"/>
      <c r="LVW7616" s="93"/>
      <c r="LVX7616" s="93"/>
      <c r="LVY7616" s="93"/>
      <c r="LVZ7616" s="93"/>
      <c r="LWA7616" s="93"/>
      <c r="LWB7616" s="93"/>
      <c r="LWC7616" s="93"/>
      <c r="LWD7616" s="93"/>
      <c r="LWE7616" s="93"/>
      <c r="LWF7616" s="93"/>
      <c r="LWG7616" s="93"/>
      <c r="LWH7616" s="93"/>
      <c r="LWI7616" s="93"/>
      <c r="LWJ7616" s="93"/>
      <c r="LWK7616" s="93"/>
      <c r="LWL7616" s="93"/>
      <c r="LWM7616" s="93"/>
      <c r="LWN7616" s="93"/>
      <c r="LWO7616" s="93"/>
      <c r="LWP7616" s="93"/>
      <c r="LWQ7616" s="93"/>
      <c r="LWR7616" s="93"/>
      <c r="LWS7616" s="93"/>
      <c r="LWT7616" s="93"/>
      <c r="LWU7616" s="93"/>
      <c r="LWV7616" s="93"/>
      <c r="LWW7616" s="93"/>
      <c r="LWX7616" s="93"/>
      <c r="LWY7616" s="93"/>
      <c r="LWZ7616" s="93"/>
      <c r="LXA7616" s="93"/>
      <c r="LXB7616" s="93"/>
      <c r="LXC7616" s="93"/>
      <c r="LXD7616" s="93"/>
      <c r="LXE7616" s="93"/>
      <c r="LXF7616" s="93"/>
      <c r="LXG7616" s="93"/>
      <c r="LXH7616" s="93"/>
      <c r="LXI7616" s="93"/>
      <c r="LXJ7616" s="93"/>
      <c r="LXK7616" s="93"/>
      <c r="LXL7616" s="93"/>
      <c r="LXM7616" s="93"/>
      <c r="LXN7616" s="93"/>
      <c r="LXO7616" s="93"/>
      <c r="LXP7616" s="93"/>
      <c r="LXQ7616" s="93"/>
      <c r="LXR7616" s="93"/>
      <c r="LXS7616" s="93"/>
      <c r="LXT7616" s="93"/>
      <c r="LXU7616" s="93"/>
      <c r="LXV7616" s="93"/>
      <c r="LXW7616" s="93"/>
      <c r="LXX7616" s="93"/>
      <c r="LXY7616" s="93"/>
      <c r="LXZ7616" s="93"/>
      <c r="LYA7616" s="93"/>
      <c r="LYB7616" s="93"/>
      <c r="LYC7616" s="93"/>
      <c r="LYD7616" s="93"/>
      <c r="LYE7616" s="93"/>
      <c r="LYF7616" s="93"/>
      <c r="LYG7616" s="93"/>
      <c r="LYH7616" s="93"/>
      <c r="LYI7616" s="93"/>
      <c r="LYJ7616" s="93"/>
      <c r="LYK7616" s="93"/>
      <c r="LYL7616" s="93"/>
      <c r="LYM7616" s="93"/>
      <c r="LYN7616" s="93"/>
      <c r="LYO7616" s="93"/>
      <c r="LYP7616" s="93"/>
      <c r="LYQ7616" s="93"/>
      <c r="LYR7616" s="93"/>
      <c r="LYS7616" s="93"/>
      <c r="LYT7616" s="93"/>
      <c r="LYU7616" s="93"/>
      <c r="LYV7616" s="93"/>
      <c r="LYW7616" s="93"/>
      <c r="LYX7616" s="93"/>
      <c r="LYY7616" s="93"/>
      <c r="LYZ7616" s="93"/>
      <c r="LZA7616" s="93"/>
      <c r="LZB7616" s="93"/>
      <c r="LZC7616" s="93"/>
      <c r="LZD7616" s="93"/>
      <c r="LZE7616" s="93"/>
      <c r="LZF7616" s="93"/>
      <c r="LZG7616" s="93"/>
      <c r="LZH7616" s="93"/>
      <c r="LZI7616" s="93"/>
      <c r="LZJ7616" s="93"/>
      <c r="LZK7616" s="93"/>
      <c r="LZL7616" s="93"/>
      <c r="LZM7616" s="93"/>
      <c r="LZN7616" s="93"/>
      <c r="LZO7616" s="93"/>
      <c r="LZP7616" s="93"/>
      <c r="LZQ7616" s="93"/>
      <c r="LZR7616" s="93"/>
      <c r="LZS7616" s="93"/>
      <c r="LZT7616" s="93"/>
      <c r="LZU7616" s="93"/>
      <c r="LZV7616" s="93"/>
      <c r="LZW7616" s="93"/>
      <c r="LZX7616" s="93"/>
      <c r="LZY7616" s="93"/>
      <c r="LZZ7616" s="93"/>
      <c r="MAA7616" s="93"/>
      <c r="MAB7616" s="93"/>
      <c r="MAC7616" s="93"/>
      <c r="MAD7616" s="93"/>
      <c r="MAE7616" s="93"/>
      <c r="MAF7616" s="93"/>
      <c r="MAG7616" s="93"/>
      <c r="MAH7616" s="93"/>
      <c r="MAI7616" s="93"/>
      <c r="MAJ7616" s="93"/>
      <c r="MAK7616" s="93"/>
      <c r="MAL7616" s="93"/>
      <c r="MAM7616" s="93"/>
      <c r="MAN7616" s="93"/>
      <c r="MAO7616" s="93"/>
      <c r="MAP7616" s="93"/>
      <c r="MAQ7616" s="93"/>
      <c r="MAR7616" s="93"/>
      <c r="MAS7616" s="93"/>
      <c r="MAT7616" s="93"/>
      <c r="MAU7616" s="93"/>
      <c r="MAV7616" s="93"/>
      <c r="MAW7616" s="93"/>
      <c r="MAX7616" s="93"/>
      <c r="MAY7616" s="93"/>
      <c r="MAZ7616" s="93"/>
      <c r="MBA7616" s="93"/>
      <c r="MBB7616" s="93"/>
      <c r="MBC7616" s="93"/>
      <c r="MBD7616" s="93"/>
      <c r="MBE7616" s="93"/>
      <c r="MBF7616" s="93"/>
      <c r="MBG7616" s="93"/>
      <c r="MBH7616" s="93"/>
      <c r="MBI7616" s="93"/>
      <c r="MBJ7616" s="93"/>
      <c r="MBK7616" s="93"/>
      <c r="MBL7616" s="93"/>
      <c r="MBM7616" s="93"/>
      <c r="MBN7616" s="93"/>
      <c r="MBO7616" s="93"/>
      <c r="MBP7616" s="93"/>
      <c r="MBQ7616" s="93"/>
      <c r="MBR7616" s="93"/>
      <c r="MBS7616" s="93"/>
      <c r="MBT7616" s="93"/>
      <c r="MBU7616" s="93"/>
      <c r="MBV7616" s="93"/>
      <c r="MBW7616" s="93"/>
      <c r="MBX7616" s="93"/>
      <c r="MBY7616" s="93"/>
      <c r="MBZ7616" s="93"/>
      <c r="MCA7616" s="93"/>
      <c r="MCB7616" s="93"/>
      <c r="MCC7616" s="93"/>
      <c r="MCD7616" s="93"/>
      <c r="MCE7616" s="93"/>
      <c r="MCF7616" s="93"/>
      <c r="MCG7616" s="93"/>
      <c r="MCH7616" s="93"/>
      <c r="MCI7616" s="93"/>
      <c r="MCJ7616" s="93"/>
      <c r="MCK7616" s="93"/>
      <c r="MCL7616" s="93"/>
      <c r="MCM7616" s="93"/>
      <c r="MCN7616" s="93"/>
      <c r="MCO7616" s="93"/>
      <c r="MCP7616" s="93"/>
      <c r="MCQ7616" s="93"/>
      <c r="MCR7616" s="93"/>
      <c r="MCS7616" s="93"/>
      <c r="MCT7616" s="93"/>
      <c r="MCU7616" s="93"/>
      <c r="MCV7616" s="93"/>
      <c r="MCW7616" s="93"/>
      <c r="MCX7616" s="93"/>
      <c r="MCY7616" s="93"/>
      <c r="MCZ7616" s="93"/>
      <c r="MDA7616" s="93"/>
      <c r="MDB7616" s="93"/>
      <c r="MDC7616" s="93"/>
      <c r="MDD7616" s="93"/>
      <c r="MDE7616" s="93"/>
      <c r="MDF7616" s="93"/>
      <c r="MDG7616" s="93"/>
      <c r="MDH7616" s="93"/>
      <c r="MDI7616" s="93"/>
      <c r="MDJ7616" s="93"/>
      <c r="MDK7616" s="93"/>
      <c r="MDL7616" s="93"/>
      <c r="MDM7616" s="93"/>
      <c r="MDN7616" s="93"/>
      <c r="MDO7616" s="93"/>
      <c r="MDP7616" s="93"/>
      <c r="MDQ7616" s="93"/>
      <c r="MDR7616" s="93"/>
      <c r="MDS7616" s="93"/>
      <c r="MDT7616" s="93"/>
      <c r="MDU7616" s="93"/>
      <c r="MDV7616" s="93"/>
      <c r="MDW7616" s="93"/>
      <c r="MDX7616" s="93"/>
      <c r="MDY7616" s="93"/>
      <c r="MDZ7616" s="93"/>
      <c r="MEA7616" s="93"/>
      <c r="MEB7616" s="93"/>
      <c r="MEC7616" s="93"/>
      <c r="MED7616" s="93"/>
      <c r="MEE7616" s="93"/>
      <c r="MEF7616" s="93"/>
      <c r="MEG7616" s="93"/>
      <c r="MEH7616" s="93"/>
      <c r="MEI7616" s="93"/>
      <c r="MEJ7616" s="93"/>
      <c r="MEK7616" s="93"/>
      <c r="MEL7616" s="93"/>
      <c r="MEM7616" s="93"/>
      <c r="MEN7616" s="93"/>
      <c r="MEO7616" s="93"/>
      <c r="MEP7616" s="93"/>
      <c r="MEQ7616" s="93"/>
      <c r="MER7616" s="93"/>
      <c r="MES7616" s="93"/>
      <c r="MET7616" s="93"/>
      <c r="MEU7616" s="93"/>
      <c r="MEV7616" s="93"/>
      <c r="MEW7616" s="93"/>
      <c r="MEX7616" s="93"/>
      <c r="MEY7616" s="93"/>
      <c r="MEZ7616" s="93"/>
      <c r="MFA7616" s="93"/>
      <c r="MFB7616" s="93"/>
      <c r="MFC7616" s="93"/>
      <c r="MFD7616" s="93"/>
      <c r="MFE7616" s="93"/>
      <c r="MFF7616" s="93"/>
      <c r="MFG7616" s="93"/>
      <c r="MFH7616" s="93"/>
      <c r="MFI7616" s="93"/>
      <c r="MFJ7616" s="93"/>
      <c r="MFK7616" s="93"/>
      <c r="MFL7616" s="93"/>
      <c r="MFM7616" s="93"/>
      <c r="MFN7616" s="93"/>
      <c r="MFO7616" s="93"/>
      <c r="MFP7616" s="93"/>
      <c r="MFQ7616" s="93"/>
      <c r="MFR7616" s="93"/>
      <c r="MFS7616" s="93"/>
      <c r="MFT7616" s="93"/>
      <c r="MFU7616" s="93"/>
      <c r="MFV7616" s="93"/>
      <c r="MFW7616" s="93"/>
      <c r="MFX7616" s="93"/>
      <c r="MFY7616" s="93"/>
      <c r="MFZ7616" s="93"/>
      <c r="MGA7616" s="93"/>
      <c r="MGB7616" s="93"/>
      <c r="MGC7616" s="93"/>
      <c r="MGD7616" s="93"/>
      <c r="MGE7616" s="93"/>
      <c r="MGF7616" s="93"/>
      <c r="MGG7616" s="93"/>
      <c r="MGH7616" s="93"/>
      <c r="MGI7616" s="93"/>
      <c r="MGJ7616" s="93"/>
      <c r="MGK7616" s="93"/>
      <c r="MGL7616" s="93"/>
      <c r="MGM7616" s="93"/>
      <c r="MGN7616" s="93"/>
      <c r="MGO7616" s="93"/>
      <c r="MGP7616" s="93"/>
      <c r="MGQ7616" s="93"/>
      <c r="MGR7616" s="93"/>
      <c r="MGS7616" s="93"/>
      <c r="MGT7616" s="93"/>
      <c r="MGU7616" s="93"/>
      <c r="MGV7616" s="93"/>
      <c r="MGW7616" s="93"/>
      <c r="MGX7616" s="93"/>
      <c r="MGY7616" s="93"/>
      <c r="MGZ7616" s="93"/>
      <c r="MHA7616" s="93"/>
      <c r="MHB7616" s="93"/>
      <c r="MHC7616" s="93"/>
      <c r="MHD7616" s="93"/>
      <c r="MHE7616" s="93"/>
      <c r="MHF7616" s="93"/>
      <c r="MHG7616" s="93"/>
      <c r="MHH7616" s="93"/>
      <c r="MHI7616" s="93"/>
      <c r="MHJ7616" s="93"/>
      <c r="MHK7616" s="93"/>
      <c r="MHL7616" s="93"/>
      <c r="MHM7616" s="93"/>
      <c r="MHN7616" s="93"/>
      <c r="MHO7616" s="93"/>
      <c r="MHP7616" s="93"/>
      <c r="MHQ7616" s="93"/>
      <c r="MHR7616" s="93"/>
      <c r="MHS7616" s="93"/>
      <c r="MHT7616" s="93"/>
      <c r="MHU7616" s="93"/>
      <c r="MHV7616" s="93"/>
      <c r="MHW7616" s="93"/>
      <c r="MHX7616" s="93"/>
      <c r="MHY7616" s="93"/>
      <c r="MHZ7616" s="93"/>
      <c r="MIA7616" s="93"/>
      <c r="MIB7616" s="93"/>
      <c r="MIC7616" s="93"/>
      <c r="MID7616" s="93"/>
      <c r="MIE7616" s="93"/>
      <c r="MIF7616" s="93"/>
      <c r="MIG7616" s="93"/>
      <c r="MIH7616" s="93"/>
      <c r="MII7616" s="93"/>
      <c r="MIJ7616" s="93"/>
      <c r="MIK7616" s="93"/>
      <c r="MIL7616" s="93"/>
      <c r="MIM7616" s="93"/>
      <c r="MIN7616" s="93"/>
      <c r="MIO7616" s="93"/>
      <c r="MIP7616" s="93"/>
      <c r="MIQ7616" s="93"/>
      <c r="MIR7616" s="93"/>
      <c r="MIS7616" s="93"/>
      <c r="MIT7616" s="93"/>
      <c r="MIU7616" s="93"/>
      <c r="MIV7616" s="93"/>
      <c r="MIW7616" s="93"/>
      <c r="MIX7616" s="93"/>
      <c r="MIY7616" s="93"/>
      <c r="MIZ7616" s="93"/>
      <c r="MJA7616" s="93"/>
      <c r="MJB7616" s="93"/>
      <c r="MJC7616" s="93"/>
      <c r="MJD7616" s="93"/>
      <c r="MJE7616" s="93"/>
      <c r="MJF7616" s="93"/>
      <c r="MJG7616" s="93"/>
      <c r="MJH7616" s="93"/>
      <c r="MJI7616" s="93"/>
      <c r="MJJ7616" s="93"/>
      <c r="MJK7616" s="93"/>
      <c r="MJL7616" s="93"/>
      <c r="MJM7616" s="93"/>
      <c r="MJN7616" s="93"/>
      <c r="MJO7616" s="93"/>
      <c r="MJP7616" s="93"/>
      <c r="MJQ7616" s="93"/>
      <c r="MJR7616" s="93"/>
      <c r="MJS7616" s="93"/>
      <c r="MJT7616" s="93"/>
      <c r="MJU7616" s="93"/>
      <c r="MJV7616" s="93"/>
      <c r="MJW7616" s="93"/>
      <c r="MJX7616" s="93"/>
      <c r="MJY7616" s="93"/>
      <c r="MJZ7616" s="93"/>
      <c r="MKA7616" s="93"/>
      <c r="MKB7616" s="93"/>
      <c r="MKC7616" s="93"/>
      <c r="MKD7616" s="93"/>
      <c r="MKE7616" s="93"/>
      <c r="MKF7616" s="93"/>
      <c r="MKG7616" s="93"/>
      <c r="MKH7616" s="93"/>
      <c r="MKI7616" s="93"/>
      <c r="MKJ7616" s="93"/>
      <c r="MKK7616" s="93"/>
      <c r="MKL7616" s="93"/>
      <c r="MKM7616" s="93"/>
      <c r="MKN7616" s="93"/>
      <c r="MKO7616" s="93"/>
      <c r="MKP7616" s="93"/>
      <c r="MKQ7616" s="93"/>
      <c r="MKR7616" s="93"/>
      <c r="MKS7616" s="93"/>
      <c r="MKT7616" s="93"/>
      <c r="MKU7616" s="93"/>
      <c r="MKV7616" s="93"/>
      <c r="MKW7616" s="93"/>
      <c r="MKX7616" s="93"/>
      <c r="MKY7616" s="93"/>
      <c r="MKZ7616" s="93"/>
      <c r="MLA7616" s="93"/>
      <c r="MLB7616" s="93"/>
      <c r="MLC7616" s="93"/>
      <c r="MLD7616" s="93"/>
      <c r="MLE7616" s="93"/>
      <c r="MLF7616" s="93"/>
      <c r="MLG7616" s="93"/>
      <c r="MLH7616" s="93"/>
      <c r="MLI7616" s="93"/>
      <c r="MLJ7616" s="93"/>
      <c r="MLK7616" s="93"/>
      <c r="MLL7616" s="93"/>
      <c r="MLM7616" s="93"/>
      <c r="MLN7616" s="93"/>
      <c r="MLO7616" s="93"/>
      <c r="MLP7616" s="93"/>
      <c r="MLQ7616" s="93"/>
      <c r="MLR7616" s="93"/>
      <c r="MLS7616" s="93"/>
      <c r="MLT7616" s="93"/>
      <c r="MLU7616" s="93"/>
      <c r="MLV7616" s="93"/>
      <c r="MLW7616" s="93"/>
      <c r="MLX7616" s="93"/>
      <c r="MLY7616" s="93"/>
      <c r="MLZ7616" s="93"/>
      <c r="MMA7616" s="93"/>
      <c r="MMB7616" s="93"/>
      <c r="MMC7616" s="93"/>
      <c r="MMD7616" s="93"/>
      <c r="MME7616" s="93"/>
      <c r="MMF7616" s="93"/>
      <c r="MMG7616" s="93"/>
      <c r="MMH7616" s="93"/>
      <c r="MMI7616" s="93"/>
      <c r="MMJ7616" s="93"/>
      <c r="MMK7616" s="93"/>
      <c r="MML7616" s="93"/>
      <c r="MMM7616" s="93"/>
      <c r="MMN7616" s="93"/>
      <c r="MMO7616" s="93"/>
      <c r="MMP7616" s="93"/>
      <c r="MMQ7616" s="93"/>
      <c r="MMR7616" s="93"/>
      <c r="MMS7616" s="93"/>
      <c r="MMT7616" s="93"/>
      <c r="MMU7616" s="93"/>
      <c r="MMV7616" s="93"/>
      <c r="MMW7616" s="93"/>
      <c r="MMX7616" s="93"/>
      <c r="MMY7616" s="93"/>
      <c r="MMZ7616" s="93"/>
      <c r="MNA7616" s="93"/>
      <c r="MNB7616" s="93"/>
      <c r="MNC7616" s="93"/>
      <c r="MND7616" s="93"/>
      <c r="MNE7616" s="93"/>
      <c r="MNF7616" s="93"/>
      <c r="MNG7616" s="93"/>
      <c r="MNH7616" s="93"/>
      <c r="MNI7616" s="93"/>
      <c r="MNJ7616" s="93"/>
      <c r="MNK7616" s="93"/>
      <c r="MNL7616" s="93"/>
      <c r="MNM7616" s="93"/>
      <c r="MNN7616" s="93"/>
      <c r="MNO7616" s="93"/>
      <c r="MNP7616" s="93"/>
      <c r="MNQ7616" s="93"/>
      <c r="MNR7616" s="93"/>
      <c r="MNS7616" s="93"/>
      <c r="MNT7616" s="93"/>
      <c r="MNU7616" s="93"/>
      <c r="MNV7616" s="93"/>
      <c r="MNW7616" s="93"/>
      <c r="MNX7616" s="93"/>
      <c r="MNY7616" s="93"/>
      <c r="MNZ7616" s="93"/>
      <c r="MOA7616" s="93"/>
      <c r="MOB7616" s="93"/>
      <c r="MOC7616" s="93"/>
      <c r="MOD7616" s="93"/>
      <c r="MOE7616" s="93"/>
      <c r="MOF7616" s="93"/>
      <c r="MOG7616" s="93"/>
      <c r="MOH7616" s="93"/>
      <c r="MOI7616" s="93"/>
      <c r="MOJ7616" s="93"/>
      <c r="MOK7616" s="93"/>
      <c r="MOL7616" s="93"/>
      <c r="MOM7616" s="93"/>
      <c r="MON7616" s="93"/>
      <c r="MOO7616" s="93"/>
      <c r="MOP7616" s="93"/>
      <c r="MOQ7616" s="93"/>
      <c r="MOR7616" s="93"/>
      <c r="MOS7616" s="93"/>
      <c r="MOT7616" s="93"/>
      <c r="MOU7616" s="93"/>
      <c r="MOV7616" s="93"/>
      <c r="MOW7616" s="93"/>
      <c r="MOX7616" s="93"/>
      <c r="MOY7616" s="93"/>
      <c r="MOZ7616" s="93"/>
      <c r="MPA7616" s="93"/>
      <c r="MPB7616" s="93"/>
      <c r="MPC7616" s="93"/>
      <c r="MPD7616" s="93"/>
      <c r="MPE7616" s="93"/>
      <c r="MPF7616" s="93"/>
      <c r="MPG7616" s="93"/>
      <c r="MPH7616" s="93"/>
      <c r="MPI7616" s="93"/>
      <c r="MPJ7616" s="93"/>
      <c r="MPK7616" s="93"/>
      <c r="MPL7616" s="93"/>
      <c r="MPM7616" s="93"/>
      <c r="MPN7616" s="93"/>
      <c r="MPO7616" s="93"/>
      <c r="MPP7616" s="93"/>
      <c r="MPQ7616" s="93"/>
      <c r="MPR7616" s="93"/>
      <c r="MPS7616" s="93"/>
      <c r="MPT7616" s="93"/>
      <c r="MPU7616" s="93"/>
      <c r="MPV7616" s="93"/>
      <c r="MPW7616" s="93"/>
      <c r="MPX7616" s="93"/>
      <c r="MPY7616" s="93"/>
      <c r="MPZ7616" s="93"/>
      <c r="MQA7616" s="93"/>
      <c r="MQB7616" s="93"/>
      <c r="MQC7616" s="93"/>
      <c r="MQD7616" s="93"/>
      <c r="MQE7616" s="93"/>
      <c r="MQF7616" s="93"/>
      <c r="MQG7616" s="93"/>
      <c r="MQH7616" s="93"/>
      <c r="MQI7616" s="93"/>
      <c r="MQJ7616" s="93"/>
      <c r="MQK7616" s="93"/>
      <c r="MQL7616" s="93"/>
      <c r="MQM7616" s="93"/>
      <c r="MQN7616" s="93"/>
      <c r="MQO7616" s="93"/>
      <c r="MQP7616" s="93"/>
      <c r="MQQ7616" s="93"/>
      <c r="MQR7616" s="93"/>
      <c r="MQS7616" s="93"/>
      <c r="MQT7616" s="93"/>
      <c r="MQU7616" s="93"/>
      <c r="MQV7616" s="93"/>
      <c r="MQW7616" s="93"/>
      <c r="MQX7616" s="93"/>
      <c r="MQY7616" s="93"/>
      <c r="MQZ7616" s="93"/>
      <c r="MRA7616" s="93"/>
      <c r="MRB7616" s="93"/>
      <c r="MRC7616" s="93"/>
      <c r="MRD7616" s="93"/>
      <c r="MRE7616" s="93"/>
      <c r="MRF7616" s="93"/>
      <c r="MRG7616" s="93"/>
      <c r="MRH7616" s="93"/>
      <c r="MRI7616" s="93"/>
      <c r="MRJ7616" s="93"/>
      <c r="MRK7616" s="93"/>
      <c r="MRL7616" s="93"/>
      <c r="MRM7616" s="93"/>
      <c r="MRN7616" s="93"/>
      <c r="MRO7616" s="93"/>
      <c r="MRP7616" s="93"/>
      <c r="MRQ7616" s="93"/>
      <c r="MRR7616" s="93"/>
      <c r="MRS7616" s="93"/>
      <c r="MRT7616" s="93"/>
      <c r="MRU7616" s="93"/>
      <c r="MRV7616" s="93"/>
      <c r="MRW7616" s="93"/>
      <c r="MRX7616" s="93"/>
      <c r="MRY7616" s="93"/>
      <c r="MRZ7616" s="93"/>
      <c r="MSA7616" s="93"/>
      <c r="MSB7616" s="93"/>
      <c r="MSC7616" s="93"/>
      <c r="MSD7616" s="93"/>
      <c r="MSE7616" s="93"/>
      <c r="MSF7616" s="93"/>
      <c r="MSG7616" s="93"/>
      <c r="MSH7616" s="93"/>
      <c r="MSI7616" s="93"/>
      <c r="MSJ7616" s="93"/>
      <c r="MSK7616" s="93"/>
      <c r="MSL7616" s="93"/>
      <c r="MSM7616" s="93"/>
      <c r="MSN7616" s="93"/>
      <c r="MSO7616" s="93"/>
      <c r="MSP7616" s="93"/>
      <c r="MSQ7616" s="93"/>
      <c r="MSR7616" s="93"/>
      <c r="MSS7616" s="93"/>
      <c r="MST7616" s="93"/>
      <c r="MSU7616" s="93"/>
      <c r="MSV7616" s="93"/>
      <c r="MSW7616" s="93"/>
      <c r="MSX7616" s="93"/>
      <c r="MSY7616" s="93"/>
      <c r="MSZ7616" s="93"/>
      <c r="MTA7616" s="93"/>
      <c r="MTB7616" s="93"/>
      <c r="MTC7616" s="93"/>
      <c r="MTD7616" s="93"/>
      <c r="MTE7616" s="93"/>
      <c r="MTF7616" s="93"/>
      <c r="MTG7616" s="93"/>
      <c r="MTH7616" s="93"/>
      <c r="MTI7616" s="93"/>
      <c r="MTJ7616" s="93"/>
      <c r="MTK7616" s="93"/>
      <c r="MTL7616" s="93"/>
      <c r="MTM7616" s="93"/>
      <c r="MTN7616" s="93"/>
      <c r="MTO7616" s="93"/>
      <c r="MTP7616" s="93"/>
      <c r="MTQ7616" s="93"/>
      <c r="MTR7616" s="93"/>
      <c r="MTS7616" s="93"/>
      <c r="MTT7616" s="93"/>
      <c r="MTU7616" s="93"/>
      <c r="MTV7616" s="93"/>
      <c r="MTW7616" s="93"/>
      <c r="MTX7616" s="93"/>
      <c r="MTY7616" s="93"/>
      <c r="MTZ7616" s="93"/>
      <c r="MUA7616" s="93"/>
      <c r="MUB7616" s="93"/>
      <c r="MUC7616" s="93"/>
      <c r="MUD7616" s="93"/>
      <c r="MUE7616" s="93"/>
      <c r="MUF7616" s="93"/>
      <c r="MUG7616" s="93"/>
      <c r="MUH7616" s="93"/>
      <c r="MUI7616" s="93"/>
      <c r="MUJ7616" s="93"/>
      <c r="MUK7616" s="93"/>
      <c r="MUL7616" s="93"/>
      <c r="MUM7616" s="93"/>
      <c r="MUN7616" s="93"/>
      <c r="MUO7616" s="93"/>
      <c r="MUP7616" s="93"/>
      <c r="MUQ7616" s="93"/>
      <c r="MUR7616" s="93"/>
      <c r="MUS7616" s="93"/>
      <c r="MUT7616" s="93"/>
      <c r="MUU7616" s="93"/>
      <c r="MUV7616" s="93"/>
      <c r="MUW7616" s="93"/>
      <c r="MUX7616" s="93"/>
      <c r="MUY7616" s="93"/>
      <c r="MUZ7616" s="93"/>
      <c r="MVA7616" s="93"/>
      <c r="MVB7616" s="93"/>
      <c r="MVC7616" s="93"/>
      <c r="MVD7616" s="93"/>
      <c r="MVE7616" s="93"/>
      <c r="MVF7616" s="93"/>
      <c r="MVG7616" s="93"/>
      <c r="MVH7616" s="93"/>
      <c r="MVI7616" s="93"/>
      <c r="MVJ7616" s="93"/>
      <c r="MVK7616" s="93"/>
      <c r="MVL7616" s="93"/>
      <c r="MVM7616" s="93"/>
      <c r="MVN7616" s="93"/>
      <c r="MVO7616" s="93"/>
      <c r="MVP7616" s="93"/>
      <c r="MVQ7616" s="93"/>
      <c r="MVR7616" s="93"/>
      <c r="MVS7616" s="93"/>
      <c r="MVT7616" s="93"/>
      <c r="MVU7616" s="93"/>
      <c r="MVV7616" s="93"/>
      <c r="MVW7616" s="93"/>
      <c r="MVX7616" s="93"/>
      <c r="MVY7616" s="93"/>
      <c r="MVZ7616" s="93"/>
      <c r="MWA7616" s="93"/>
      <c r="MWB7616" s="93"/>
      <c r="MWC7616" s="93"/>
      <c r="MWD7616" s="93"/>
      <c r="MWE7616" s="93"/>
      <c r="MWF7616" s="93"/>
      <c r="MWG7616" s="93"/>
      <c r="MWH7616" s="93"/>
      <c r="MWI7616" s="93"/>
      <c r="MWJ7616" s="93"/>
      <c r="MWK7616" s="93"/>
      <c r="MWL7616" s="93"/>
      <c r="MWM7616" s="93"/>
      <c r="MWN7616" s="93"/>
      <c r="MWO7616" s="93"/>
      <c r="MWP7616" s="93"/>
      <c r="MWQ7616" s="93"/>
      <c r="MWR7616" s="93"/>
      <c r="MWS7616" s="93"/>
      <c r="MWT7616" s="93"/>
      <c r="MWU7616" s="93"/>
      <c r="MWV7616" s="93"/>
      <c r="MWW7616" s="93"/>
      <c r="MWX7616" s="93"/>
      <c r="MWY7616" s="93"/>
      <c r="MWZ7616" s="93"/>
      <c r="MXA7616" s="93"/>
      <c r="MXB7616" s="93"/>
      <c r="MXC7616" s="93"/>
      <c r="MXD7616" s="93"/>
      <c r="MXE7616" s="93"/>
      <c r="MXF7616" s="93"/>
      <c r="MXG7616" s="93"/>
      <c r="MXH7616" s="93"/>
      <c r="MXI7616" s="93"/>
      <c r="MXJ7616" s="93"/>
      <c r="MXK7616" s="93"/>
      <c r="MXL7616" s="93"/>
      <c r="MXM7616" s="93"/>
      <c r="MXN7616" s="93"/>
      <c r="MXO7616" s="93"/>
      <c r="MXP7616" s="93"/>
      <c r="MXQ7616" s="93"/>
      <c r="MXR7616" s="93"/>
      <c r="MXS7616" s="93"/>
      <c r="MXT7616" s="93"/>
      <c r="MXU7616" s="93"/>
      <c r="MXV7616" s="93"/>
      <c r="MXW7616" s="93"/>
      <c r="MXX7616" s="93"/>
      <c r="MXY7616" s="93"/>
      <c r="MXZ7616" s="93"/>
      <c r="MYA7616" s="93"/>
      <c r="MYB7616" s="93"/>
      <c r="MYC7616" s="93"/>
      <c r="MYD7616" s="93"/>
      <c r="MYE7616" s="93"/>
      <c r="MYF7616" s="93"/>
      <c r="MYG7616" s="93"/>
      <c r="MYH7616" s="93"/>
      <c r="MYI7616" s="93"/>
      <c r="MYJ7616" s="93"/>
      <c r="MYK7616" s="93"/>
      <c r="MYL7616" s="93"/>
      <c r="MYM7616" s="93"/>
      <c r="MYN7616" s="93"/>
      <c r="MYO7616" s="93"/>
      <c r="MYP7616" s="93"/>
      <c r="MYQ7616" s="93"/>
      <c r="MYR7616" s="93"/>
      <c r="MYS7616" s="93"/>
      <c r="MYT7616" s="93"/>
      <c r="MYU7616" s="93"/>
      <c r="MYV7616" s="93"/>
      <c r="MYW7616" s="93"/>
      <c r="MYX7616" s="93"/>
      <c r="MYY7616" s="93"/>
      <c r="MYZ7616" s="93"/>
      <c r="MZA7616" s="93"/>
      <c r="MZB7616" s="93"/>
      <c r="MZC7616" s="93"/>
      <c r="MZD7616" s="93"/>
      <c r="MZE7616" s="93"/>
      <c r="MZF7616" s="93"/>
      <c r="MZG7616" s="93"/>
      <c r="MZH7616" s="93"/>
      <c r="MZI7616" s="93"/>
      <c r="MZJ7616" s="93"/>
      <c r="MZK7616" s="93"/>
      <c r="MZL7616" s="93"/>
      <c r="MZM7616" s="93"/>
      <c r="MZN7616" s="93"/>
      <c r="MZO7616" s="93"/>
      <c r="MZP7616" s="93"/>
      <c r="MZQ7616" s="93"/>
      <c r="MZR7616" s="93"/>
      <c r="MZS7616" s="93"/>
      <c r="MZT7616" s="93"/>
      <c r="MZU7616" s="93"/>
      <c r="MZV7616" s="93"/>
      <c r="MZW7616" s="93"/>
      <c r="MZX7616" s="93"/>
      <c r="MZY7616" s="93"/>
      <c r="MZZ7616" s="93"/>
      <c r="NAA7616" s="93"/>
      <c r="NAB7616" s="93"/>
      <c r="NAC7616" s="93"/>
      <c r="NAD7616" s="93"/>
      <c r="NAE7616" s="93"/>
      <c r="NAF7616" s="93"/>
      <c r="NAG7616" s="93"/>
      <c r="NAH7616" s="93"/>
      <c r="NAI7616" s="93"/>
      <c r="NAJ7616" s="93"/>
      <c r="NAK7616" s="93"/>
      <c r="NAL7616" s="93"/>
      <c r="NAM7616" s="93"/>
      <c r="NAN7616" s="93"/>
      <c r="NAO7616" s="93"/>
      <c r="NAP7616" s="93"/>
      <c r="NAQ7616" s="93"/>
      <c r="NAR7616" s="93"/>
      <c r="NAS7616" s="93"/>
      <c r="NAT7616" s="93"/>
      <c r="NAU7616" s="93"/>
      <c r="NAV7616" s="93"/>
      <c r="NAW7616" s="93"/>
      <c r="NAX7616" s="93"/>
      <c r="NAY7616" s="93"/>
      <c r="NAZ7616" s="93"/>
      <c r="NBA7616" s="93"/>
      <c r="NBB7616" s="93"/>
      <c r="NBC7616" s="93"/>
      <c r="NBD7616" s="93"/>
      <c r="NBE7616" s="93"/>
      <c r="NBF7616" s="93"/>
      <c r="NBG7616" s="93"/>
      <c r="NBH7616" s="93"/>
      <c r="NBI7616" s="93"/>
      <c r="NBJ7616" s="93"/>
      <c r="NBK7616" s="93"/>
      <c r="NBL7616" s="93"/>
      <c r="NBM7616" s="93"/>
      <c r="NBN7616" s="93"/>
      <c r="NBO7616" s="93"/>
      <c r="NBP7616" s="93"/>
      <c r="NBQ7616" s="93"/>
      <c r="NBR7616" s="93"/>
      <c r="NBS7616" s="93"/>
      <c r="NBT7616" s="93"/>
      <c r="NBU7616" s="93"/>
      <c r="NBV7616" s="93"/>
      <c r="NBW7616" s="93"/>
      <c r="NBX7616" s="93"/>
      <c r="NBY7616" s="93"/>
      <c r="NBZ7616" s="93"/>
      <c r="NCA7616" s="93"/>
      <c r="NCB7616" s="93"/>
      <c r="NCC7616" s="93"/>
      <c r="NCD7616" s="93"/>
      <c r="NCE7616" s="93"/>
      <c r="NCF7616" s="93"/>
      <c r="NCG7616" s="93"/>
      <c r="NCH7616" s="93"/>
      <c r="NCI7616" s="93"/>
      <c r="NCJ7616" s="93"/>
      <c r="NCK7616" s="93"/>
      <c r="NCL7616" s="93"/>
      <c r="NCM7616" s="93"/>
      <c r="NCN7616" s="93"/>
      <c r="NCO7616" s="93"/>
      <c r="NCP7616" s="93"/>
      <c r="NCQ7616" s="93"/>
      <c r="NCR7616" s="93"/>
      <c r="NCS7616" s="93"/>
      <c r="NCT7616" s="93"/>
      <c r="NCU7616" s="93"/>
      <c r="NCV7616" s="93"/>
      <c r="NCW7616" s="93"/>
      <c r="NCX7616" s="93"/>
      <c r="NCY7616" s="93"/>
      <c r="NCZ7616" s="93"/>
      <c r="NDA7616" s="93"/>
      <c r="NDB7616" s="93"/>
      <c r="NDC7616" s="93"/>
      <c r="NDD7616" s="93"/>
      <c r="NDE7616" s="93"/>
      <c r="NDF7616" s="93"/>
      <c r="NDG7616" s="93"/>
      <c r="NDH7616" s="93"/>
      <c r="NDI7616" s="93"/>
      <c r="NDJ7616" s="93"/>
      <c r="NDK7616" s="93"/>
      <c r="NDL7616" s="93"/>
      <c r="NDM7616" s="93"/>
      <c r="NDN7616" s="93"/>
      <c r="NDO7616" s="93"/>
      <c r="NDP7616" s="93"/>
      <c r="NDQ7616" s="93"/>
      <c r="NDR7616" s="93"/>
      <c r="NDS7616" s="93"/>
      <c r="NDT7616" s="93"/>
      <c r="NDU7616" s="93"/>
      <c r="NDV7616" s="93"/>
      <c r="NDW7616" s="93"/>
      <c r="NDX7616" s="93"/>
      <c r="NDY7616" s="93"/>
      <c r="NDZ7616" s="93"/>
      <c r="NEA7616" s="93"/>
      <c r="NEB7616" s="93"/>
      <c r="NEC7616" s="93"/>
      <c r="NED7616" s="93"/>
      <c r="NEE7616" s="93"/>
      <c r="NEF7616" s="93"/>
      <c r="NEG7616" s="93"/>
      <c r="NEH7616" s="93"/>
      <c r="NEI7616" s="93"/>
      <c r="NEJ7616" s="93"/>
      <c r="NEK7616" s="93"/>
      <c r="NEL7616" s="93"/>
      <c r="NEM7616" s="93"/>
      <c r="NEN7616" s="93"/>
      <c r="NEO7616" s="93"/>
      <c r="NEP7616" s="93"/>
      <c r="NEQ7616" s="93"/>
      <c r="NER7616" s="93"/>
      <c r="NES7616" s="93"/>
      <c r="NET7616" s="93"/>
      <c r="NEU7616" s="93"/>
      <c r="NEV7616" s="93"/>
      <c r="NEW7616" s="93"/>
      <c r="NEX7616" s="93"/>
      <c r="NEY7616" s="93"/>
      <c r="NEZ7616" s="93"/>
      <c r="NFA7616" s="93"/>
      <c r="NFB7616" s="93"/>
      <c r="NFC7616" s="93"/>
      <c r="NFD7616" s="93"/>
      <c r="NFE7616" s="93"/>
      <c r="NFF7616" s="93"/>
      <c r="NFG7616" s="93"/>
      <c r="NFH7616" s="93"/>
      <c r="NFI7616" s="93"/>
      <c r="NFJ7616" s="93"/>
      <c r="NFK7616" s="93"/>
      <c r="NFL7616" s="93"/>
      <c r="NFM7616" s="93"/>
      <c r="NFN7616" s="93"/>
      <c r="NFO7616" s="93"/>
      <c r="NFP7616" s="93"/>
      <c r="NFQ7616" s="93"/>
      <c r="NFR7616" s="93"/>
      <c r="NFS7616" s="93"/>
      <c r="NFT7616" s="93"/>
      <c r="NFU7616" s="93"/>
      <c r="NFV7616" s="93"/>
      <c r="NFW7616" s="93"/>
      <c r="NFX7616" s="93"/>
      <c r="NFY7616" s="93"/>
      <c r="NFZ7616" s="93"/>
      <c r="NGA7616" s="93"/>
      <c r="NGB7616" s="93"/>
      <c r="NGC7616" s="93"/>
      <c r="NGD7616" s="93"/>
      <c r="NGE7616" s="93"/>
      <c r="NGF7616" s="93"/>
      <c r="NGG7616" s="93"/>
      <c r="NGH7616" s="93"/>
      <c r="NGI7616" s="93"/>
      <c r="NGJ7616" s="93"/>
      <c r="NGK7616" s="93"/>
      <c r="NGL7616" s="93"/>
      <c r="NGM7616" s="93"/>
      <c r="NGN7616" s="93"/>
      <c r="NGO7616" s="93"/>
      <c r="NGP7616" s="93"/>
      <c r="NGQ7616" s="93"/>
      <c r="NGR7616" s="93"/>
      <c r="NGS7616" s="93"/>
      <c r="NGT7616" s="93"/>
      <c r="NGU7616" s="93"/>
      <c r="NGV7616" s="93"/>
      <c r="NGW7616" s="93"/>
      <c r="NGX7616" s="93"/>
      <c r="NGY7616" s="93"/>
      <c r="NGZ7616" s="93"/>
      <c r="NHA7616" s="93"/>
      <c r="NHB7616" s="93"/>
      <c r="NHC7616" s="93"/>
      <c r="NHD7616" s="93"/>
      <c r="NHE7616" s="93"/>
      <c r="NHF7616" s="93"/>
      <c r="NHG7616" s="93"/>
      <c r="NHH7616" s="93"/>
      <c r="NHI7616" s="93"/>
      <c r="NHJ7616" s="93"/>
      <c r="NHK7616" s="93"/>
      <c r="NHL7616" s="93"/>
      <c r="NHM7616" s="93"/>
      <c r="NHN7616" s="93"/>
      <c r="NHO7616" s="93"/>
      <c r="NHP7616" s="93"/>
      <c r="NHQ7616" s="93"/>
      <c r="NHR7616" s="93"/>
      <c r="NHS7616" s="93"/>
      <c r="NHT7616" s="93"/>
      <c r="NHU7616" s="93"/>
      <c r="NHV7616" s="93"/>
      <c r="NHW7616" s="93"/>
      <c r="NHX7616" s="93"/>
      <c r="NHY7616" s="93"/>
      <c r="NHZ7616" s="93"/>
      <c r="NIA7616" s="93"/>
      <c r="NIB7616" s="93"/>
      <c r="NIC7616" s="93"/>
      <c r="NID7616" s="93"/>
      <c r="NIE7616" s="93"/>
      <c r="NIF7616" s="93"/>
      <c r="NIG7616" s="93"/>
      <c r="NIH7616" s="93"/>
      <c r="NII7616" s="93"/>
      <c r="NIJ7616" s="93"/>
      <c r="NIK7616" s="93"/>
      <c r="NIL7616" s="93"/>
      <c r="NIM7616" s="93"/>
      <c r="NIN7616" s="93"/>
      <c r="NIO7616" s="93"/>
      <c r="NIP7616" s="93"/>
      <c r="NIQ7616" s="93"/>
      <c r="NIR7616" s="93"/>
      <c r="NIS7616" s="93"/>
      <c r="NIT7616" s="93"/>
      <c r="NIU7616" s="93"/>
      <c r="NIV7616" s="93"/>
      <c r="NIW7616" s="93"/>
      <c r="NIX7616" s="93"/>
      <c r="NIY7616" s="93"/>
      <c r="NIZ7616" s="93"/>
      <c r="NJA7616" s="93"/>
      <c r="NJB7616" s="93"/>
      <c r="NJC7616" s="93"/>
      <c r="NJD7616" s="93"/>
      <c r="NJE7616" s="93"/>
      <c r="NJF7616" s="93"/>
      <c r="NJG7616" s="93"/>
      <c r="NJH7616" s="93"/>
      <c r="NJI7616" s="93"/>
      <c r="NJJ7616" s="93"/>
      <c r="NJK7616" s="93"/>
      <c r="NJL7616" s="93"/>
      <c r="NJM7616" s="93"/>
      <c r="NJN7616" s="93"/>
      <c r="NJO7616" s="93"/>
      <c r="NJP7616" s="93"/>
      <c r="NJQ7616" s="93"/>
      <c r="NJR7616" s="93"/>
      <c r="NJS7616" s="93"/>
      <c r="NJT7616" s="93"/>
      <c r="NJU7616" s="93"/>
      <c r="NJV7616" s="93"/>
      <c r="NJW7616" s="93"/>
      <c r="NJX7616" s="93"/>
      <c r="NJY7616" s="93"/>
      <c r="NJZ7616" s="93"/>
      <c r="NKA7616" s="93"/>
      <c r="NKB7616" s="93"/>
      <c r="NKC7616" s="93"/>
      <c r="NKD7616" s="93"/>
      <c r="NKE7616" s="93"/>
      <c r="NKF7616" s="93"/>
      <c r="NKG7616" s="93"/>
      <c r="NKH7616" s="93"/>
      <c r="NKI7616" s="93"/>
      <c r="NKJ7616" s="93"/>
      <c r="NKK7616" s="93"/>
      <c r="NKL7616" s="93"/>
      <c r="NKM7616" s="93"/>
      <c r="NKN7616" s="93"/>
      <c r="NKO7616" s="93"/>
      <c r="NKP7616" s="93"/>
      <c r="NKQ7616" s="93"/>
      <c r="NKR7616" s="93"/>
      <c r="NKS7616" s="93"/>
      <c r="NKT7616" s="93"/>
      <c r="NKU7616" s="93"/>
      <c r="NKV7616" s="93"/>
      <c r="NKW7616" s="93"/>
      <c r="NKX7616" s="93"/>
      <c r="NKY7616" s="93"/>
      <c r="NKZ7616" s="93"/>
      <c r="NLA7616" s="93"/>
      <c r="NLB7616" s="93"/>
      <c r="NLC7616" s="93"/>
      <c r="NLD7616" s="93"/>
      <c r="NLE7616" s="93"/>
      <c r="NLF7616" s="93"/>
      <c r="NLG7616" s="93"/>
      <c r="NLH7616" s="93"/>
      <c r="NLI7616" s="93"/>
      <c r="NLJ7616" s="93"/>
      <c r="NLK7616" s="93"/>
      <c r="NLL7616" s="93"/>
      <c r="NLM7616" s="93"/>
      <c r="NLN7616" s="93"/>
      <c r="NLO7616" s="93"/>
      <c r="NLP7616" s="93"/>
      <c r="NLQ7616" s="93"/>
      <c r="NLR7616" s="93"/>
      <c r="NLS7616" s="93"/>
      <c r="NLT7616" s="93"/>
      <c r="NLU7616" s="93"/>
      <c r="NLV7616" s="93"/>
      <c r="NLW7616" s="93"/>
      <c r="NLX7616" s="93"/>
      <c r="NLY7616" s="93"/>
      <c r="NLZ7616" s="93"/>
      <c r="NMA7616" s="93"/>
      <c r="NMB7616" s="93"/>
      <c r="NMC7616" s="93"/>
      <c r="NMD7616" s="93"/>
      <c r="NME7616" s="93"/>
      <c r="NMF7616" s="93"/>
      <c r="NMG7616" s="93"/>
      <c r="NMH7616" s="93"/>
      <c r="NMI7616" s="93"/>
      <c r="NMJ7616" s="93"/>
      <c r="NMK7616" s="93"/>
      <c r="NML7616" s="93"/>
      <c r="NMM7616" s="93"/>
      <c r="NMN7616" s="93"/>
      <c r="NMO7616" s="93"/>
      <c r="NMP7616" s="93"/>
      <c r="NMQ7616" s="93"/>
      <c r="NMR7616" s="93"/>
      <c r="NMS7616" s="93"/>
      <c r="NMT7616" s="93"/>
      <c r="NMU7616" s="93"/>
      <c r="NMV7616" s="93"/>
      <c r="NMW7616" s="93"/>
      <c r="NMX7616" s="93"/>
      <c r="NMY7616" s="93"/>
      <c r="NMZ7616" s="93"/>
      <c r="NNA7616" s="93"/>
      <c r="NNB7616" s="93"/>
      <c r="NNC7616" s="93"/>
      <c r="NND7616" s="93"/>
      <c r="NNE7616" s="93"/>
      <c r="NNF7616" s="93"/>
      <c r="NNG7616" s="93"/>
      <c r="NNH7616" s="93"/>
      <c r="NNI7616" s="93"/>
      <c r="NNJ7616" s="93"/>
      <c r="NNK7616" s="93"/>
      <c r="NNL7616" s="93"/>
      <c r="NNM7616" s="93"/>
      <c r="NNN7616" s="93"/>
      <c r="NNO7616" s="93"/>
      <c r="NNP7616" s="93"/>
      <c r="NNQ7616" s="93"/>
      <c r="NNR7616" s="93"/>
      <c r="NNS7616" s="93"/>
      <c r="NNT7616" s="93"/>
      <c r="NNU7616" s="93"/>
      <c r="NNV7616" s="93"/>
      <c r="NNW7616" s="93"/>
      <c r="NNX7616" s="93"/>
      <c r="NNY7616" s="93"/>
      <c r="NNZ7616" s="93"/>
      <c r="NOA7616" s="93"/>
      <c r="NOB7616" s="93"/>
      <c r="NOC7616" s="93"/>
      <c r="NOD7616" s="93"/>
      <c r="NOE7616" s="93"/>
      <c r="NOF7616" s="93"/>
      <c r="NOG7616" s="93"/>
      <c r="NOH7616" s="93"/>
      <c r="NOI7616" s="93"/>
      <c r="NOJ7616" s="93"/>
      <c r="NOK7616" s="93"/>
      <c r="NOL7616" s="93"/>
      <c r="NOM7616" s="93"/>
      <c r="NON7616" s="93"/>
      <c r="NOO7616" s="93"/>
      <c r="NOP7616" s="93"/>
      <c r="NOQ7616" s="93"/>
      <c r="NOR7616" s="93"/>
      <c r="NOS7616" s="93"/>
      <c r="NOT7616" s="93"/>
      <c r="NOU7616" s="93"/>
      <c r="NOV7616" s="93"/>
      <c r="NOW7616" s="93"/>
      <c r="NOX7616" s="93"/>
      <c r="NOY7616" s="93"/>
      <c r="NOZ7616" s="93"/>
      <c r="NPA7616" s="93"/>
      <c r="NPB7616" s="93"/>
      <c r="NPC7616" s="93"/>
      <c r="NPD7616" s="93"/>
      <c r="NPE7616" s="93"/>
      <c r="NPF7616" s="93"/>
      <c r="NPG7616" s="93"/>
      <c r="NPH7616" s="93"/>
      <c r="NPI7616" s="93"/>
      <c r="NPJ7616" s="93"/>
      <c r="NPK7616" s="93"/>
      <c r="NPL7616" s="93"/>
      <c r="NPM7616" s="93"/>
      <c r="NPN7616" s="93"/>
      <c r="NPO7616" s="93"/>
      <c r="NPP7616" s="93"/>
      <c r="NPQ7616" s="93"/>
      <c r="NPR7616" s="93"/>
      <c r="NPS7616" s="93"/>
      <c r="NPT7616" s="93"/>
      <c r="NPU7616" s="93"/>
      <c r="NPV7616" s="93"/>
      <c r="NPW7616" s="93"/>
      <c r="NPX7616" s="93"/>
      <c r="NPY7616" s="93"/>
      <c r="NPZ7616" s="93"/>
      <c r="NQA7616" s="93"/>
      <c r="NQB7616" s="93"/>
      <c r="NQC7616" s="93"/>
      <c r="NQD7616" s="93"/>
      <c r="NQE7616" s="93"/>
      <c r="NQF7616" s="93"/>
      <c r="NQG7616" s="93"/>
      <c r="NQH7616" s="93"/>
      <c r="NQI7616" s="93"/>
      <c r="NQJ7616" s="93"/>
      <c r="NQK7616" s="93"/>
      <c r="NQL7616" s="93"/>
      <c r="NQM7616" s="93"/>
      <c r="NQN7616" s="93"/>
      <c r="NQO7616" s="93"/>
      <c r="NQP7616" s="93"/>
      <c r="NQQ7616" s="93"/>
      <c r="NQR7616" s="93"/>
      <c r="NQS7616" s="93"/>
      <c r="NQT7616" s="93"/>
      <c r="NQU7616" s="93"/>
      <c r="NQV7616" s="93"/>
      <c r="NQW7616" s="93"/>
      <c r="NQX7616" s="93"/>
      <c r="NQY7616" s="93"/>
      <c r="NQZ7616" s="93"/>
      <c r="NRA7616" s="93"/>
      <c r="NRB7616" s="93"/>
      <c r="NRC7616" s="93"/>
      <c r="NRD7616" s="93"/>
      <c r="NRE7616" s="93"/>
      <c r="NRF7616" s="93"/>
      <c r="NRG7616" s="93"/>
      <c r="NRH7616" s="93"/>
      <c r="NRI7616" s="93"/>
      <c r="NRJ7616" s="93"/>
      <c r="NRK7616" s="93"/>
      <c r="NRL7616" s="93"/>
      <c r="NRM7616" s="93"/>
      <c r="NRN7616" s="93"/>
      <c r="NRO7616" s="93"/>
      <c r="NRP7616" s="93"/>
      <c r="NRQ7616" s="93"/>
      <c r="NRR7616" s="93"/>
      <c r="NRS7616" s="93"/>
      <c r="NRT7616" s="93"/>
      <c r="NRU7616" s="93"/>
      <c r="NRV7616" s="93"/>
      <c r="NRW7616" s="93"/>
      <c r="NRX7616" s="93"/>
      <c r="NRY7616" s="93"/>
      <c r="NRZ7616" s="93"/>
      <c r="NSA7616" s="93"/>
      <c r="NSB7616" s="93"/>
      <c r="NSC7616" s="93"/>
      <c r="NSD7616" s="93"/>
      <c r="NSE7616" s="93"/>
      <c r="NSF7616" s="93"/>
      <c r="NSG7616" s="93"/>
      <c r="NSH7616" s="93"/>
      <c r="NSI7616" s="93"/>
      <c r="NSJ7616" s="93"/>
      <c r="NSK7616" s="93"/>
      <c r="NSL7616" s="93"/>
      <c r="NSM7616" s="93"/>
      <c r="NSN7616" s="93"/>
      <c r="NSO7616" s="93"/>
      <c r="NSP7616" s="93"/>
      <c r="NSQ7616" s="93"/>
      <c r="NSR7616" s="93"/>
      <c r="NSS7616" s="93"/>
      <c r="NST7616" s="93"/>
      <c r="NSU7616" s="93"/>
      <c r="NSV7616" s="93"/>
      <c r="NSW7616" s="93"/>
      <c r="NSX7616" s="93"/>
      <c r="NSY7616" s="93"/>
      <c r="NSZ7616" s="93"/>
      <c r="NTA7616" s="93"/>
      <c r="NTB7616" s="93"/>
      <c r="NTC7616" s="93"/>
      <c r="NTD7616" s="93"/>
      <c r="NTE7616" s="93"/>
      <c r="NTF7616" s="93"/>
      <c r="NTG7616" s="93"/>
      <c r="NTH7616" s="93"/>
      <c r="NTI7616" s="93"/>
      <c r="NTJ7616" s="93"/>
      <c r="NTK7616" s="93"/>
      <c r="NTL7616" s="93"/>
      <c r="NTM7616" s="93"/>
      <c r="NTN7616" s="93"/>
      <c r="NTO7616" s="93"/>
      <c r="NTP7616" s="93"/>
      <c r="NTQ7616" s="93"/>
      <c r="NTR7616" s="93"/>
      <c r="NTS7616" s="93"/>
      <c r="NTT7616" s="93"/>
      <c r="NTU7616" s="93"/>
      <c r="NTV7616" s="93"/>
      <c r="NTW7616" s="93"/>
      <c r="NTX7616" s="93"/>
      <c r="NTY7616" s="93"/>
      <c r="NTZ7616" s="93"/>
      <c r="NUA7616" s="93"/>
      <c r="NUB7616" s="93"/>
      <c r="NUC7616" s="93"/>
      <c r="NUD7616" s="93"/>
      <c r="NUE7616" s="93"/>
      <c r="NUF7616" s="93"/>
      <c r="NUG7616" s="93"/>
      <c r="NUH7616" s="93"/>
      <c r="NUI7616" s="93"/>
      <c r="NUJ7616" s="93"/>
      <c r="NUK7616" s="93"/>
      <c r="NUL7616" s="93"/>
      <c r="NUM7616" s="93"/>
      <c r="NUN7616" s="93"/>
      <c r="NUO7616" s="93"/>
      <c r="NUP7616" s="93"/>
      <c r="NUQ7616" s="93"/>
      <c r="NUR7616" s="93"/>
      <c r="NUS7616" s="93"/>
      <c r="NUT7616" s="93"/>
      <c r="NUU7616" s="93"/>
      <c r="NUV7616" s="93"/>
      <c r="NUW7616" s="93"/>
      <c r="NUX7616" s="93"/>
      <c r="NUY7616" s="93"/>
      <c r="NUZ7616" s="93"/>
      <c r="NVA7616" s="93"/>
      <c r="NVB7616" s="93"/>
      <c r="NVC7616" s="93"/>
      <c r="NVD7616" s="93"/>
      <c r="NVE7616" s="93"/>
      <c r="NVF7616" s="93"/>
      <c r="NVG7616" s="93"/>
      <c r="NVH7616" s="93"/>
      <c r="NVI7616" s="93"/>
      <c r="NVJ7616" s="93"/>
      <c r="NVK7616" s="93"/>
      <c r="NVL7616" s="93"/>
      <c r="NVM7616" s="93"/>
      <c r="NVN7616" s="93"/>
      <c r="NVO7616" s="93"/>
      <c r="NVP7616" s="93"/>
      <c r="NVQ7616" s="93"/>
      <c r="NVR7616" s="93"/>
      <c r="NVS7616" s="93"/>
      <c r="NVT7616" s="93"/>
      <c r="NVU7616" s="93"/>
      <c r="NVV7616" s="93"/>
      <c r="NVW7616" s="93"/>
      <c r="NVX7616" s="93"/>
      <c r="NVY7616" s="93"/>
      <c r="NVZ7616" s="93"/>
      <c r="NWA7616" s="93"/>
      <c r="NWB7616" s="93"/>
      <c r="NWC7616" s="93"/>
      <c r="NWD7616" s="93"/>
      <c r="NWE7616" s="93"/>
      <c r="NWF7616" s="93"/>
      <c r="NWG7616" s="93"/>
      <c r="NWH7616" s="93"/>
      <c r="NWI7616" s="93"/>
      <c r="NWJ7616" s="93"/>
      <c r="NWK7616" s="93"/>
      <c r="NWL7616" s="93"/>
      <c r="NWM7616" s="93"/>
      <c r="NWN7616" s="93"/>
      <c r="NWO7616" s="93"/>
      <c r="NWP7616" s="93"/>
      <c r="NWQ7616" s="93"/>
      <c r="NWR7616" s="93"/>
      <c r="NWS7616" s="93"/>
      <c r="NWT7616" s="93"/>
      <c r="NWU7616" s="93"/>
      <c r="NWV7616" s="93"/>
      <c r="NWW7616" s="93"/>
      <c r="NWX7616" s="93"/>
      <c r="NWY7616" s="93"/>
      <c r="NWZ7616" s="93"/>
      <c r="NXA7616" s="93"/>
      <c r="NXB7616" s="93"/>
      <c r="NXC7616" s="93"/>
      <c r="NXD7616" s="93"/>
      <c r="NXE7616" s="93"/>
      <c r="NXF7616" s="93"/>
      <c r="NXG7616" s="93"/>
      <c r="NXH7616" s="93"/>
      <c r="NXI7616" s="93"/>
      <c r="NXJ7616" s="93"/>
      <c r="NXK7616" s="93"/>
      <c r="NXL7616" s="93"/>
      <c r="NXM7616" s="93"/>
      <c r="NXN7616" s="93"/>
      <c r="NXO7616" s="93"/>
      <c r="NXP7616" s="93"/>
      <c r="NXQ7616" s="93"/>
      <c r="NXR7616" s="93"/>
      <c r="NXS7616" s="93"/>
      <c r="NXT7616" s="93"/>
      <c r="NXU7616" s="93"/>
      <c r="NXV7616" s="93"/>
      <c r="NXW7616" s="93"/>
      <c r="NXX7616" s="93"/>
      <c r="NXY7616" s="93"/>
      <c r="NXZ7616" s="93"/>
      <c r="NYA7616" s="93"/>
      <c r="NYB7616" s="93"/>
      <c r="NYC7616" s="93"/>
      <c r="NYD7616" s="93"/>
      <c r="NYE7616" s="93"/>
      <c r="NYF7616" s="93"/>
      <c r="NYG7616" s="93"/>
      <c r="NYH7616" s="93"/>
      <c r="NYI7616" s="93"/>
      <c r="NYJ7616" s="93"/>
      <c r="NYK7616" s="93"/>
      <c r="NYL7616" s="93"/>
      <c r="NYM7616" s="93"/>
      <c r="NYN7616" s="93"/>
      <c r="NYO7616" s="93"/>
      <c r="NYP7616" s="93"/>
      <c r="NYQ7616" s="93"/>
      <c r="NYR7616" s="93"/>
      <c r="NYS7616" s="93"/>
      <c r="NYT7616" s="93"/>
      <c r="NYU7616" s="93"/>
      <c r="NYV7616" s="93"/>
      <c r="NYW7616" s="93"/>
      <c r="NYX7616" s="93"/>
      <c r="NYY7616" s="93"/>
      <c r="NYZ7616" s="93"/>
      <c r="NZA7616" s="93"/>
      <c r="NZB7616" s="93"/>
      <c r="NZC7616" s="93"/>
      <c r="NZD7616" s="93"/>
      <c r="NZE7616" s="93"/>
      <c r="NZF7616" s="93"/>
      <c r="NZG7616" s="93"/>
      <c r="NZH7616" s="93"/>
      <c r="NZI7616" s="93"/>
      <c r="NZJ7616" s="93"/>
      <c r="NZK7616" s="93"/>
      <c r="NZL7616" s="93"/>
      <c r="NZM7616" s="93"/>
      <c r="NZN7616" s="93"/>
      <c r="NZO7616" s="93"/>
      <c r="NZP7616" s="93"/>
      <c r="NZQ7616" s="93"/>
      <c r="NZR7616" s="93"/>
      <c r="NZS7616" s="93"/>
      <c r="NZT7616" s="93"/>
      <c r="NZU7616" s="93"/>
      <c r="NZV7616" s="93"/>
      <c r="NZW7616" s="93"/>
      <c r="NZX7616" s="93"/>
      <c r="NZY7616" s="93"/>
      <c r="NZZ7616" s="93"/>
      <c r="OAA7616" s="93"/>
      <c r="OAB7616" s="93"/>
      <c r="OAC7616" s="93"/>
      <c r="OAD7616" s="93"/>
      <c r="OAE7616" s="93"/>
      <c r="OAF7616" s="93"/>
      <c r="OAG7616" s="93"/>
      <c r="OAH7616" s="93"/>
      <c r="OAI7616" s="93"/>
      <c r="OAJ7616" s="93"/>
      <c r="OAK7616" s="93"/>
      <c r="OAL7616" s="93"/>
      <c r="OAM7616" s="93"/>
      <c r="OAN7616" s="93"/>
      <c r="OAO7616" s="93"/>
      <c r="OAP7616" s="93"/>
      <c r="OAQ7616" s="93"/>
      <c r="OAR7616" s="93"/>
      <c r="OAS7616" s="93"/>
      <c r="OAT7616" s="93"/>
      <c r="OAU7616" s="93"/>
      <c r="OAV7616" s="93"/>
      <c r="OAW7616" s="93"/>
      <c r="OAX7616" s="93"/>
      <c r="OAY7616" s="93"/>
      <c r="OAZ7616" s="93"/>
      <c r="OBA7616" s="93"/>
      <c r="OBB7616" s="93"/>
      <c r="OBC7616" s="93"/>
      <c r="OBD7616" s="93"/>
      <c r="OBE7616" s="93"/>
      <c r="OBF7616" s="93"/>
      <c r="OBG7616" s="93"/>
      <c r="OBH7616" s="93"/>
      <c r="OBI7616" s="93"/>
      <c r="OBJ7616" s="93"/>
      <c r="OBK7616" s="93"/>
      <c r="OBL7616" s="93"/>
      <c r="OBM7616" s="93"/>
      <c r="OBN7616" s="93"/>
      <c r="OBO7616" s="93"/>
      <c r="OBP7616" s="93"/>
      <c r="OBQ7616" s="93"/>
      <c r="OBR7616" s="93"/>
      <c r="OBS7616" s="93"/>
      <c r="OBT7616" s="93"/>
      <c r="OBU7616" s="93"/>
      <c r="OBV7616" s="93"/>
      <c r="OBW7616" s="93"/>
      <c r="OBX7616" s="93"/>
      <c r="OBY7616" s="93"/>
      <c r="OBZ7616" s="93"/>
      <c r="OCA7616" s="93"/>
      <c r="OCB7616" s="93"/>
      <c r="OCC7616" s="93"/>
      <c r="OCD7616" s="93"/>
      <c r="OCE7616" s="93"/>
      <c r="OCF7616" s="93"/>
      <c r="OCG7616" s="93"/>
      <c r="OCH7616" s="93"/>
      <c r="OCI7616" s="93"/>
      <c r="OCJ7616" s="93"/>
      <c r="OCK7616" s="93"/>
      <c r="OCL7616" s="93"/>
      <c r="OCM7616" s="93"/>
      <c r="OCN7616" s="93"/>
      <c r="OCO7616" s="93"/>
      <c r="OCP7616" s="93"/>
      <c r="OCQ7616" s="93"/>
      <c r="OCR7616" s="93"/>
      <c r="OCS7616" s="93"/>
      <c r="OCT7616" s="93"/>
      <c r="OCU7616" s="93"/>
      <c r="OCV7616" s="93"/>
      <c r="OCW7616" s="93"/>
      <c r="OCX7616" s="93"/>
      <c r="OCY7616" s="93"/>
      <c r="OCZ7616" s="93"/>
      <c r="ODA7616" s="93"/>
      <c r="ODB7616" s="93"/>
      <c r="ODC7616" s="93"/>
      <c r="ODD7616" s="93"/>
      <c r="ODE7616" s="93"/>
      <c r="ODF7616" s="93"/>
      <c r="ODG7616" s="93"/>
      <c r="ODH7616" s="93"/>
      <c r="ODI7616" s="93"/>
      <c r="ODJ7616" s="93"/>
      <c r="ODK7616" s="93"/>
      <c r="ODL7616" s="93"/>
      <c r="ODM7616" s="93"/>
      <c r="ODN7616" s="93"/>
      <c r="ODO7616" s="93"/>
      <c r="ODP7616" s="93"/>
      <c r="ODQ7616" s="93"/>
      <c r="ODR7616" s="93"/>
      <c r="ODS7616" s="93"/>
      <c r="ODT7616" s="93"/>
      <c r="ODU7616" s="93"/>
      <c r="ODV7616" s="93"/>
      <c r="ODW7616" s="93"/>
      <c r="ODX7616" s="93"/>
      <c r="ODY7616" s="93"/>
      <c r="ODZ7616" s="93"/>
      <c r="OEA7616" s="93"/>
      <c r="OEB7616" s="93"/>
      <c r="OEC7616" s="93"/>
      <c r="OED7616" s="93"/>
      <c r="OEE7616" s="93"/>
      <c r="OEF7616" s="93"/>
      <c r="OEG7616" s="93"/>
      <c r="OEH7616" s="93"/>
      <c r="OEI7616" s="93"/>
      <c r="OEJ7616" s="93"/>
      <c r="OEK7616" s="93"/>
      <c r="OEL7616" s="93"/>
      <c r="OEM7616" s="93"/>
      <c r="OEN7616" s="93"/>
      <c r="OEO7616" s="93"/>
      <c r="OEP7616" s="93"/>
      <c r="OEQ7616" s="93"/>
      <c r="OER7616" s="93"/>
      <c r="OES7616" s="93"/>
      <c r="OET7616" s="93"/>
      <c r="OEU7616" s="93"/>
      <c r="OEV7616" s="93"/>
      <c r="OEW7616" s="93"/>
      <c r="OEX7616" s="93"/>
      <c r="OEY7616" s="93"/>
      <c r="OEZ7616" s="93"/>
      <c r="OFA7616" s="93"/>
      <c r="OFB7616" s="93"/>
      <c r="OFC7616" s="93"/>
      <c r="OFD7616" s="93"/>
      <c r="OFE7616" s="93"/>
      <c r="OFF7616" s="93"/>
      <c r="OFG7616" s="93"/>
      <c r="OFH7616" s="93"/>
      <c r="OFI7616" s="93"/>
      <c r="OFJ7616" s="93"/>
      <c r="OFK7616" s="93"/>
      <c r="OFL7616" s="93"/>
      <c r="OFM7616" s="93"/>
      <c r="OFN7616" s="93"/>
      <c r="OFO7616" s="93"/>
      <c r="OFP7616" s="93"/>
      <c r="OFQ7616" s="93"/>
      <c r="OFR7616" s="93"/>
      <c r="OFS7616" s="93"/>
      <c r="OFT7616" s="93"/>
      <c r="OFU7616" s="93"/>
      <c r="OFV7616" s="93"/>
      <c r="OFW7616" s="93"/>
      <c r="OFX7616" s="93"/>
      <c r="OFY7616" s="93"/>
      <c r="OFZ7616" s="93"/>
      <c r="OGA7616" s="93"/>
      <c r="OGB7616" s="93"/>
      <c r="OGC7616" s="93"/>
      <c r="OGD7616" s="93"/>
      <c r="OGE7616" s="93"/>
      <c r="OGF7616" s="93"/>
      <c r="OGG7616" s="93"/>
      <c r="OGH7616" s="93"/>
      <c r="OGI7616" s="93"/>
      <c r="OGJ7616" s="93"/>
      <c r="OGK7616" s="93"/>
      <c r="OGL7616" s="93"/>
      <c r="OGM7616" s="93"/>
      <c r="OGN7616" s="93"/>
      <c r="OGO7616" s="93"/>
      <c r="OGP7616" s="93"/>
      <c r="OGQ7616" s="93"/>
      <c r="OGR7616" s="93"/>
      <c r="OGS7616" s="93"/>
      <c r="OGT7616" s="93"/>
      <c r="OGU7616" s="93"/>
      <c r="OGV7616" s="93"/>
      <c r="OGW7616" s="93"/>
      <c r="OGX7616" s="93"/>
      <c r="OGY7616" s="93"/>
      <c r="OGZ7616" s="93"/>
      <c r="OHA7616" s="93"/>
      <c r="OHB7616" s="93"/>
      <c r="OHC7616" s="93"/>
      <c r="OHD7616" s="93"/>
      <c r="OHE7616" s="93"/>
      <c r="OHF7616" s="93"/>
      <c r="OHG7616" s="93"/>
      <c r="OHH7616" s="93"/>
      <c r="OHI7616" s="93"/>
      <c r="OHJ7616" s="93"/>
      <c r="OHK7616" s="93"/>
      <c r="OHL7616" s="93"/>
      <c r="OHM7616" s="93"/>
      <c r="OHN7616" s="93"/>
      <c r="OHO7616" s="93"/>
      <c r="OHP7616" s="93"/>
      <c r="OHQ7616" s="93"/>
      <c r="OHR7616" s="93"/>
      <c r="OHS7616" s="93"/>
      <c r="OHT7616" s="93"/>
      <c r="OHU7616" s="93"/>
      <c r="OHV7616" s="93"/>
      <c r="OHW7616" s="93"/>
      <c r="OHX7616" s="93"/>
      <c r="OHY7616" s="93"/>
      <c r="OHZ7616" s="93"/>
      <c r="OIA7616" s="93"/>
      <c r="OIB7616" s="93"/>
      <c r="OIC7616" s="93"/>
      <c r="OID7616" s="93"/>
      <c r="OIE7616" s="93"/>
      <c r="OIF7616" s="93"/>
      <c r="OIG7616" s="93"/>
      <c r="OIH7616" s="93"/>
      <c r="OII7616" s="93"/>
      <c r="OIJ7616" s="93"/>
      <c r="OIK7616" s="93"/>
      <c r="OIL7616" s="93"/>
      <c r="OIM7616" s="93"/>
      <c r="OIN7616" s="93"/>
      <c r="OIO7616" s="93"/>
      <c r="OIP7616" s="93"/>
      <c r="OIQ7616" s="93"/>
      <c r="OIR7616" s="93"/>
      <c r="OIS7616" s="93"/>
      <c r="OIT7616" s="93"/>
      <c r="OIU7616" s="93"/>
      <c r="OIV7616" s="93"/>
      <c r="OIW7616" s="93"/>
      <c r="OIX7616" s="93"/>
      <c r="OIY7616" s="93"/>
      <c r="OIZ7616" s="93"/>
      <c r="OJA7616" s="93"/>
      <c r="OJB7616" s="93"/>
      <c r="OJC7616" s="93"/>
      <c r="OJD7616" s="93"/>
      <c r="OJE7616" s="93"/>
      <c r="OJF7616" s="93"/>
      <c r="OJG7616" s="93"/>
      <c r="OJH7616" s="93"/>
      <c r="OJI7616" s="93"/>
      <c r="OJJ7616" s="93"/>
      <c r="OJK7616" s="93"/>
      <c r="OJL7616" s="93"/>
      <c r="OJM7616" s="93"/>
      <c r="OJN7616" s="93"/>
      <c r="OJO7616" s="93"/>
      <c r="OJP7616" s="93"/>
      <c r="OJQ7616" s="93"/>
      <c r="OJR7616" s="93"/>
      <c r="OJS7616" s="93"/>
      <c r="OJT7616" s="93"/>
      <c r="OJU7616" s="93"/>
      <c r="OJV7616" s="93"/>
      <c r="OJW7616" s="93"/>
      <c r="OJX7616" s="93"/>
      <c r="OJY7616" s="93"/>
      <c r="OJZ7616" s="93"/>
      <c r="OKA7616" s="93"/>
      <c r="OKB7616" s="93"/>
      <c r="OKC7616" s="93"/>
      <c r="OKD7616" s="93"/>
      <c r="OKE7616" s="93"/>
      <c r="OKF7616" s="93"/>
      <c r="OKG7616" s="93"/>
      <c r="OKH7616" s="93"/>
      <c r="OKI7616" s="93"/>
      <c r="OKJ7616" s="93"/>
      <c r="OKK7616" s="93"/>
      <c r="OKL7616" s="93"/>
      <c r="OKM7616" s="93"/>
      <c r="OKN7616" s="93"/>
      <c r="OKO7616" s="93"/>
      <c r="OKP7616" s="93"/>
      <c r="OKQ7616" s="93"/>
      <c r="OKR7616" s="93"/>
      <c r="OKS7616" s="93"/>
      <c r="OKT7616" s="93"/>
      <c r="OKU7616" s="93"/>
      <c r="OKV7616" s="93"/>
      <c r="OKW7616" s="93"/>
      <c r="OKX7616" s="93"/>
      <c r="OKY7616" s="93"/>
      <c r="OKZ7616" s="93"/>
      <c r="OLA7616" s="93"/>
      <c r="OLB7616" s="93"/>
      <c r="OLC7616" s="93"/>
      <c r="OLD7616" s="93"/>
      <c r="OLE7616" s="93"/>
      <c r="OLF7616" s="93"/>
      <c r="OLG7616" s="93"/>
      <c r="OLH7616" s="93"/>
      <c r="OLI7616" s="93"/>
      <c r="OLJ7616" s="93"/>
      <c r="OLK7616" s="93"/>
      <c r="OLL7616" s="93"/>
      <c r="OLM7616" s="93"/>
      <c r="OLN7616" s="93"/>
      <c r="OLO7616" s="93"/>
      <c r="OLP7616" s="93"/>
      <c r="OLQ7616" s="93"/>
      <c r="OLR7616" s="93"/>
      <c r="OLS7616" s="93"/>
      <c r="OLT7616" s="93"/>
      <c r="OLU7616" s="93"/>
      <c r="OLV7616" s="93"/>
      <c r="OLW7616" s="93"/>
      <c r="OLX7616" s="93"/>
      <c r="OLY7616" s="93"/>
      <c r="OLZ7616" s="93"/>
      <c r="OMA7616" s="93"/>
      <c r="OMB7616" s="93"/>
      <c r="OMC7616" s="93"/>
      <c r="OMD7616" s="93"/>
      <c r="OME7616" s="93"/>
      <c r="OMF7616" s="93"/>
      <c r="OMG7616" s="93"/>
      <c r="OMH7616" s="93"/>
      <c r="OMI7616" s="93"/>
      <c r="OMJ7616" s="93"/>
      <c r="OMK7616" s="93"/>
      <c r="OML7616" s="93"/>
      <c r="OMM7616" s="93"/>
      <c r="OMN7616" s="93"/>
      <c r="OMO7616" s="93"/>
      <c r="OMP7616" s="93"/>
      <c r="OMQ7616" s="93"/>
      <c r="OMR7616" s="93"/>
      <c r="OMS7616" s="93"/>
      <c r="OMT7616" s="93"/>
      <c r="OMU7616" s="93"/>
      <c r="OMV7616" s="93"/>
      <c r="OMW7616" s="93"/>
      <c r="OMX7616" s="93"/>
      <c r="OMY7616" s="93"/>
      <c r="OMZ7616" s="93"/>
      <c r="ONA7616" s="93"/>
      <c r="ONB7616" s="93"/>
      <c r="ONC7616" s="93"/>
      <c r="OND7616" s="93"/>
      <c r="ONE7616" s="93"/>
      <c r="ONF7616" s="93"/>
      <c r="ONG7616" s="93"/>
      <c r="ONH7616" s="93"/>
      <c r="ONI7616" s="93"/>
      <c r="ONJ7616" s="93"/>
      <c r="ONK7616" s="93"/>
      <c r="ONL7616" s="93"/>
      <c r="ONM7616" s="93"/>
      <c r="ONN7616" s="93"/>
      <c r="ONO7616" s="93"/>
      <c r="ONP7616" s="93"/>
      <c r="ONQ7616" s="93"/>
      <c r="ONR7616" s="93"/>
      <c r="ONS7616" s="93"/>
      <c r="ONT7616" s="93"/>
      <c r="ONU7616" s="93"/>
      <c r="ONV7616" s="93"/>
      <c r="ONW7616" s="93"/>
      <c r="ONX7616" s="93"/>
      <c r="ONY7616" s="93"/>
      <c r="ONZ7616" s="93"/>
      <c r="OOA7616" s="93"/>
      <c r="OOB7616" s="93"/>
      <c r="OOC7616" s="93"/>
      <c r="OOD7616" s="93"/>
      <c r="OOE7616" s="93"/>
      <c r="OOF7616" s="93"/>
      <c r="OOG7616" s="93"/>
      <c r="OOH7616" s="93"/>
      <c r="OOI7616" s="93"/>
      <c r="OOJ7616" s="93"/>
      <c r="OOK7616" s="93"/>
      <c r="OOL7616" s="93"/>
      <c r="OOM7616" s="93"/>
      <c r="OON7616" s="93"/>
      <c r="OOO7616" s="93"/>
      <c r="OOP7616" s="93"/>
      <c r="OOQ7616" s="93"/>
      <c r="OOR7616" s="93"/>
      <c r="OOS7616" s="93"/>
      <c r="OOT7616" s="93"/>
      <c r="OOU7616" s="93"/>
      <c r="OOV7616" s="93"/>
      <c r="OOW7616" s="93"/>
      <c r="OOX7616" s="93"/>
      <c r="OOY7616" s="93"/>
      <c r="OOZ7616" s="93"/>
      <c r="OPA7616" s="93"/>
      <c r="OPB7616" s="93"/>
      <c r="OPC7616" s="93"/>
      <c r="OPD7616" s="93"/>
      <c r="OPE7616" s="93"/>
      <c r="OPF7616" s="93"/>
      <c r="OPG7616" s="93"/>
      <c r="OPH7616" s="93"/>
      <c r="OPI7616" s="93"/>
      <c r="OPJ7616" s="93"/>
      <c r="OPK7616" s="93"/>
      <c r="OPL7616" s="93"/>
      <c r="OPM7616" s="93"/>
      <c r="OPN7616" s="93"/>
      <c r="OPO7616" s="93"/>
      <c r="OPP7616" s="93"/>
      <c r="OPQ7616" s="93"/>
      <c r="OPR7616" s="93"/>
      <c r="OPS7616" s="93"/>
      <c r="OPT7616" s="93"/>
      <c r="OPU7616" s="93"/>
      <c r="OPV7616" s="93"/>
      <c r="OPW7616" s="93"/>
      <c r="OPX7616" s="93"/>
      <c r="OPY7616" s="93"/>
      <c r="OPZ7616" s="93"/>
      <c r="OQA7616" s="93"/>
      <c r="OQB7616" s="93"/>
      <c r="OQC7616" s="93"/>
      <c r="OQD7616" s="93"/>
      <c r="OQE7616" s="93"/>
      <c r="OQF7616" s="93"/>
      <c r="OQG7616" s="93"/>
      <c r="OQH7616" s="93"/>
      <c r="OQI7616" s="93"/>
      <c r="OQJ7616" s="93"/>
      <c r="OQK7616" s="93"/>
      <c r="OQL7616" s="93"/>
      <c r="OQM7616" s="93"/>
      <c r="OQN7616" s="93"/>
      <c r="OQO7616" s="93"/>
      <c r="OQP7616" s="93"/>
      <c r="OQQ7616" s="93"/>
      <c r="OQR7616" s="93"/>
      <c r="OQS7616" s="93"/>
      <c r="OQT7616" s="93"/>
      <c r="OQU7616" s="93"/>
      <c r="OQV7616" s="93"/>
      <c r="OQW7616" s="93"/>
      <c r="OQX7616" s="93"/>
      <c r="OQY7616" s="93"/>
      <c r="OQZ7616" s="93"/>
      <c r="ORA7616" s="93"/>
      <c r="ORB7616" s="93"/>
      <c r="ORC7616" s="93"/>
      <c r="ORD7616" s="93"/>
      <c r="ORE7616" s="93"/>
      <c r="ORF7616" s="93"/>
      <c r="ORG7616" s="93"/>
      <c r="ORH7616" s="93"/>
      <c r="ORI7616" s="93"/>
      <c r="ORJ7616" s="93"/>
      <c r="ORK7616" s="93"/>
      <c r="ORL7616" s="93"/>
      <c r="ORM7616" s="93"/>
      <c r="ORN7616" s="93"/>
      <c r="ORO7616" s="93"/>
      <c r="ORP7616" s="93"/>
      <c r="ORQ7616" s="93"/>
      <c r="ORR7616" s="93"/>
      <c r="ORS7616" s="93"/>
      <c r="ORT7616" s="93"/>
      <c r="ORU7616" s="93"/>
      <c r="ORV7616" s="93"/>
      <c r="ORW7616" s="93"/>
      <c r="ORX7616" s="93"/>
      <c r="ORY7616" s="93"/>
      <c r="ORZ7616" s="93"/>
      <c r="OSA7616" s="93"/>
      <c r="OSB7616" s="93"/>
      <c r="OSC7616" s="93"/>
      <c r="OSD7616" s="93"/>
      <c r="OSE7616" s="93"/>
      <c r="OSF7616" s="93"/>
      <c r="OSG7616" s="93"/>
      <c r="OSH7616" s="93"/>
      <c r="OSI7616" s="93"/>
      <c r="OSJ7616" s="93"/>
      <c r="OSK7616" s="93"/>
      <c r="OSL7616" s="93"/>
      <c r="OSM7616" s="93"/>
      <c r="OSN7616" s="93"/>
      <c r="OSO7616" s="93"/>
      <c r="OSP7616" s="93"/>
      <c r="OSQ7616" s="93"/>
      <c r="OSR7616" s="93"/>
      <c r="OSS7616" s="93"/>
      <c r="OST7616" s="93"/>
      <c r="OSU7616" s="93"/>
      <c r="OSV7616" s="93"/>
      <c r="OSW7616" s="93"/>
      <c r="OSX7616" s="93"/>
      <c r="OSY7616" s="93"/>
      <c r="OSZ7616" s="93"/>
      <c r="OTA7616" s="93"/>
      <c r="OTB7616" s="93"/>
      <c r="OTC7616" s="93"/>
      <c r="OTD7616" s="93"/>
      <c r="OTE7616" s="93"/>
      <c r="OTF7616" s="93"/>
      <c r="OTG7616" s="93"/>
      <c r="OTH7616" s="93"/>
      <c r="OTI7616" s="93"/>
      <c r="OTJ7616" s="93"/>
      <c r="OTK7616" s="93"/>
      <c r="OTL7616" s="93"/>
      <c r="OTM7616" s="93"/>
      <c r="OTN7616" s="93"/>
      <c r="OTO7616" s="93"/>
      <c r="OTP7616" s="93"/>
      <c r="OTQ7616" s="93"/>
      <c r="OTR7616" s="93"/>
      <c r="OTS7616" s="93"/>
      <c r="OTT7616" s="93"/>
      <c r="OTU7616" s="93"/>
      <c r="OTV7616" s="93"/>
      <c r="OTW7616" s="93"/>
      <c r="OTX7616" s="93"/>
      <c r="OTY7616" s="93"/>
      <c r="OTZ7616" s="93"/>
      <c r="OUA7616" s="93"/>
      <c r="OUB7616" s="93"/>
      <c r="OUC7616" s="93"/>
      <c r="OUD7616" s="93"/>
      <c r="OUE7616" s="93"/>
      <c r="OUF7616" s="93"/>
      <c r="OUG7616" s="93"/>
      <c r="OUH7616" s="93"/>
      <c r="OUI7616" s="93"/>
      <c r="OUJ7616" s="93"/>
      <c r="OUK7616" s="93"/>
      <c r="OUL7616" s="93"/>
      <c r="OUM7616" s="93"/>
      <c r="OUN7616" s="93"/>
      <c r="OUO7616" s="93"/>
      <c r="OUP7616" s="93"/>
      <c r="OUQ7616" s="93"/>
      <c r="OUR7616" s="93"/>
      <c r="OUS7616" s="93"/>
      <c r="OUT7616" s="93"/>
      <c r="OUU7616" s="93"/>
      <c r="OUV7616" s="93"/>
      <c r="OUW7616" s="93"/>
      <c r="OUX7616" s="93"/>
      <c r="OUY7616" s="93"/>
      <c r="OUZ7616" s="93"/>
      <c r="OVA7616" s="93"/>
      <c r="OVB7616" s="93"/>
      <c r="OVC7616" s="93"/>
      <c r="OVD7616" s="93"/>
      <c r="OVE7616" s="93"/>
      <c r="OVF7616" s="93"/>
      <c r="OVG7616" s="93"/>
      <c r="OVH7616" s="93"/>
      <c r="OVI7616" s="93"/>
      <c r="OVJ7616" s="93"/>
      <c r="OVK7616" s="93"/>
      <c r="OVL7616" s="93"/>
      <c r="OVM7616" s="93"/>
      <c r="OVN7616" s="93"/>
      <c r="OVO7616" s="93"/>
      <c r="OVP7616" s="93"/>
      <c r="OVQ7616" s="93"/>
      <c r="OVR7616" s="93"/>
      <c r="OVS7616" s="93"/>
      <c r="OVT7616" s="93"/>
      <c r="OVU7616" s="93"/>
      <c r="OVV7616" s="93"/>
      <c r="OVW7616" s="93"/>
      <c r="OVX7616" s="93"/>
      <c r="OVY7616" s="93"/>
      <c r="OVZ7616" s="93"/>
      <c r="OWA7616" s="93"/>
      <c r="OWB7616" s="93"/>
      <c r="OWC7616" s="93"/>
      <c r="OWD7616" s="93"/>
      <c r="OWE7616" s="93"/>
      <c r="OWF7616" s="93"/>
      <c r="OWG7616" s="93"/>
      <c r="OWH7616" s="93"/>
      <c r="OWI7616" s="93"/>
      <c r="OWJ7616" s="93"/>
      <c r="OWK7616" s="93"/>
      <c r="OWL7616" s="93"/>
      <c r="OWM7616" s="93"/>
      <c r="OWN7616" s="93"/>
      <c r="OWO7616" s="93"/>
      <c r="OWP7616" s="93"/>
      <c r="OWQ7616" s="93"/>
      <c r="OWR7616" s="93"/>
      <c r="OWS7616" s="93"/>
      <c r="OWT7616" s="93"/>
      <c r="OWU7616" s="93"/>
      <c r="OWV7616" s="93"/>
      <c r="OWW7616" s="93"/>
      <c r="OWX7616" s="93"/>
      <c r="OWY7616" s="93"/>
      <c r="OWZ7616" s="93"/>
      <c r="OXA7616" s="93"/>
      <c r="OXB7616" s="93"/>
      <c r="OXC7616" s="93"/>
      <c r="OXD7616" s="93"/>
      <c r="OXE7616" s="93"/>
      <c r="OXF7616" s="93"/>
      <c r="OXG7616" s="93"/>
      <c r="OXH7616" s="93"/>
      <c r="OXI7616" s="93"/>
      <c r="OXJ7616" s="93"/>
      <c r="OXK7616" s="93"/>
      <c r="OXL7616" s="93"/>
      <c r="OXM7616" s="93"/>
      <c r="OXN7616" s="93"/>
      <c r="OXO7616" s="93"/>
      <c r="OXP7616" s="93"/>
      <c r="OXQ7616" s="93"/>
      <c r="OXR7616" s="93"/>
      <c r="OXS7616" s="93"/>
      <c r="OXT7616" s="93"/>
      <c r="OXU7616" s="93"/>
      <c r="OXV7616" s="93"/>
      <c r="OXW7616" s="93"/>
      <c r="OXX7616" s="93"/>
      <c r="OXY7616" s="93"/>
      <c r="OXZ7616" s="93"/>
      <c r="OYA7616" s="93"/>
      <c r="OYB7616" s="93"/>
      <c r="OYC7616" s="93"/>
      <c r="OYD7616" s="93"/>
      <c r="OYE7616" s="93"/>
      <c r="OYF7616" s="93"/>
      <c r="OYG7616" s="93"/>
      <c r="OYH7616" s="93"/>
      <c r="OYI7616" s="93"/>
      <c r="OYJ7616" s="93"/>
      <c r="OYK7616" s="93"/>
      <c r="OYL7616" s="93"/>
      <c r="OYM7616" s="93"/>
      <c r="OYN7616" s="93"/>
      <c r="OYO7616" s="93"/>
      <c r="OYP7616" s="93"/>
      <c r="OYQ7616" s="93"/>
      <c r="OYR7616" s="93"/>
      <c r="OYS7616" s="93"/>
      <c r="OYT7616" s="93"/>
      <c r="OYU7616" s="93"/>
      <c r="OYV7616" s="93"/>
      <c r="OYW7616" s="93"/>
      <c r="OYX7616" s="93"/>
      <c r="OYY7616" s="93"/>
      <c r="OYZ7616" s="93"/>
      <c r="OZA7616" s="93"/>
      <c r="OZB7616" s="93"/>
      <c r="OZC7616" s="93"/>
      <c r="OZD7616" s="93"/>
      <c r="OZE7616" s="93"/>
      <c r="OZF7616" s="93"/>
      <c r="OZG7616" s="93"/>
      <c r="OZH7616" s="93"/>
      <c r="OZI7616" s="93"/>
      <c r="OZJ7616" s="93"/>
      <c r="OZK7616" s="93"/>
      <c r="OZL7616" s="93"/>
      <c r="OZM7616" s="93"/>
      <c r="OZN7616" s="93"/>
      <c r="OZO7616" s="93"/>
      <c r="OZP7616" s="93"/>
      <c r="OZQ7616" s="93"/>
      <c r="OZR7616" s="93"/>
      <c r="OZS7616" s="93"/>
      <c r="OZT7616" s="93"/>
      <c r="OZU7616" s="93"/>
      <c r="OZV7616" s="93"/>
      <c r="OZW7616" s="93"/>
      <c r="OZX7616" s="93"/>
      <c r="OZY7616" s="93"/>
      <c r="OZZ7616" s="93"/>
      <c r="PAA7616" s="93"/>
      <c r="PAB7616" s="93"/>
      <c r="PAC7616" s="93"/>
      <c r="PAD7616" s="93"/>
      <c r="PAE7616" s="93"/>
      <c r="PAF7616" s="93"/>
      <c r="PAG7616" s="93"/>
      <c r="PAH7616" s="93"/>
      <c r="PAI7616" s="93"/>
      <c r="PAJ7616" s="93"/>
      <c r="PAK7616" s="93"/>
      <c r="PAL7616" s="93"/>
      <c r="PAM7616" s="93"/>
      <c r="PAN7616" s="93"/>
      <c r="PAO7616" s="93"/>
      <c r="PAP7616" s="93"/>
      <c r="PAQ7616" s="93"/>
      <c r="PAR7616" s="93"/>
      <c r="PAS7616" s="93"/>
      <c r="PAT7616" s="93"/>
      <c r="PAU7616" s="93"/>
      <c r="PAV7616" s="93"/>
      <c r="PAW7616" s="93"/>
      <c r="PAX7616" s="93"/>
      <c r="PAY7616" s="93"/>
      <c r="PAZ7616" s="93"/>
      <c r="PBA7616" s="93"/>
      <c r="PBB7616" s="93"/>
      <c r="PBC7616" s="93"/>
      <c r="PBD7616" s="93"/>
      <c r="PBE7616" s="93"/>
      <c r="PBF7616" s="93"/>
      <c r="PBG7616" s="93"/>
      <c r="PBH7616" s="93"/>
      <c r="PBI7616" s="93"/>
      <c r="PBJ7616" s="93"/>
      <c r="PBK7616" s="93"/>
      <c r="PBL7616" s="93"/>
      <c r="PBM7616" s="93"/>
      <c r="PBN7616" s="93"/>
      <c r="PBO7616" s="93"/>
      <c r="PBP7616" s="93"/>
      <c r="PBQ7616" s="93"/>
      <c r="PBR7616" s="93"/>
      <c r="PBS7616" s="93"/>
      <c r="PBT7616" s="93"/>
      <c r="PBU7616" s="93"/>
      <c r="PBV7616" s="93"/>
      <c r="PBW7616" s="93"/>
      <c r="PBX7616" s="93"/>
      <c r="PBY7616" s="93"/>
      <c r="PBZ7616" s="93"/>
      <c r="PCA7616" s="93"/>
      <c r="PCB7616" s="93"/>
      <c r="PCC7616" s="93"/>
      <c r="PCD7616" s="93"/>
      <c r="PCE7616" s="93"/>
      <c r="PCF7616" s="93"/>
      <c r="PCG7616" s="93"/>
      <c r="PCH7616" s="93"/>
      <c r="PCI7616" s="93"/>
      <c r="PCJ7616" s="93"/>
      <c r="PCK7616" s="93"/>
      <c r="PCL7616" s="93"/>
      <c r="PCM7616" s="93"/>
      <c r="PCN7616" s="93"/>
      <c r="PCO7616" s="93"/>
      <c r="PCP7616" s="93"/>
      <c r="PCQ7616" s="93"/>
      <c r="PCR7616" s="93"/>
      <c r="PCS7616" s="93"/>
      <c r="PCT7616" s="93"/>
      <c r="PCU7616" s="93"/>
      <c r="PCV7616" s="93"/>
      <c r="PCW7616" s="93"/>
      <c r="PCX7616" s="93"/>
      <c r="PCY7616" s="93"/>
      <c r="PCZ7616" s="93"/>
      <c r="PDA7616" s="93"/>
      <c r="PDB7616" s="93"/>
      <c r="PDC7616" s="93"/>
      <c r="PDD7616" s="93"/>
      <c r="PDE7616" s="93"/>
      <c r="PDF7616" s="93"/>
      <c r="PDG7616" s="93"/>
      <c r="PDH7616" s="93"/>
      <c r="PDI7616" s="93"/>
      <c r="PDJ7616" s="93"/>
      <c r="PDK7616" s="93"/>
      <c r="PDL7616" s="93"/>
      <c r="PDM7616" s="93"/>
      <c r="PDN7616" s="93"/>
      <c r="PDO7616" s="93"/>
      <c r="PDP7616" s="93"/>
      <c r="PDQ7616" s="93"/>
      <c r="PDR7616" s="93"/>
      <c r="PDS7616" s="93"/>
      <c r="PDT7616" s="93"/>
      <c r="PDU7616" s="93"/>
      <c r="PDV7616" s="93"/>
      <c r="PDW7616" s="93"/>
      <c r="PDX7616" s="93"/>
      <c r="PDY7616" s="93"/>
      <c r="PDZ7616" s="93"/>
      <c r="PEA7616" s="93"/>
      <c r="PEB7616" s="93"/>
      <c r="PEC7616" s="93"/>
      <c r="PED7616" s="93"/>
      <c r="PEE7616" s="93"/>
      <c r="PEF7616" s="93"/>
      <c r="PEG7616" s="93"/>
      <c r="PEH7616" s="93"/>
      <c r="PEI7616" s="93"/>
      <c r="PEJ7616" s="93"/>
      <c r="PEK7616" s="93"/>
      <c r="PEL7616" s="93"/>
      <c r="PEM7616" s="93"/>
      <c r="PEN7616" s="93"/>
      <c r="PEO7616" s="93"/>
      <c r="PEP7616" s="93"/>
      <c r="PEQ7616" s="93"/>
      <c r="PER7616" s="93"/>
      <c r="PES7616" s="93"/>
      <c r="PET7616" s="93"/>
      <c r="PEU7616" s="93"/>
      <c r="PEV7616" s="93"/>
      <c r="PEW7616" s="93"/>
      <c r="PEX7616" s="93"/>
      <c r="PEY7616" s="93"/>
      <c r="PEZ7616" s="93"/>
      <c r="PFA7616" s="93"/>
      <c r="PFB7616" s="93"/>
      <c r="PFC7616" s="93"/>
      <c r="PFD7616" s="93"/>
      <c r="PFE7616" s="93"/>
      <c r="PFF7616" s="93"/>
      <c r="PFG7616" s="93"/>
      <c r="PFH7616" s="93"/>
      <c r="PFI7616" s="93"/>
      <c r="PFJ7616" s="93"/>
      <c r="PFK7616" s="93"/>
      <c r="PFL7616" s="93"/>
      <c r="PFM7616" s="93"/>
      <c r="PFN7616" s="93"/>
      <c r="PFO7616" s="93"/>
      <c r="PFP7616" s="93"/>
      <c r="PFQ7616" s="93"/>
      <c r="PFR7616" s="93"/>
      <c r="PFS7616" s="93"/>
      <c r="PFT7616" s="93"/>
      <c r="PFU7616" s="93"/>
      <c r="PFV7616" s="93"/>
      <c r="PFW7616" s="93"/>
      <c r="PFX7616" s="93"/>
      <c r="PFY7616" s="93"/>
      <c r="PFZ7616" s="93"/>
      <c r="PGA7616" s="93"/>
      <c r="PGB7616" s="93"/>
      <c r="PGC7616" s="93"/>
      <c r="PGD7616" s="93"/>
      <c r="PGE7616" s="93"/>
      <c r="PGF7616" s="93"/>
      <c r="PGG7616" s="93"/>
      <c r="PGH7616" s="93"/>
      <c r="PGI7616" s="93"/>
      <c r="PGJ7616" s="93"/>
      <c r="PGK7616" s="93"/>
      <c r="PGL7616" s="93"/>
      <c r="PGM7616" s="93"/>
      <c r="PGN7616" s="93"/>
      <c r="PGO7616" s="93"/>
      <c r="PGP7616" s="93"/>
      <c r="PGQ7616" s="93"/>
      <c r="PGR7616" s="93"/>
      <c r="PGS7616" s="93"/>
      <c r="PGT7616" s="93"/>
      <c r="PGU7616" s="93"/>
      <c r="PGV7616" s="93"/>
      <c r="PGW7616" s="93"/>
      <c r="PGX7616" s="93"/>
      <c r="PGY7616" s="93"/>
      <c r="PGZ7616" s="93"/>
      <c r="PHA7616" s="93"/>
      <c r="PHB7616" s="93"/>
      <c r="PHC7616" s="93"/>
      <c r="PHD7616" s="93"/>
      <c r="PHE7616" s="93"/>
      <c r="PHF7616" s="93"/>
      <c r="PHG7616" s="93"/>
      <c r="PHH7616" s="93"/>
      <c r="PHI7616" s="93"/>
      <c r="PHJ7616" s="93"/>
      <c r="PHK7616" s="93"/>
      <c r="PHL7616" s="93"/>
      <c r="PHM7616" s="93"/>
      <c r="PHN7616" s="93"/>
      <c r="PHO7616" s="93"/>
      <c r="PHP7616" s="93"/>
      <c r="PHQ7616" s="93"/>
      <c r="PHR7616" s="93"/>
      <c r="PHS7616" s="93"/>
      <c r="PHT7616" s="93"/>
      <c r="PHU7616" s="93"/>
      <c r="PHV7616" s="93"/>
      <c r="PHW7616" s="93"/>
      <c r="PHX7616" s="93"/>
      <c r="PHY7616" s="93"/>
      <c r="PHZ7616" s="93"/>
      <c r="PIA7616" s="93"/>
      <c r="PIB7616" s="93"/>
      <c r="PIC7616" s="93"/>
      <c r="PID7616" s="93"/>
      <c r="PIE7616" s="93"/>
      <c r="PIF7616" s="93"/>
      <c r="PIG7616" s="93"/>
      <c r="PIH7616" s="93"/>
      <c r="PII7616" s="93"/>
      <c r="PIJ7616" s="93"/>
      <c r="PIK7616" s="93"/>
      <c r="PIL7616" s="93"/>
      <c r="PIM7616" s="93"/>
      <c r="PIN7616" s="93"/>
      <c r="PIO7616" s="93"/>
      <c r="PIP7616" s="93"/>
      <c r="PIQ7616" s="93"/>
      <c r="PIR7616" s="93"/>
      <c r="PIS7616" s="93"/>
      <c r="PIT7616" s="93"/>
      <c r="PIU7616" s="93"/>
      <c r="PIV7616" s="93"/>
      <c r="PIW7616" s="93"/>
      <c r="PIX7616" s="93"/>
      <c r="PIY7616" s="93"/>
      <c r="PIZ7616" s="93"/>
      <c r="PJA7616" s="93"/>
      <c r="PJB7616" s="93"/>
      <c r="PJC7616" s="93"/>
      <c r="PJD7616" s="93"/>
      <c r="PJE7616" s="93"/>
      <c r="PJF7616" s="93"/>
      <c r="PJG7616" s="93"/>
      <c r="PJH7616" s="93"/>
      <c r="PJI7616" s="93"/>
      <c r="PJJ7616" s="93"/>
      <c r="PJK7616" s="93"/>
      <c r="PJL7616" s="93"/>
      <c r="PJM7616" s="93"/>
      <c r="PJN7616" s="93"/>
      <c r="PJO7616" s="93"/>
      <c r="PJP7616" s="93"/>
      <c r="PJQ7616" s="93"/>
      <c r="PJR7616" s="93"/>
      <c r="PJS7616" s="93"/>
      <c r="PJT7616" s="93"/>
      <c r="PJU7616" s="93"/>
      <c r="PJV7616" s="93"/>
      <c r="PJW7616" s="93"/>
      <c r="PJX7616" s="93"/>
      <c r="PJY7616" s="93"/>
      <c r="PJZ7616" s="93"/>
      <c r="PKA7616" s="93"/>
      <c r="PKB7616" s="93"/>
      <c r="PKC7616" s="93"/>
      <c r="PKD7616" s="93"/>
      <c r="PKE7616" s="93"/>
      <c r="PKF7616" s="93"/>
      <c r="PKG7616" s="93"/>
      <c r="PKH7616" s="93"/>
      <c r="PKI7616" s="93"/>
      <c r="PKJ7616" s="93"/>
      <c r="PKK7616" s="93"/>
      <c r="PKL7616" s="93"/>
      <c r="PKM7616" s="93"/>
      <c r="PKN7616" s="93"/>
      <c r="PKO7616" s="93"/>
      <c r="PKP7616" s="93"/>
      <c r="PKQ7616" s="93"/>
      <c r="PKR7616" s="93"/>
      <c r="PKS7616" s="93"/>
      <c r="PKT7616" s="93"/>
      <c r="PKU7616" s="93"/>
      <c r="PKV7616" s="93"/>
      <c r="PKW7616" s="93"/>
      <c r="PKX7616" s="93"/>
      <c r="PKY7616" s="93"/>
      <c r="PKZ7616" s="93"/>
      <c r="PLA7616" s="93"/>
      <c r="PLB7616" s="93"/>
      <c r="PLC7616" s="93"/>
      <c r="PLD7616" s="93"/>
      <c r="PLE7616" s="93"/>
      <c r="PLF7616" s="93"/>
      <c r="PLG7616" s="93"/>
      <c r="PLH7616" s="93"/>
      <c r="PLI7616" s="93"/>
      <c r="PLJ7616" s="93"/>
      <c r="PLK7616" s="93"/>
      <c r="PLL7616" s="93"/>
      <c r="PLM7616" s="93"/>
      <c r="PLN7616" s="93"/>
      <c r="PLO7616" s="93"/>
      <c r="PLP7616" s="93"/>
      <c r="PLQ7616" s="93"/>
      <c r="PLR7616" s="93"/>
      <c r="PLS7616" s="93"/>
      <c r="PLT7616" s="93"/>
      <c r="PLU7616" s="93"/>
      <c r="PLV7616" s="93"/>
      <c r="PLW7616" s="93"/>
      <c r="PLX7616" s="93"/>
      <c r="PLY7616" s="93"/>
      <c r="PLZ7616" s="93"/>
      <c r="PMA7616" s="93"/>
      <c r="PMB7616" s="93"/>
      <c r="PMC7616" s="93"/>
      <c r="PMD7616" s="93"/>
      <c r="PME7616" s="93"/>
      <c r="PMF7616" s="93"/>
      <c r="PMG7616" s="93"/>
      <c r="PMH7616" s="93"/>
      <c r="PMI7616" s="93"/>
      <c r="PMJ7616" s="93"/>
      <c r="PMK7616" s="93"/>
      <c r="PML7616" s="93"/>
      <c r="PMM7616" s="93"/>
      <c r="PMN7616" s="93"/>
      <c r="PMO7616" s="93"/>
      <c r="PMP7616" s="93"/>
      <c r="PMQ7616" s="93"/>
      <c r="PMR7616" s="93"/>
      <c r="PMS7616" s="93"/>
      <c r="PMT7616" s="93"/>
      <c r="PMU7616" s="93"/>
      <c r="PMV7616" s="93"/>
      <c r="PMW7616" s="93"/>
      <c r="PMX7616" s="93"/>
      <c r="PMY7616" s="93"/>
      <c r="PMZ7616" s="93"/>
      <c r="PNA7616" s="93"/>
      <c r="PNB7616" s="93"/>
      <c r="PNC7616" s="93"/>
      <c r="PND7616" s="93"/>
      <c r="PNE7616" s="93"/>
      <c r="PNF7616" s="93"/>
      <c r="PNG7616" s="93"/>
      <c r="PNH7616" s="93"/>
      <c r="PNI7616" s="93"/>
      <c r="PNJ7616" s="93"/>
      <c r="PNK7616" s="93"/>
      <c r="PNL7616" s="93"/>
      <c r="PNM7616" s="93"/>
      <c r="PNN7616" s="93"/>
      <c r="PNO7616" s="93"/>
      <c r="PNP7616" s="93"/>
      <c r="PNQ7616" s="93"/>
      <c r="PNR7616" s="93"/>
      <c r="PNS7616" s="93"/>
      <c r="PNT7616" s="93"/>
      <c r="PNU7616" s="93"/>
      <c r="PNV7616" s="93"/>
      <c r="PNW7616" s="93"/>
      <c r="PNX7616" s="93"/>
      <c r="PNY7616" s="93"/>
      <c r="PNZ7616" s="93"/>
      <c r="POA7616" s="93"/>
      <c r="POB7616" s="93"/>
      <c r="POC7616" s="93"/>
      <c r="POD7616" s="93"/>
      <c r="POE7616" s="93"/>
      <c r="POF7616" s="93"/>
      <c r="POG7616" s="93"/>
      <c r="POH7616" s="93"/>
      <c r="POI7616" s="93"/>
      <c r="POJ7616" s="93"/>
      <c r="POK7616" s="93"/>
      <c r="POL7616" s="93"/>
      <c r="POM7616" s="93"/>
      <c r="PON7616" s="93"/>
      <c r="POO7616" s="93"/>
      <c r="POP7616" s="93"/>
      <c r="POQ7616" s="93"/>
      <c r="POR7616" s="93"/>
      <c r="POS7616" s="93"/>
      <c r="POT7616" s="93"/>
      <c r="POU7616" s="93"/>
      <c r="POV7616" s="93"/>
      <c r="POW7616" s="93"/>
      <c r="POX7616" s="93"/>
      <c r="POY7616" s="93"/>
      <c r="POZ7616" s="93"/>
      <c r="PPA7616" s="93"/>
      <c r="PPB7616" s="93"/>
      <c r="PPC7616" s="93"/>
      <c r="PPD7616" s="93"/>
      <c r="PPE7616" s="93"/>
      <c r="PPF7616" s="93"/>
      <c r="PPG7616" s="93"/>
      <c r="PPH7616" s="93"/>
      <c r="PPI7616" s="93"/>
      <c r="PPJ7616" s="93"/>
      <c r="PPK7616" s="93"/>
      <c r="PPL7616" s="93"/>
      <c r="PPM7616" s="93"/>
      <c r="PPN7616" s="93"/>
      <c r="PPO7616" s="93"/>
      <c r="PPP7616" s="93"/>
      <c r="PPQ7616" s="93"/>
      <c r="PPR7616" s="93"/>
      <c r="PPS7616" s="93"/>
      <c r="PPT7616" s="93"/>
      <c r="PPU7616" s="93"/>
      <c r="PPV7616" s="93"/>
      <c r="PPW7616" s="93"/>
      <c r="PPX7616" s="93"/>
      <c r="PPY7616" s="93"/>
      <c r="PPZ7616" s="93"/>
      <c r="PQA7616" s="93"/>
      <c r="PQB7616" s="93"/>
      <c r="PQC7616" s="93"/>
      <c r="PQD7616" s="93"/>
      <c r="PQE7616" s="93"/>
      <c r="PQF7616" s="93"/>
      <c r="PQG7616" s="93"/>
      <c r="PQH7616" s="93"/>
      <c r="PQI7616" s="93"/>
      <c r="PQJ7616" s="93"/>
      <c r="PQK7616" s="93"/>
      <c r="PQL7616" s="93"/>
      <c r="PQM7616" s="93"/>
      <c r="PQN7616" s="93"/>
      <c r="PQO7616" s="93"/>
      <c r="PQP7616" s="93"/>
      <c r="PQQ7616" s="93"/>
      <c r="PQR7616" s="93"/>
      <c r="PQS7616" s="93"/>
      <c r="PQT7616" s="93"/>
      <c r="PQU7616" s="93"/>
      <c r="PQV7616" s="93"/>
      <c r="PQW7616" s="93"/>
      <c r="PQX7616" s="93"/>
      <c r="PQY7616" s="93"/>
      <c r="PQZ7616" s="93"/>
      <c r="PRA7616" s="93"/>
      <c r="PRB7616" s="93"/>
      <c r="PRC7616" s="93"/>
      <c r="PRD7616" s="93"/>
      <c r="PRE7616" s="93"/>
      <c r="PRF7616" s="93"/>
      <c r="PRG7616" s="93"/>
      <c r="PRH7616" s="93"/>
      <c r="PRI7616" s="93"/>
      <c r="PRJ7616" s="93"/>
      <c r="PRK7616" s="93"/>
      <c r="PRL7616" s="93"/>
      <c r="PRM7616" s="93"/>
      <c r="PRN7616" s="93"/>
      <c r="PRO7616" s="93"/>
      <c r="PRP7616" s="93"/>
      <c r="PRQ7616" s="93"/>
      <c r="PRR7616" s="93"/>
      <c r="PRS7616" s="93"/>
      <c r="PRT7616" s="93"/>
      <c r="PRU7616" s="93"/>
      <c r="PRV7616" s="93"/>
      <c r="PRW7616" s="93"/>
      <c r="PRX7616" s="93"/>
      <c r="PRY7616" s="93"/>
      <c r="PRZ7616" s="93"/>
      <c r="PSA7616" s="93"/>
      <c r="PSB7616" s="93"/>
      <c r="PSC7616" s="93"/>
      <c r="PSD7616" s="93"/>
      <c r="PSE7616" s="93"/>
      <c r="PSF7616" s="93"/>
      <c r="PSG7616" s="93"/>
      <c r="PSH7616" s="93"/>
      <c r="PSI7616" s="93"/>
      <c r="PSJ7616" s="93"/>
      <c r="PSK7616" s="93"/>
      <c r="PSL7616" s="93"/>
      <c r="PSM7616" s="93"/>
      <c r="PSN7616" s="93"/>
      <c r="PSO7616" s="93"/>
      <c r="PSP7616" s="93"/>
      <c r="PSQ7616" s="93"/>
      <c r="PSR7616" s="93"/>
      <c r="PSS7616" s="93"/>
      <c r="PST7616" s="93"/>
      <c r="PSU7616" s="93"/>
      <c r="PSV7616" s="93"/>
      <c r="PSW7616" s="93"/>
      <c r="PSX7616" s="93"/>
      <c r="PSY7616" s="93"/>
      <c r="PSZ7616" s="93"/>
      <c r="PTA7616" s="93"/>
      <c r="PTB7616" s="93"/>
      <c r="PTC7616" s="93"/>
      <c r="PTD7616" s="93"/>
      <c r="PTE7616" s="93"/>
      <c r="PTF7616" s="93"/>
      <c r="PTG7616" s="93"/>
      <c r="PTH7616" s="93"/>
      <c r="PTI7616" s="93"/>
      <c r="PTJ7616" s="93"/>
      <c r="PTK7616" s="93"/>
      <c r="PTL7616" s="93"/>
      <c r="PTM7616" s="93"/>
      <c r="PTN7616" s="93"/>
      <c r="PTO7616" s="93"/>
      <c r="PTP7616" s="93"/>
      <c r="PTQ7616" s="93"/>
      <c r="PTR7616" s="93"/>
      <c r="PTS7616" s="93"/>
      <c r="PTT7616" s="93"/>
      <c r="PTU7616" s="93"/>
      <c r="PTV7616" s="93"/>
      <c r="PTW7616" s="93"/>
      <c r="PTX7616" s="93"/>
      <c r="PTY7616" s="93"/>
      <c r="PTZ7616" s="93"/>
      <c r="PUA7616" s="93"/>
      <c r="PUB7616" s="93"/>
      <c r="PUC7616" s="93"/>
      <c r="PUD7616" s="93"/>
      <c r="PUE7616" s="93"/>
      <c r="PUF7616" s="93"/>
      <c r="PUG7616" s="93"/>
      <c r="PUH7616" s="93"/>
      <c r="PUI7616" s="93"/>
      <c r="PUJ7616" s="93"/>
      <c r="PUK7616" s="93"/>
      <c r="PUL7616" s="93"/>
      <c r="PUM7616" s="93"/>
      <c r="PUN7616" s="93"/>
      <c r="PUO7616" s="93"/>
      <c r="PUP7616" s="93"/>
      <c r="PUQ7616" s="93"/>
      <c r="PUR7616" s="93"/>
      <c r="PUS7616" s="93"/>
      <c r="PUT7616" s="93"/>
      <c r="PUU7616" s="93"/>
      <c r="PUV7616" s="93"/>
      <c r="PUW7616" s="93"/>
      <c r="PUX7616" s="93"/>
      <c r="PUY7616" s="93"/>
      <c r="PUZ7616" s="93"/>
      <c r="PVA7616" s="93"/>
      <c r="PVB7616" s="93"/>
      <c r="PVC7616" s="93"/>
      <c r="PVD7616" s="93"/>
      <c r="PVE7616" s="93"/>
      <c r="PVF7616" s="93"/>
      <c r="PVG7616" s="93"/>
      <c r="PVH7616" s="93"/>
      <c r="PVI7616" s="93"/>
      <c r="PVJ7616" s="93"/>
      <c r="PVK7616" s="93"/>
      <c r="PVL7616" s="93"/>
      <c r="PVM7616" s="93"/>
      <c r="PVN7616" s="93"/>
      <c r="PVO7616" s="93"/>
      <c r="PVP7616" s="93"/>
      <c r="PVQ7616" s="93"/>
      <c r="PVR7616" s="93"/>
      <c r="PVS7616" s="93"/>
      <c r="PVT7616" s="93"/>
      <c r="PVU7616" s="93"/>
      <c r="PVV7616" s="93"/>
      <c r="PVW7616" s="93"/>
      <c r="PVX7616" s="93"/>
      <c r="PVY7616" s="93"/>
      <c r="PVZ7616" s="93"/>
      <c r="PWA7616" s="93"/>
      <c r="PWB7616" s="93"/>
      <c r="PWC7616" s="93"/>
      <c r="PWD7616" s="93"/>
      <c r="PWE7616" s="93"/>
      <c r="PWF7616" s="93"/>
      <c r="PWG7616" s="93"/>
      <c r="PWH7616" s="93"/>
      <c r="PWI7616" s="93"/>
      <c r="PWJ7616" s="93"/>
      <c r="PWK7616" s="93"/>
      <c r="PWL7616" s="93"/>
      <c r="PWM7616" s="93"/>
      <c r="PWN7616" s="93"/>
      <c r="PWO7616" s="93"/>
      <c r="PWP7616" s="93"/>
      <c r="PWQ7616" s="93"/>
      <c r="PWR7616" s="93"/>
      <c r="PWS7616" s="93"/>
      <c r="PWT7616" s="93"/>
      <c r="PWU7616" s="93"/>
      <c r="PWV7616" s="93"/>
      <c r="PWW7616" s="93"/>
      <c r="PWX7616" s="93"/>
      <c r="PWY7616" s="93"/>
      <c r="PWZ7616" s="93"/>
      <c r="PXA7616" s="93"/>
      <c r="PXB7616" s="93"/>
      <c r="PXC7616" s="93"/>
      <c r="PXD7616" s="93"/>
      <c r="PXE7616" s="93"/>
      <c r="PXF7616" s="93"/>
      <c r="PXG7616" s="93"/>
      <c r="PXH7616" s="93"/>
      <c r="PXI7616" s="93"/>
      <c r="PXJ7616" s="93"/>
      <c r="PXK7616" s="93"/>
      <c r="PXL7616" s="93"/>
      <c r="PXM7616" s="93"/>
      <c r="PXN7616" s="93"/>
      <c r="PXO7616" s="93"/>
      <c r="PXP7616" s="93"/>
      <c r="PXQ7616" s="93"/>
      <c r="PXR7616" s="93"/>
      <c r="PXS7616" s="93"/>
      <c r="PXT7616" s="93"/>
      <c r="PXU7616" s="93"/>
      <c r="PXV7616" s="93"/>
      <c r="PXW7616" s="93"/>
      <c r="PXX7616" s="93"/>
      <c r="PXY7616" s="93"/>
      <c r="PXZ7616" s="93"/>
      <c r="PYA7616" s="93"/>
      <c r="PYB7616" s="93"/>
      <c r="PYC7616" s="93"/>
      <c r="PYD7616" s="93"/>
      <c r="PYE7616" s="93"/>
      <c r="PYF7616" s="93"/>
      <c r="PYG7616" s="93"/>
      <c r="PYH7616" s="93"/>
      <c r="PYI7616" s="93"/>
      <c r="PYJ7616" s="93"/>
      <c r="PYK7616" s="93"/>
      <c r="PYL7616" s="93"/>
      <c r="PYM7616" s="93"/>
      <c r="PYN7616" s="93"/>
      <c r="PYO7616" s="93"/>
      <c r="PYP7616" s="93"/>
      <c r="PYQ7616" s="93"/>
      <c r="PYR7616" s="93"/>
      <c r="PYS7616" s="93"/>
      <c r="PYT7616" s="93"/>
      <c r="PYU7616" s="93"/>
      <c r="PYV7616" s="93"/>
      <c r="PYW7616" s="93"/>
      <c r="PYX7616" s="93"/>
      <c r="PYY7616" s="93"/>
      <c r="PYZ7616" s="93"/>
      <c r="PZA7616" s="93"/>
      <c r="PZB7616" s="93"/>
      <c r="PZC7616" s="93"/>
      <c r="PZD7616" s="93"/>
      <c r="PZE7616" s="93"/>
      <c r="PZF7616" s="93"/>
      <c r="PZG7616" s="93"/>
      <c r="PZH7616" s="93"/>
      <c r="PZI7616" s="93"/>
      <c r="PZJ7616" s="93"/>
      <c r="PZK7616" s="93"/>
      <c r="PZL7616" s="93"/>
      <c r="PZM7616" s="93"/>
      <c r="PZN7616" s="93"/>
      <c r="PZO7616" s="93"/>
      <c r="PZP7616" s="93"/>
      <c r="PZQ7616" s="93"/>
      <c r="PZR7616" s="93"/>
      <c r="PZS7616" s="93"/>
      <c r="PZT7616" s="93"/>
      <c r="PZU7616" s="93"/>
      <c r="PZV7616" s="93"/>
      <c r="PZW7616" s="93"/>
      <c r="PZX7616" s="93"/>
      <c r="PZY7616" s="93"/>
      <c r="PZZ7616" s="93"/>
      <c r="QAA7616" s="93"/>
      <c r="QAB7616" s="93"/>
      <c r="QAC7616" s="93"/>
      <c r="QAD7616" s="93"/>
      <c r="QAE7616" s="93"/>
      <c r="QAF7616" s="93"/>
      <c r="QAG7616" s="93"/>
      <c r="QAH7616" s="93"/>
      <c r="QAI7616" s="93"/>
      <c r="QAJ7616" s="93"/>
      <c r="QAK7616" s="93"/>
      <c r="QAL7616" s="93"/>
      <c r="QAM7616" s="93"/>
      <c r="QAN7616" s="93"/>
      <c r="QAO7616" s="93"/>
      <c r="QAP7616" s="93"/>
      <c r="QAQ7616" s="93"/>
      <c r="QAR7616" s="93"/>
      <c r="QAS7616" s="93"/>
      <c r="QAT7616" s="93"/>
      <c r="QAU7616" s="93"/>
      <c r="QAV7616" s="93"/>
      <c r="QAW7616" s="93"/>
      <c r="QAX7616" s="93"/>
      <c r="QAY7616" s="93"/>
      <c r="QAZ7616" s="93"/>
      <c r="QBA7616" s="93"/>
      <c r="QBB7616" s="93"/>
      <c r="QBC7616" s="93"/>
      <c r="QBD7616" s="93"/>
      <c r="QBE7616" s="93"/>
      <c r="QBF7616" s="93"/>
      <c r="QBG7616" s="93"/>
      <c r="QBH7616" s="93"/>
      <c r="QBI7616" s="93"/>
      <c r="QBJ7616" s="93"/>
      <c r="QBK7616" s="93"/>
      <c r="QBL7616" s="93"/>
      <c r="QBM7616" s="93"/>
      <c r="QBN7616" s="93"/>
      <c r="QBO7616" s="93"/>
      <c r="QBP7616" s="93"/>
      <c r="QBQ7616" s="93"/>
      <c r="QBR7616" s="93"/>
      <c r="QBS7616" s="93"/>
      <c r="QBT7616" s="93"/>
      <c r="QBU7616" s="93"/>
      <c r="QBV7616" s="93"/>
      <c r="QBW7616" s="93"/>
      <c r="QBX7616" s="93"/>
      <c r="QBY7616" s="93"/>
      <c r="QBZ7616" s="93"/>
      <c r="QCA7616" s="93"/>
      <c r="QCB7616" s="93"/>
      <c r="QCC7616" s="93"/>
      <c r="QCD7616" s="93"/>
      <c r="QCE7616" s="93"/>
      <c r="QCF7616" s="93"/>
      <c r="QCG7616" s="93"/>
      <c r="QCH7616" s="93"/>
      <c r="QCI7616" s="93"/>
      <c r="QCJ7616" s="93"/>
      <c r="QCK7616" s="93"/>
      <c r="QCL7616" s="93"/>
      <c r="QCM7616" s="93"/>
      <c r="QCN7616" s="93"/>
      <c r="QCO7616" s="93"/>
      <c r="QCP7616" s="93"/>
      <c r="QCQ7616" s="93"/>
      <c r="QCR7616" s="93"/>
      <c r="QCS7616" s="93"/>
      <c r="QCT7616" s="93"/>
      <c r="QCU7616" s="93"/>
      <c r="QCV7616" s="93"/>
      <c r="QCW7616" s="93"/>
      <c r="QCX7616" s="93"/>
      <c r="QCY7616" s="93"/>
      <c r="QCZ7616" s="93"/>
      <c r="QDA7616" s="93"/>
      <c r="QDB7616" s="93"/>
      <c r="QDC7616" s="93"/>
      <c r="QDD7616" s="93"/>
      <c r="QDE7616" s="93"/>
      <c r="QDF7616" s="93"/>
      <c r="QDG7616" s="93"/>
      <c r="QDH7616" s="93"/>
      <c r="QDI7616" s="93"/>
      <c r="QDJ7616" s="93"/>
      <c r="QDK7616" s="93"/>
      <c r="QDL7616" s="93"/>
      <c r="QDM7616" s="93"/>
      <c r="QDN7616" s="93"/>
      <c r="QDO7616" s="93"/>
      <c r="QDP7616" s="93"/>
      <c r="QDQ7616" s="93"/>
      <c r="QDR7616" s="93"/>
      <c r="QDS7616" s="93"/>
      <c r="QDT7616" s="93"/>
      <c r="QDU7616" s="93"/>
      <c r="QDV7616" s="93"/>
      <c r="QDW7616" s="93"/>
      <c r="QDX7616" s="93"/>
      <c r="QDY7616" s="93"/>
      <c r="QDZ7616" s="93"/>
      <c r="QEA7616" s="93"/>
      <c r="QEB7616" s="93"/>
      <c r="QEC7616" s="93"/>
      <c r="QED7616" s="93"/>
      <c r="QEE7616" s="93"/>
      <c r="QEF7616" s="93"/>
      <c r="QEG7616" s="93"/>
      <c r="QEH7616" s="93"/>
      <c r="QEI7616" s="93"/>
      <c r="QEJ7616" s="93"/>
      <c r="QEK7616" s="93"/>
      <c r="QEL7616" s="93"/>
      <c r="QEM7616" s="93"/>
      <c r="QEN7616" s="93"/>
      <c r="QEO7616" s="93"/>
      <c r="QEP7616" s="93"/>
      <c r="QEQ7616" s="93"/>
      <c r="QER7616" s="93"/>
      <c r="QES7616" s="93"/>
      <c r="QET7616" s="93"/>
      <c r="QEU7616" s="93"/>
      <c r="QEV7616" s="93"/>
      <c r="QEW7616" s="93"/>
      <c r="QEX7616" s="93"/>
      <c r="QEY7616" s="93"/>
      <c r="QEZ7616" s="93"/>
      <c r="QFA7616" s="93"/>
      <c r="QFB7616" s="93"/>
      <c r="QFC7616" s="93"/>
      <c r="QFD7616" s="93"/>
      <c r="QFE7616" s="93"/>
      <c r="QFF7616" s="93"/>
      <c r="QFG7616" s="93"/>
      <c r="QFH7616" s="93"/>
      <c r="QFI7616" s="93"/>
      <c r="QFJ7616" s="93"/>
      <c r="QFK7616" s="93"/>
      <c r="QFL7616" s="93"/>
      <c r="QFM7616" s="93"/>
      <c r="QFN7616" s="93"/>
      <c r="QFO7616" s="93"/>
      <c r="QFP7616" s="93"/>
      <c r="QFQ7616" s="93"/>
      <c r="QFR7616" s="93"/>
      <c r="QFS7616" s="93"/>
      <c r="QFT7616" s="93"/>
      <c r="QFU7616" s="93"/>
      <c r="QFV7616" s="93"/>
      <c r="QFW7616" s="93"/>
      <c r="QFX7616" s="93"/>
      <c r="QFY7616" s="93"/>
      <c r="QFZ7616" s="93"/>
      <c r="QGA7616" s="93"/>
      <c r="QGB7616" s="93"/>
      <c r="QGC7616" s="93"/>
      <c r="QGD7616" s="93"/>
      <c r="QGE7616" s="93"/>
      <c r="QGF7616" s="93"/>
      <c r="QGG7616" s="93"/>
      <c r="QGH7616" s="93"/>
      <c r="QGI7616" s="93"/>
      <c r="QGJ7616" s="93"/>
      <c r="QGK7616" s="93"/>
      <c r="QGL7616" s="93"/>
      <c r="QGM7616" s="93"/>
      <c r="QGN7616" s="93"/>
      <c r="QGO7616" s="93"/>
      <c r="QGP7616" s="93"/>
      <c r="QGQ7616" s="93"/>
      <c r="QGR7616" s="93"/>
      <c r="QGS7616" s="93"/>
      <c r="QGT7616" s="93"/>
      <c r="QGU7616" s="93"/>
      <c r="QGV7616" s="93"/>
      <c r="QGW7616" s="93"/>
      <c r="QGX7616" s="93"/>
      <c r="QGY7616" s="93"/>
      <c r="QGZ7616" s="93"/>
      <c r="QHA7616" s="93"/>
      <c r="QHB7616" s="93"/>
      <c r="QHC7616" s="93"/>
      <c r="QHD7616" s="93"/>
      <c r="QHE7616" s="93"/>
      <c r="QHF7616" s="93"/>
      <c r="QHG7616" s="93"/>
      <c r="QHH7616" s="93"/>
      <c r="QHI7616" s="93"/>
      <c r="QHJ7616" s="93"/>
      <c r="QHK7616" s="93"/>
      <c r="QHL7616" s="93"/>
      <c r="QHM7616" s="93"/>
      <c r="QHN7616" s="93"/>
      <c r="QHO7616" s="93"/>
      <c r="QHP7616" s="93"/>
      <c r="QHQ7616" s="93"/>
      <c r="QHR7616" s="93"/>
      <c r="QHS7616" s="93"/>
      <c r="QHT7616" s="93"/>
      <c r="QHU7616" s="93"/>
      <c r="QHV7616" s="93"/>
      <c r="QHW7616" s="93"/>
      <c r="QHX7616" s="93"/>
      <c r="QHY7616" s="93"/>
      <c r="QHZ7616" s="93"/>
      <c r="QIA7616" s="93"/>
      <c r="QIB7616" s="93"/>
      <c r="QIC7616" s="93"/>
      <c r="QID7616" s="93"/>
      <c r="QIE7616" s="93"/>
      <c r="QIF7616" s="93"/>
      <c r="QIG7616" s="93"/>
      <c r="QIH7616" s="93"/>
      <c r="QII7616" s="93"/>
      <c r="QIJ7616" s="93"/>
      <c r="QIK7616" s="93"/>
      <c r="QIL7616" s="93"/>
      <c r="QIM7616" s="93"/>
      <c r="QIN7616" s="93"/>
      <c r="QIO7616" s="93"/>
      <c r="QIP7616" s="93"/>
      <c r="QIQ7616" s="93"/>
      <c r="QIR7616" s="93"/>
      <c r="QIS7616" s="93"/>
      <c r="QIT7616" s="93"/>
      <c r="QIU7616" s="93"/>
      <c r="QIV7616" s="93"/>
      <c r="QIW7616" s="93"/>
      <c r="QIX7616" s="93"/>
      <c r="QIY7616" s="93"/>
      <c r="QIZ7616" s="93"/>
      <c r="QJA7616" s="93"/>
      <c r="QJB7616" s="93"/>
      <c r="QJC7616" s="93"/>
      <c r="QJD7616" s="93"/>
      <c r="QJE7616" s="93"/>
      <c r="QJF7616" s="93"/>
      <c r="QJG7616" s="93"/>
      <c r="QJH7616" s="93"/>
      <c r="QJI7616" s="93"/>
      <c r="QJJ7616" s="93"/>
      <c r="QJK7616" s="93"/>
      <c r="QJL7616" s="93"/>
      <c r="QJM7616" s="93"/>
      <c r="QJN7616" s="93"/>
      <c r="QJO7616" s="93"/>
      <c r="QJP7616" s="93"/>
      <c r="QJQ7616" s="93"/>
      <c r="QJR7616" s="93"/>
      <c r="QJS7616" s="93"/>
      <c r="QJT7616" s="93"/>
      <c r="QJU7616" s="93"/>
      <c r="QJV7616" s="93"/>
      <c r="QJW7616" s="93"/>
      <c r="QJX7616" s="93"/>
      <c r="QJY7616" s="93"/>
      <c r="QJZ7616" s="93"/>
      <c r="QKA7616" s="93"/>
      <c r="QKB7616" s="93"/>
      <c r="QKC7616" s="93"/>
      <c r="QKD7616" s="93"/>
      <c r="QKE7616" s="93"/>
      <c r="QKF7616" s="93"/>
      <c r="QKG7616" s="93"/>
      <c r="QKH7616" s="93"/>
      <c r="QKI7616" s="93"/>
      <c r="QKJ7616" s="93"/>
      <c r="QKK7616" s="93"/>
      <c r="QKL7616" s="93"/>
      <c r="QKM7616" s="93"/>
      <c r="QKN7616" s="93"/>
      <c r="QKO7616" s="93"/>
      <c r="QKP7616" s="93"/>
      <c r="QKQ7616" s="93"/>
      <c r="QKR7616" s="93"/>
      <c r="QKS7616" s="93"/>
      <c r="QKT7616" s="93"/>
      <c r="QKU7616" s="93"/>
      <c r="QKV7616" s="93"/>
      <c r="QKW7616" s="93"/>
      <c r="QKX7616" s="93"/>
      <c r="QKY7616" s="93"/>
      <c r="QKZ7616" s="93"/>
      <c r="QLA7616" s="93"/>
      <c r="QLB7616" s="93"/>
      <c r="QLC7616" s="93"/>
      <c r="QLD7616" s="93"/>
      <c r="QLE7616" s="93"/>
      <c r="QLF7616" s="93"/>
      <c r="QLG7616" s="93"/>
      <c r="QLH7616" s="93"/>
      <c r="QLI7616" s="93"/>
      <c r="QLJ7616" s="93"/>
      <c r="QLK7616" s="93"/>
      <c r="QLL7616" s="93"/>
      <c r="QLM7616" s="93"/>
      <c r="QLN7616" s="93"/>
      <c r="QLO7616" s="93"/>
      <c r="QLP7616" s="93"/>
      <c r="QLQ7616" s="93"/>
      <c r="QLR7616" s="93"/>
      <c r="QLS7616" s="93"/>
      <c r="QLT7616" s="93"/>
      <c r="QLU7616" s="93"/>
      <c r="QLV7616" s="93"/>
      <c r="QLW7616" s="93"/>
      <c r="QLX7616" s="93"/>
      <c r="QLY7616" s="93"/>
      <c r="QLZ7616" s="93"/>
      <c r="QMA7616" s="93"/>
      <c r="QMB7616" s="93"/>
      <c r="QMC7616" s="93"/>
      <c r="QMD7616" s="93"/>
      <c r="QME7616" s="93"/>
      <c r="QMF7616" s="93"/>
      <c r="QMG7616" s="93"/>
      <c r="QMH7616" s="93"/>
      <c r="QMI7616" s="93"/>
      <c r="QMJ7616" s="93"/>
      <c r="QMK7616" s="93"/>
      <c r="QML7616" s="93"/>
      <c r="QMM7616" s="93"/>
      <c r="QMN7616" s="93"/>
      <c r="QMO7616" s="93"/>
      <c r="QMP7616" s="93"/>
      <c r="QMQ7616" s="93"/>
      <c r="QMR7616" s="93"/>
      <c r="QMS7616" s="93"/>
      <c r="QMT7616" s="93"/>
      <c r="QMU7616" s="93"/>
      <c r="QMV7616" s="93"/>
      <c r="QMW7616" s="93"/>
      <c r="QMX7616" s="93"/>
      <c r="QMY7616" s="93"/>
      <c r="QMZ7616" s="93"/>
      <c r="QNA7616" s="93"/>
      <c r="QNB7616" s="93"/>
      <c r="QNC7616" s="93"/>
      <c r="QND7616" s="93"/>
      <c r="QNE7616" s="93"/>
      <c r="QNF7616" s="93"/>
      <c r="QNG7616" s="93"/>
      <c r="QNH7616" s="93"/>
      <c r="QNI7616" s="93"/>
      <c r="QNJ7616" s="93"/>
      <c r="QNK7616" s="93"/>
      <c r="QNL7616" s="93"/>
      <c r="QNM7616" s="93"/>
      <c r="QNN7616" s="93"/>
      <c r="QNO7616" s="93"/>
      <c r="QNP7616" s="93"/>
      <c r="QNQ7616" s="93"/>
      <c r="QNR7616" s="93"/>
      <c r="QNS7616" s="93"/>
      <c r="QNT7616" s="93"/>
      <c r="QNU7616" s="93"/>
      <c r="QNV7616" s="93"/>
      <c r="QNW7616" s="93"/>
      <c r="QNX7616" s="93"/>
      <c r="QNY7616" s="93"/>
      <c r="QNZ7616" s="93"/>
      <c r="QOA7616" s="93"/>
      <c r="QOB7616" s="93"/>
      <c r="QOC7616" s="93"/>
      <c r="QOD7616" s="93"/>
      <c r="QOE7616" s="93"/>
      <c r="QOF7616" s="93"/>
      <c r="QOG7616" s="93"/>
      <c r="QOH7616" s="93"/>
      <c r="QOI7616" s="93"/>
      <c r="QOJ7616" s="93"/>
      <c r="QOK7616" s="93"/>
      <c r="QOL7616" s="93"/>
      <c r="QOM7616" s="93"/>
      <c r="QON7616" s="93"/>
      <c r="QOO7616" s="93"/>
      <c r="QOP7616" s="93"/>
      <c r="QOQ7616" s="93"/>
      <c r="QOR7616" s="93"/>
      <c r="QOS7616" s="93"/>
      <c r="QOT7616" s="93"/>
      <c r="QOU7616" s="93"/>
      <c r="QOV7616" s="93"/>
      <c r="QOW7616" s="93"/>
      <c r="QOX7616" s="93"/>
      <c r="QOY7616" s="93"/>
      <c r="QOZ7616" s="93"/>
      <c r="QPA7616" s="93"/>
      <c r="QPB7616" s="93"/>
      <c r="QPC7616" s="93"/>
      <c r="QPD7616" s="93"/>
      <c r="QPE7616" s="93"/>
      <c r="QPF7616" s="93"/>
      <c r="QPG7616" s="93"/>
      <c r="QPH7616" s="93"/>
      <c r="QPI7616" s="93"/>
      <c r="QPJ7616" s="93"/>
      <c r="QPK7616" s="93"/>
      <c r="QPL7616" s="93"/>
      <c r="QPM7616" s="93"/>
      <c r="QPN7616" s="93"/>
      <c r="QPO7616" s="93"/>
      <c r="QPP7616" s="93"/>
      <c r="QPQ7616" s="93"/>
      <c r="QPR7616" s="93"/>
      <c r="QPS7616" s="93"/>
      <c r="QPT7616" s="93"/>
      <c r="QPU7616" s="93"/>
      <c r="QPV7616" s="93"/>
      <c r="QPW7616" s="93"/>
      <c r="QPX7616" s="93"/>
      <c r="QPY7616" s="93"/>
      <c r="QPZ7616" s="93"/>
      <c r="QQA7616" s="93"/>
      <c r="QQB7616" s="93"/>
      <c r="QQC7616" s="93"/>
      <c r="QQD7616" s="93"/>
      <c r="QQE7616" s="93"/>
      <c r="QQF7616" s="93"/>
      <c r="QQG7616" s="93"/>
      <c r="QQH7616" s="93"/>
      <c r="QQI7616" s="93"/>
      <c r="QQJ7616" s="93"/>
      <c r="QQK7616" s="93"/>
      <c r="QQL7616" s="93"/>
      <c r="QQM7616" s="93"/>
      <c r="QQN7616" s="93"/>
      <c r="QQO7616" s="93"/>
      <c r="QQP7616" s="93"/>
      <c r="QQQ7616" s="93"/>
      <c r="QQR7616" s="93"/>
      <c r="QQS7616" s="93"/>
      <c r="QQT7616" s="93"/>
      <c r="QQU7616" s="93"/>
      <c r="QQV7616" s="93"/>
      <c r="QQW7616" s="93"/>
      <c r="QQX7616" s="93"/>
      <c r="QQY7616" s="93"/>
      <c r="QQZ7616" s="93"/>
      <c r="QRA7616" s="93"/>
      <c r="QRB7616" s="93"/>
      <c r="QRC7616" s="93"/>
      <c r="QRD7616" s="93"/>
      <c r="QRE7616" s="93"/>
      <c r="QRF7616" s="93"/>
      <c r="QRG7616" s="93"/>
      <c r="QRH7616" s="93"/>
      <c r="QRI7616" s="93"/>
      <c r="QRJ7616" s="93"/>
      <c r="QRK7616" s="93"/>
      <c r="QRL7616" s="93"/>
      <c r="QRM7616" s="93"/>
      <c r="QRN7616" s="93"/>
      <c r="QRO7616" s="93"/>
      <c r="QRP7616" s="93"/>
      <c r="QRQ7616" s="93"/>
      <c r="QRR7616" s="93"/>
      <c r="QRS7616" s="93"/>
      <c r="QRT7616" s="93"/>
      <c r="QRU7616" s="93"/>
      <c r="QRV7616" s="93"/>
      <c r="QRW7616" s="93"/>
      <c r="QRX7616" s="93"/>
      <c r="QRY7616" s="93"/>
      <c r="QRZ7616" s="93"/>
      <c r="QSA7616" s="93"/>
      <c r="QSB7616" s="93"/>
      <c r="QSC7616" s="93"/>
      <c r="QSD7616" s="93"/>
      <c r="QSE7616" s="93"/>
      <c r="QSF7616" s="93"/>
      <c r="QSG7616" s="93"/>
      <c r="QSH7616" s="93"/>
      <c r="QSI7616" s="93"/>
      <c r="QSJ7616" s="93"/>
      <c r="QSK7616" s="93"/>
      <c r="QSL7616" s="93"/>
      <c r="QSM7616" s="93"/>
      <c r="QSN7616" s="93"/>
      <c r="QSO7616" s="93"/>
      <c r="QSP7616" s="93"/>
      <c r="QSQ7616" s="93"/>
      <c r="QSR7616" s="93"/>
      <c r="QSS7616" s="93"/>
      <c r="QST7616" s="93"/>
      <c r="QSU7616" s="93"/>
      <c r="QSV7616" s="93"/>
      <c r="QSW7616" s="93"/>
      <c r="QSX7616" s="93"/>
      <c r="QSY7616" s="93"/>
      <c r="QSZ7616" s="93"/>
      <c r="QTA7616" s="93"/>
      <c r="QTB7616" s="93"/>
      <c r="QTC7616" s="93"/>
      <c r="QTD7616" s="93"/>
      <c r="QTE7616" s="93"/>
      <c r="QTF7616" s="93"/>
      <c r="QTG7616" s="93"/>
      <c r="QTH7616" s="93"/>
      <c r="QTI7616" s="93"/>
      <c r="QTJ7616" s="93"/>
      <c r="QTK7616" s="93"/>
      <c r="QTL7616" s="93"/>
      <c r="QTM7616" s="93"/>
      <c r="QTN7616" s="93"/>
      <c r="QTO7616" s="93"/>
      <c r="QTP7616" s="93"/>
      <c r="QTQ7616" s="93"/>
      <c r="QTR7616" s="93"/>
      <c r="QTS7616" s="93"/>
      <c r="QTT7616" s="93"/>
      <c r="QTU7616" s="93"/>
      <c r="QTV7616" s="93"/>
      <c r="QTW7616" s="93"/>
      <c r="QTX7616" s="93"/>
      <c r="QTY7616" s="93"/>
      <c r="QTZ7616" s="93"/>
      <c r="QUA7616" s="93"/>
      <c r="QUB7616" s="93"/>
      <c r="QUC7616" s="93"/>
      <c r="QUD7616" s="93"/>
      <c r="QUE7616" s="93"/>
      <c r="QUF7616" s="93"/>
      <c r="QUG7616" s="93"/>
      <c r="QUH7616" s="93"/>
      <c r="QUI7616" s="93"/>
      <c r="QUJ7616" s="93"/>
      <c r="QUK7616" s="93"/>
      <c r="QUL7616" s="93"/>
      <c r="QUM7616" s="93"/>
      <c r="QUN7616" s="93"/>
      <c r="QUO7616" s="93"/>
      <c r="QUP7616" s="93"/>
      <c r="QUQ7616" s="93"/>
      <c r="QUR7616" s="93"/>
      <c r="QUS7616" s="93"/>
      <c r="QUT7616" s="93"/>
      <c r="QUU7616" s="93"/>
      <c r="QUV7616" s="93"/>
      <c r="QUW7616" s="93"/>
      <c r="QUX7616" s="93"/>
      <c r="QUY7616" s="93"/>
      <c r="QUZ7616" s="93"/>
      <c r="QVA7616" s="93"/>
      <c r="QVB7616" s="93"/>
      <c r="QVC7616" s="93"/>
      <c r="QVD7616" s="93"/>
      <c r="QVE7616" s="93"/>
      <c r="QVF7616" s="93"/>
      <c r="QVG7616" s="93"/>
      <c r="QVH7616" s="93"/>
      <c r="QVI7616" s="93"/>
      <c r="QVJ7616" s="93"/>
      <c r="QVK7616" s="93"/>
      <c r="QVL7616" s="93"/>
      <c r="QVM7616" s="93"/>
      <c r="QVN7616" s="93"/>
      <c r="QVO7616" s="93"/>
      <c r="QVP7616" s="93"/>
      <c r="QVQ7616" s="93"/>
      <c r="QVR7616" s="93"/>
      <c r="QVS7616" s="93"/>
      <c r="QVT7616" s="93"/>
      <c r="QVU7616" s="93"/>
      <c r="QVV7616" s="93"/>
      <c r="QVW7616" s="93"/>
      <c r="QVX7616" s="93"/>
      <c r="QVY7616" s="93"/>
      <c r="QVZ7616" s="93"/>
      <c r="QWA7616" s="93"/>
      <c r="QWB7616" s="93"/>
      <c r="QWC7616" s="93"/>
      <c r="QWD7616" s="93"/>
      <c r="QWE7616" s="93"/>
      <c r="QWF7616" s="93"/>
      <c r="QWG7616" s="93"/>
      <c r="QWH7616" s="93"/>
      <c r="QWI7616" s="93"/>
      <c r="QWJ7616" s="93"/>
      <c r="QWK7616" s="93"/>
      <c r="QWL7616" s="93"/>
      <c r="QWM7616" s="93"/>
      <c r="QWN7616" s="93"/>
      <c r="QWO7616" s="93"/>
      <c r="QWP7616" s="93"/>
      <c r="QWQ7616" s="93"/>
      <c r="QWR7616" s="93"/>
      <c r="QWS7616" s="93"/>
      <c r="QWT7616" s="93"/>
      <c r="QWU7616" s="93"/>
      <c r="QWV7616" s="93"/>
      <c r="QWW7616" s="93"/>
      <c r="QWX7616" s="93"/>
      <c r="QWY7616" s="93"/>
      <c r="QWZ7616" s="93"/>
      <c r="QXA7616" s="93"/>
      <c r="QXB7616" s="93"/>
      <c r="QXC7616" s="93"/>
      <c r="QXD7616" s="93"/>
      <c r="QXE7616" s="93"/>
      <c r="QXF7616" s="93"/>
      <c r="QXG7616" s="93"/>
      <c r="QXH7616" s="93"/>
      <c r="QXI7616" s="93"/>
      <c r="QXJ7616" s="93"/>
      <c r="QXK7616" s="93"/>
      <c r="QXL7616" s="93"/>
      <c r="QXM7616" s="93"/>
      <c r="QXN7616" s="93"/>
      <c r="QXO7616" s="93"/>
      <c r="QXP7616" s="93"/>
      <c r="QXQ7616" s="93"/>
      <c r="QXR7616" s="93"/>
      <c r="QXS7616" s="93"/>
      <c r="QXT7616" s="93"/>
      <c r="QXU7616" s="93"/>
      <c r="QXV7616" s="93"/>
      <c r="QXW7616" s="93"/>
      <c r="QXX7616" s="93"/>
      <c r="QXY7616" s="93"/>
      <c r="QXZ7616" s="93"/>
      <c r="QYA7616" s="93"/>
      <c r="QYB7616" s="93"/>
      <c r="QYC7616" s="93"/>
      <c r="QYD7616" s="93"/>
      <c r="QYE7616" s="93"/>
      <c r="QYF7616" s="93"/>
      <c r="QYG7616" s="93"/>
      <c r="QYH7616" s="93"/>
      <c r="QYI7616" s="93"/>
      <c r="QYJ7616" s="93"/>
      <c r="QYK7616" s="93"/>
      <c r="QYL7616" s="93"/>
      <c r="QYM7616" s="93"/>
      <c r="QYN7616" s="93"/>
      <c r="QYO7616" s="93"/>
      <c r="QYP7616" s="93"/>
      <c r="QYQ7616" s="93"/>
      <c r="QYR7616" s="93"/>
      <c r="QYS7616" s="93"/>
      <c r="QYT7616" s="93"/>
      <c r="QYU7616" s="93"/>
      <c r="QYV7616" s="93"/>
      <c r="QYW7616" s="93"/>
      <c r="QYX7616" s="93"/>
      <c r="QYY7616" s="93"/>
      <c r="QYZ7616" s="93"/>
      <c r="QZA7616" s="93"/>
      <c r="QZB7616" s="93"/>
      <c r="QZC7616" s="93"/>
      <c r="QZD7616" s="93"/>
      <c r="QZE7616" s="93"/>
      <c r="QZF7616" s="93"/>
      <c r="QZG7616" s="93"/>
      <c r="QZH7616" s="93"/>
      <c r="QZI7616" s="93"/>
      <c r="QZJ7616" s="93"/>
      <c r="QZK7616" s="93"/>
      <c r="QZL7616" s="93"/>
      <c r="QZM7616" s="93"/>
      <c r="QZN7616" s="93"/>
      <c r="QZO7616" s="93"/>
      <c r="QZP7616" s="93"/>
      <c r="QZQ7616" s="93"/>
      <c r="QZR7616" s="93"/>
      <c r="QZS7616" s="93"/>
      <c r="QZT7616" s="93"/>
      <c r="QZU7616" s="93"/>
      <c r="QZV7616" s="93"/>
      <c r="QZW7616" s="93"/>
      <c r="QZX7616" s="93"/>
      <c r="QZY7616" s="93"/>
      <c r="QZZ7616" s="93"/>
      <c r="RAA7616" s="93"/>
      <c r="RAB7616" s="93"/>
      <c r="RAC7616" s="93"/>
      <c r="RAD7616" s="93"/>
      <c r="RAE7616" s="93"/>
      <c r="RAF7616" s="93"/>
      <c r="RAG7616" s="93"/>
      <c r="RAH7616" s="93"/>
      <c r="RAI7616" s="93"/>
      <c r="RAJ7616" s="93"/>
      <c r="RAK7616" s="93"/>
      <c r="RAL7616" s="93"/>
      <c r="RAM7616" s="93"/>
      <c r="RAN7616" s="93"/>
      <c r="RAO7616" s="93"/>
      <c r="RAP7616" s="93"/>
      <c r="RAQ7616" s="93"/>
      <c r="RAR7616" s="93"/>
      <c r="RAS7616" s="93"/>
      <c r="RAT7616" s="93"/>
      <c r="RAU7616" s="93"/>
      <c r="RAV7616" s="93"/>
      <c r="RAW7616" s="93"/>
      <c r="RAX7616" s="93"/>
      <c r="RAY7616" s="93"/>
      <c r="RAZ7616" s="93"/>
      <c r="RBA7616" s="93"/>
      <c r="RBB7616" s="93"/>
      <c r="RBC7616" s="93"/>
      <c r="RBD7616" s="93"/>
      <c r="RBE7616" s="93"/>
      <c r="RBF7616" s="93"/>
      <c r="RBG7616" s="93"/>
      <c r="RBH7616" s="93"/>
      <c r="RBI7616" s="93"/>
      <c r="RBJ7616" s="93"/>
      <c r="RBK7616" s="93"/>
      <c r="RBL7616" s="93"/>
      <c r="RBM7616" s="93"/>
      <c r="RBN7616" s="93"/>
      <c r="RBO7616" s="93"/>
      <c r="RBP7616" s="93"/>
      <c r="RBQ7616" s="93"/>
      <c r="RBR7616" s="93"/>
      <c r="RBS7616" s="93"/>
      <c r="RBT7616" s="93"/>
      <c r="RBU7616" s="93"/>
      <c r="RBV7616" s="93"/>
      <c r="RBW7616" s="93"/>
      <c r="RBX7616" s="93"/>
      <c r="RBY7616" s="93"/>
      <c r="RBZ7616" s="93"/>
      <c r="RCA7616" s="93"/>
      <c r="RCB7616" s="93"/>
      <c r="RCC7616" s="93"/>
      <c r="RCD7616" s="93"/>
      <c r="RCE7616" s="93"/>
      <c r="RCF7616" s="93"/>
      <c r="RCG7616" s="93"/>
      <c r="RCH7616" s="93"/>
      <c r="RCI7616" s="93"/>
      <c r="RCJ7616" s="93"/>
      <c r="RCK7616" s="93"/>
      <c r="RCL7616" s="93"/>
      <c r="RCM7616" s="93"/>
      <c r="RCN7616" s="93"/>
      <c r="RCO7616" s="93"/>
      <c r="RCP7616" s="93"/>
      <c r="RCQ7616" s="93"/>
      <c r="RCR7616" s="93"/>
      <c r="RCS7616" s="93"/>
      <c r="RCT7616" s="93"/>
      <c r="RCU7616" s="93"/>
      <c r="RCV7616" s="93"/>
      <c r="RCW7616" s="93"/>
      <c r="RCX7616" s="93"/>
      <c r="RCY7616" s="93"/>
      <c r="RCZ7616" s="93"/>
      <c r="RDA7616" s="93"/>
      <c r="RDB7616" s="93"/>
      <c r="RDC7616" s="93"/>
      <c r="RDD7616" s="93"/>
      <c r="RDE7616" s="93"/>
      <c r="RDF7616" s="93"/>
      <c r="RDG7616" s="93"/>
      <c r="RDH7616" s="93"/>
      <c r="RDI7616" s="93"/>
      <c r="RDJ7616" s="93"/>
      <c r="RDK7616" s="93"/>
      <c r="RDL7616" s="93"/>
      <c r="RDM7616" s="93"/>
      <c r="RDN7616" s="93"/>
      <c r="RDO7616" s="93"/>
      <c r="RDP7616" s="93"/>
      <c r="RDQ7616" s="93"/>
      <c r="RDR7616" s="93"/>
      <c r="RDS7616" s="93"/>
      <c r="RDT7616" s="93"/>
      <c r="RDU7616" s="93"/>
      <c r="RDV7616" s="93"/>
      <c r="RDW7616" s="93"/>
      <c r="RDX7616" s="93"/>
      <c r="RDY7616" s="93"/>
      <c r="RDZ7616" s="93"/>
      <c r="REA7616" s="93"/>
      <c r="REB7616" s="93"/>
      <c r="REC7616" s="93"/>
      <c r="RED7616" s="93"/>
      <c r="REE7616" s="93"/>
      <c r="REF7616" s="93"/>
      <c r="REG7616" s="93"/>
      <c r="REH7616" s="93"/>
      <c r="REI7616" s="93"/>
      <c r="REJ7616" s="93"/>
      <c r="REK7616" s="93"/>
      <c r="REL7616" s="93"/>
      <c r="REM7616" s="93"/>
      <c r="REN7616" s="93"/>
      <c r="REO7616" s="93"/>
      <c r="REP7616" s="93"/>
      <c r="REQ7616" s="93"/>
      <c r="RER7616" s="93"/>
      <c r="RES7616" s="93"/>
      <c r="RET7616" s="93"/>
      <c r="REU7616" s="93"/>
      <c r="REV7616" s="93"/>
      <c r="REW7616" s="93"/>
      <c r="REX7616" s="93"/>
      <c r="REY7616" s="93"/>
      <c r="REZ7616" s="93"/>
      <c r="RFA7616" s="93"/>
      <c r="RFB7616" s="93"/>
      <c r="RFC7616" s="93"/>
      <c r="RFD7616" s="93"/>
      <c r="RFE7616" s="93"/>
      <c r="RFF7616" s="93"/>
      <c r="RFG7616" s="93"/>
      <c r="RFH7616" s="93"/>
      <c r="RFI7616" s="93"/>
      <c r="RFJ7616" s="93"/>
      <c r="RFK7616" s="93"/>
      <c r="RFL7616" s="93"/>
      <c r="RFM7616" s="93"/>
      <c r="RFN7616" s="93"/>
      <c r="RFO7616" s="93"/>
      <c r="RFP7616" s="93"/>
      <c r="RFQ7616" s="93"/>
      <c r="RFR7616" s="93"/>
      <c r="RFS7616" s="93"/>
      <c r="RFT7616" s="93"/>
      <c r="RFU7616" s="93"/>
      <c r="RFV7616" s="93"/>
      <c r="RFW7616" s="93"/>
      <c r="RFX7616" s="93"/>
      <c r="RFY7616" s="93"/>
      <c r="RFZ7616" s="93"/>
      <c r="RGA7616" s="93"/>
      <c r="RGB7616" s="93"/>
      <c r="RGC7616" s="93"/>
      <c r="RGD7616" s="93"/>
      <c r="RGE7616" s="93"/>
      <c r="RGF7616" s="93"/>
      <c r="RGG7616" s="93"/>
      <c r="RGH7616" s="93"/>
      <c r="RGI7616" s="93"/>
      <c r="RGJ7616" s="93"/>
      <c r="RGK7616" s="93"/>
      <c r="RGL7616" s="93"/>
      <c r="RGM7616" s="93"/>
      <c r="RGN7616" s="93"/>
      <c r="RGO7616" s="93"/>
      <c r="RGP7616" s="93"/>
      <c r="RGQ7616" s="93"/>
      <c r="RGR7616" s="93"/>
      <c r="RGS7616" s="93"/>
      <c r="RGT7616" s="93"/>
      <c r="RGU7616" s="93"/>
      <c r="RGV7616" s="93"/>
      <c r="RGW7616" s="93"/>
      <c r="RGX7616" s="93"/>
      <c r="RGY7616" s="93"/>
      <c r="RGZ7616" s="93"/>
      <c r="RHA7616" s="93"/>
      <c r="RHB7616" s="93"/>
      <c r="RHC7616" s="93"/>
      <c r="RHD7616" s="93"/>
      <c r="RHE7616" s="93"/>
      <c r="RHF7616" s="93"/>
      <c r="RHG7616" s="93"/>
      <c r="RHH7616" s="93"/>
      <c r="RHI7616" s="93"/>
      <c r="RHJ7616" s="93"/>
      <c r="RHK7616" s="93"/>
      <c r="RHL7616" s="93"/>
      <c r="RHM7616" s="93"/>
      <c r="RHN7616" s="93"/>
      <c r="RHO7616" s="93"/>
      <c r="RHP7616" s="93"/>
      <c r="RHQ7616" s="93"/>
      <c r="RHR7616" s="93"/>
      <c r="RHS7616" s="93"/>
      <c r="RHT7616" s="93"/>
      <c r="RHU7616" s="93"/>
      <c r="RHV7616" s="93"/>
      <c r="RHW7616" s="93"/>
      <c r="RHX7616" s="93"/>
      <c r="RHY7616" s="93"/>
      <c r="RHZ7616" s="93"/>
      <c r="RIA7616" s="93"/>
      <c r="RIB7616" s="93"/>
      <c r="RIC7616" s="93"/>
      <c r="RID7616" s="93"/>
      <c r="RIE7616" s="93"/>
      <c r="RIF7616" s="93"/>
      <c r="RIG7616" s="93"/>
      <c r="RIH7616" s="93"/>
      <c r="RII7616" s="93"/>
      <c r="RIJ7616" s="93"/>
      <c r="RIK7616" s="93"/>
      <c r="RIL7616" s="93"/>
      <c r="RIM7616" s="93"/>
      <c r="RIN7616" s="93"/>
      <c r="RIO7616" s="93"/>
      <c r="RIP7616" s="93"/>
      <c r="RIQ7616" s="93"/>
      <c r="RIR7616" s="93"/>
      <c r="RIS7616" s="93"/>
      <c r="RIT7616" s="93"/>
      <c r="RIU7616" s="93"/>
      <c r="RIV7616" s="93"/>
      <c r="RIW7616" s="93"/>
      <c r="RIX7616" s="93"/>
      <c r="RIY7616" s="93"/>
      <c r="RIZ7616" s="93"/>
      <c r="RJA7616" s="93"/>
      <c r="RJB7616" s="93"/>
      <c r="RJC7616" s="93"/>
      <c r="RJD7616" s="93"/>
      <c r="RJE7616" s="93"/>
      <c r="RJF7616" s="93"/>
      <c r="RJG7616" s="93"/>
      <c r="RJH7616" s="93"/>
      <c r="RJI7616" s="93"/>
      <c r="RJJ7616" s="93"/>
      <c r="RJK7616" s="93"/>
      <c r="RJL7616" s="93"/>
      <c r="RJM7616" s="93"/>
      <c r="RJN7616" s="93"/>
      <c r="RJO7616" s="93"/>
      <c r="RJP7616" s="93"/>
      <c r="RJQ7616" s="93"/>
      <c r="RJR7616" s="93"/>
      <c r="RJS7616" s="93"/>
      <c r="RJT7616" s="93"/>
      <c r="RJU7616" s="93"/>
      <c r="RJV7616" s="93"/>
      <c r="RJW7616" s="93"/>
      <c r="RJX7616" s="93"/>
      <c r="RJY7616" s="93"/>
      <c r="RJZ7616" s="93"/>
      <c r="RKA7616" s="93"/>
      <c r="RKB7616" s="93"/>
      <c r="RKC7616" s="93"/>
      <c r="RKD7616" s="93"/>
      <c r="RKE7616" s="93"/>
      <c r="RKF7616" s="93"/>
      <c r="RKG7616" s="93"/>
      <c r="RKH7616" s="93"/>
      <c r="RKI7616" s="93"/>
      <c r="RKJ7616" s="93"/>
      <c r="RKK7616" s="93"/>
      <c r="RKL7616" s="93"/>
      <c r="RKM7616" s="93"/>
      <c r="RKN7616" s="93"/>
      <c r="RKO7616" s="93"/>
      <c r="RKP7616" s="93"/>
      <c r="RKQ7616" s="93"/>
      <c r="RKR7616" s="93"/>
      <c r="RKS7616" s="93"/>
      <c r="RKT7616" s="93"/>
      <c r="RKU7616" s="93"/>
      <c r="RKV7616" s="93"/>
      <c r="RKW7616" s="93"/>
      <c r="RKX7616" s="93"/>
      <c r="RKY7616" s="93"/>
      <c r="RKZ7616" s="93"/>
      <c r="RLA7616" s="93"/>
      <c r="RLB7616" s="93"/>
      <c r="RLC7616" s="93"/>
      <c r="RLD7616" s="93"/>
      <c r="RLE7616" s="93"/>
      <c r="RLF7616" s="93"/>
      <c r="RLG7616" s="93"/>
      <c r="RLH7616" s="93"/>
      <c r="RLI7616" s="93"/>
      <c r="RLJ7616" s="93"/>
      <c r="RLK7616" s="93"/>
      <c r="RLL7616" s="93"/>
      <c r="RLM7616" s="93"/>
      <c r="RLN7616" s="93"/>
      <c r="RLO7616" s="93"/>
      <c r="RLP7616" s="93"/>
      <c r="RLQ7616" s="93"/>
      <c r="RLR7616" s="93"/>
      <c r="RLS7616" s="93"/>
      <c r="RLT7616" s="93"/>
      <c r="RLU7616" s="93"/>
      <c r="RLV7616" s="93"/>
      <c r="RLW7616" s="93"/>
      <c r="RLX7616" s="93"/>
      <c r="RLY7616" s="93"/>
      <c r="RLZ7616" s="93"/>
      <c r="RMA7616" s="93"/>
      <c r="RMB7616" s="93"/>
      <c r="RMC7616" s="93"/>
      <c r="RMD7616" s="93"/>
      <c r="RME7616" s="93"/>
      <c r="RMF7616" s="93"/>
      <c r="RMG7616" s="93"/>
      <c r="RMH7616" s="93"/>
      <c r="RMI7616" s="93"/>
      <c r="RMJ7616" s="93"/>
      <c r="RMK7616" s="93"/>
      <c r="RML7616" s="93"/>
      <c r="RMM7616" s="93"/>
      <c r="RMN7616" s="93"/>
      <c r="RMO7616" s="93"/>
      <c r="RMP7616" s="93"/>
      <c r="RMQ7616" s="93"/>
      <c r="RMR7616" s="93"/>
      <c r="RMS7616" s="93"/>
      <c r="RMT7616" s="93"/>
      <c r="RMU7616" s="93"/>
      <c r="RMV7616" s="93"/>
      <c r="RMW7616" s="93"/>
      <c r="RMX7616" s="93"/>
      <c r="RMY7616" s="93"/>
      <c r="RMZ7616" s="93"/>
      <c r="RNA7616" s="93"/>
      <c r="RNB7616" s="93"/>
      <c r="RNC7616" s="93"/>
      <c r="RND7616" s="93"/>
      <c r="RNE7616" s="93"/>
      <c r="RNF7616" s="93"/>
      <c r="RNG7616" s="93"/>
      <c r="RNH7616" s="93"/>
      <c r="RNI7616" s="93"/>
      <c r="RNJ7616" s="93"/>
      <c r="RNK7616" s="93"/>
      <c r="RNL7616" s="93"/>
      <c r="RNM7616" s="93"/>
      <c r="RNN7616" s="93"/>
      <c r="RNO7616" s="93"/>
      <c r="RNP7616" s="93"/>
      <c r="RNQ7616" s="93"/>
      <c r="RNR7616" s="93"/>
      <c r="RNS7616" s="93"/>
      <c r="RNT7616" s="93"/>
      <c r="RNU7616" s="93"/>
      <c r="RNV7616" s="93"/>
      <c r="RNW7616" s="93"/>
      <c r="RNX7616" s="93"/>
      <c r="RNY7616" s="93"/>
      <c r="RNZ7616" s="93"/>
      <c r="ROA7616" s="93"/>
      <c r="ROB7616" s="93"/>
      <c r="ROC7616" s="93"/>
      <c r="ROD7616" s="93"/>
      <c r="ROE7616" s="93"/>
      <c r="ROF7616" s="93"/>
      <c r="ROG7616" s="93"/>
      <c r="ROH7616" s="93"/>
      <c r="ROI7616" s="93"/>
      <c r="ROJ7616" s="93"/>
      <c r="ROK7616" s="93"/>
      <c r="ROL7616" s="93"/>
      <c r="ROM7616" s="93"/>
      <c r="RON7616" s="93"/>
      <c r="ROO7616" s="93"/>
      <c r="ROP7616" s="93"/>
      <c r="ROQ7616" s="93"/>
      <c r="ROR7616" s="93"/>
      <c r="ROS7616" s="93"/>
      <c r="ROT7616" s="93"/>
      <c r="ROU7616" s="93"/>
      <c r="ROV7616" s="93"/>
      <c r="ROW7616" s="93"/>
      <c r="ROX7616" s="93"/>
      <c r="ROY7616" s="93"/>
      <c r="ROZ7616" s="93"/>
      <c r="RPA7616" s="93"/>
      <c r="RPB7616" s="93"/>
      <c r="RPC7616" s="93"/>
      <c r="RPD7616" s="93"/>
      <c r="RPE7616" s="93"/>
      <c r="RPF7616" s="93"/>
      <c r="RPG7616" s="93"/>
      <c r="RPH7616" s="93"/>
      <c r="RPI7616" s="93"/>
      <c r="RPJ7616" s="93"/>
      <c r="RPK7616" s="93"/>
      <c r="RPL7616" s="93"/>
      <c r="RPM7616" s="93"/>
      <c r="RPN7616" s="93"/>
      <c r="RPO7616" s="93"/>
      <c r="RPP7616" s="93"/>
      <c r="RPQ7616" s="93"/>
      <c r="RPR7616" s="93"/>
      <c r="RPS7616" s="93"/>
      <c r="RPT7616" s="93"/>
      <c r="RPU7616" s="93"/>
      <c r="RPV7616" s="93"/>
      <c r="RPW7616" s="93"/>
      <c r="RPX7616" s="93"/>
      <c r="RPY7616" s="93"/>
      <c r="RPZ7616" s="93"/>
      <c r="RQA7616" s="93"/>
      <c r="RQB7616" s="93"/>
      <c r="RQC7616" s="93"/>
      <c r="RQD7616" s="93"/>
      <c r="RQE7616" s="93"/>
      <c r="RQF7616" s="93"/>
      <c r="RQG7616" s="93"/>
      <c r="RQH7616" s="93"/>
      <c r="RQI7616" s="93"/>
      <c r="RQJ7616" s="93"/>
      <c r="RQK7616" s="93"/>
      <c r="RQL7616" s="93"/>
      <c r="RQM7616" s="93"/>
      <c r="RQN7616" s="93"/>
      <c r="RQO7616" s="93"/>
      <c r="RQP7616" s="93"/>
      <c r="RQQ7616" s="93"/>
      <c r="RQR7616" s="93"/>
      <c r="RQS7616" s="93"/>
      <c r="RQT7616" s="93"/>
      <c r="RQU7616" s="93"/>
      <c r="RQV7616" s="93"/>
      <c r="RQW7616" s="93"/>
      <c r="RQX7616" s="93"/>
      <c r="RQY7616" s="93"/>
      <c r="RQZ7616" s="93"/>
      <c r="RRA7616" s="93"/>
      <c r="RRB7616" s="93"/>
      <c r="RRC7616" s="93"/>
      <c r="RRD7616" s="93"/>
      <c r="RRE7616" s="93"/>
      <c r="RRF7616" s="93"/>
      <c r="RRG7616" s="93"/>
      <c r="RRH7616" s="93"/>
      <c r="RRI7616" s="93"/>
      <c r="RRJ7616" s="93"/>
      <c r="RRK7616" s="93"/>
      <c r="RRL7616" s="93"/>
      <c r="RRM7616" s="93"/>
      <c r="RRN7616" s="93"/>
      <c r="RRO7616" s="93"/>
      <c r="RRP7616" s="93"/>
      <c r="RRQ7616" s="93"/>
      <c r="RRR7616" s="93"/>
      <c r="RRS7616" s="93"/>
      <c r="RRT7616" s="93"/>
      <c r="RRU7616" s="93"/>
      <c r="RRV7616" s="93"/>
      <c r="RRW7616" s="93"/>
      <c r="RRX7616" s="93"/>
      <c r="RRY7616" s="93"/>
      <c r="RRZ7616" s="93"/>
      <c r="RSA7616" s="93"/>
      <c r="RSB7616" s="93"/>
      <c r="RSC7616" s="93"/>
      <c r="RSD7616" s="93"/>
      <c r="RSE7616" s="93"/>
      <c r="RSF7616" s="93"/>
      <c r="RSG7616" s="93"/>
      <c r="RSH7616" s="93"/>
      <c r="RSI7616" s="93"/>
      <c r="RSJ7616" s="93"/>
      <c r="RSK7616" s="93"/>
      <c r="RSL7616" s="93"/>
      <c r="RSM7616" s="93"/>
      <c r="RSN7616" s="93"/>
      <c r="RSO7616" s="93"/>
      <c r="RSP7616" s="93"/>
      <c r="RSQ7616" s="93"/>
      <c r="RSR7616" s="93"/>
      <c r="RSS7616" s="93"/>
      <c r="RST7616" s="93"/>
      <c r="RSU7616" s="93"/>
      <c r="RSV7616" s="93"/>
      <c r="RSW7616" s="93"/>
      <c r="RSX7616" s="93"/>
      <c r="RSY7616" s="93"/>
      <c r="RSZ7616" s="93"/>
      <c r="RTA7616" s="93"/>
      <c r="RTB7616" s="93"/>
      <c r="RTC7616" s="93"/>
      <c r="RTD7616" s="93"/>
      <c r="RTE7616" s="93"/>
      <c r="RTF7616" s="93"/>
      <c r="RTG7616" s="93"/>
      <c r="RTH7616" s="93"/>
      <c r="RTI7616" s="93"/>
      <c r="RTJ7616" s="93"/>
      <c r="RTK7616" s="93"/>
      <c r="RTL7616" s="93"/>
      <c r="RTM7616" s="93"/>
      <c r="RTN7616" s="93"/>
      <c r="RTO7616" s="93"/>
      <c r="RTP7616" s="93"/>
      <c r="RTQ7616" s="93"/>
      <c r="RTR7616" s="93"/>
      <c r="RTS7616" s="93"/>
      <c r="RTT7616" s="93"/>
      <c r="RTU7616" s="93"/>
      <c r="RTV7616" s="93"/>
      <c r="RTW7616" s="93"/>
      <c r="RTX7616" s="93"/>
      <c r="RTY7616" s="93"/>
      <c r="RTZ7616" s="93"/>
      <c r="RUA7616" s="93"/>
      <c r="RUB7616" s="93"/>
      <c r="RUC7616" s="93"/>
      <c r="RUD7616" s="93"/>
      <c r="RUE7616" s="93"/>
      <c r="RUF7616" s="93"/>
      <c r="RUG7616" s="93"/>
      <c r="RUH7616" s="93"/>
      <c r="RUI7616" s="93"/>
      <c r="RUJ7616" s="93"/>
      <c r="RUK7616" s="93"/>
      <c r="RUL7616" s="93"/>
      <c r="RUM7616" s="93"/>
      <c r="RUN7616" s="93"/>
      <c r="RUO7616" s="93"/>
      <c r="RUP7616" s="93"/>
      <c r="RUQ7616" s="93"/>
      <c r="RUR7616" s="93"/>
      <c r="RUS7616" s="93"/>
      <c r="RUT7616" s="93"/>
      <c r="RUU7616" s="93"/>
      <c r="RUV7616" s="93"/>
      <c r="RUW7616" s="93"/>
      <c r="RUX7616" s="93"/>
      <c r="RUY7616" s="93"/>
      <c r="RUZ7616" s="93"/>
      <c r="RVA7616" s="93"/>
      <c r="RVB7616" s="93"/>
      <c r="RVC7616" s="93"/>
      <c r="RVD7616" s="93"/>
      <c r="RVE7616" s="93"/>
      <c r="RVF7616" s="93"/>
      <c r="RVG7616" s="93"/>
      <c r="RVH7616" s="93"/>
      <c r="RVI7616" s="93"/>
      <c r="RVJ7616" s="93"/>
      <c r="RVK7616" s="93"/>
      <c r="RVL7616" s="93"/>
      <c r="RVM7616" s="93"/>
      <c r="RVN7616" s="93"/>
      <c r="RVO7616" s="93"/>
      <c r="RVP7616" s="93"/>
      <c r="RVQ7616" s="93"/>
      <c r="RVR7616" s="93"/>
      <c r="RVS7616" s="93"/>
      <c r="RVT7616" s="93"/>
      <c r="RVU7616" s="93"/>
      <c r="RVV7616" s="93"/>
      <c r="RVW7616" s="93"/>
      <c r="RVX7616" s="93"/>
      <c r="RVY7616" s="93"/>
      <c r="RVZ7616" s="93"/>
      <c r="RWA7616" s="93"/>
      <c r="RWB7616" s="93"/>
      <c r="RWC7616" s="93"/>
      <c r="RWD7616" s="93"/>
      <c r="RWE7616" s="93"/>
      <c r="RWF7616" s="93"/>
      <c r="RWG7616" s="93"/>
      <c r="RWH7616" s="93"/>
      <c r="RWI7616" s="93"/>
      <c r="RWJ7616" s="93"/>
      <c r="RWK7616" s="93"/>
      <c r="RWL7616" s="93"/>
      <c r="RWM7616" s="93"/>
      <c r="RWN7616" s="93"/>
      <c r="RWO7616" s="93"/>
      <c r="RWP7616" s="93"/>
      <c r="RWQ7616" s="93"/>
      <c r="RWR7616" s="93"/>
      <c r="RWS7616" s="93"/>
      <c r="RWT7616" s="93"/>
      <c r="RWU7616" s="93"/>
      <c r="RWV7616" s="93"/>
      <c r="RWW7616" s="93"/>
      <c r="RWX7616" s="93"/>
      <c r="RWY7616" s="93"/>
      <c r="RWZ7616" s="93"/>
      <c r="RXA7616" s="93"/>
      <c r="RXB7616" s="93"/>
      <c r="RXC7616" s="93"/>
      <c r="RXD7616" s="93"/>
      <c r="RXE7616" s="93"/>
      <c r="RXF7616" s="93"/>
      <c r="RXG7616" s="93"/>
      <c r="RXH7616" s="93"/>
      <c r="RXI7616" s="93"/>
      <c r="RXJ7616" s="93"/>
      <c r="RXK7616" s="93"/>
      <c r="RXL7616" s="93"/>
      <c r="RXM7616" s="93"/>
      <c r="RXN7616" s="93"/>
      <c r="RXO7616" s="93"/>
      <c r="RXP7616" s="93"/>
      <c r="RXQ7616" s="93"/>
      <c r="RXR7616" s="93"/>
      <c r="RXS7616" s="93"/>
      <c r="RXT7616" s="93"/>
      <c r="RXU7616" s="93"/>
      <c r="RXV7616" s="93"/>
      <c r="RXW7616" s="93"/>
      <c r="RXX7616" s="93"/>
      <c r="RXY7616" s="93"/>
      <c r="RXZ7616" s="93"/>
      <c r="RYA7616" s="93"/>
      <c r="RYB7616" s="93"/>
      <c r="RYC7616" s="93"/>
      <c r="RYD7616" s="93"/>
      <c r="RYE7616" s="93"/>
      <c r="RYF7616" s="93"/>
      <c r="RYG7616" s="93"/>
      <c r="RYH7616" s="93"/>
      <c r="RYI7616" s="93"/>
      <c r="RYJ7616" s="93"/>
      <c r="RYK7616" s="93"/>
      <c r="RYL7616" s="93"/>
      <c r="RYM7616" s="93"/>
      <c r="RYN7616" s="93"/>
      <c r="RYO7616" s="93"/>
      <c r="RYP7616" s="93"/>
      <c r="RYQ7616" s="93"/>
      <c r="RYR7616" s="93"/>
      <c r="RYS7616" s="93"/>
      <c r="RYT7616" s="93"/>
      <c r="RYU7616" s="93"/>
      <c r="RYV7616" s="93"/>
      <c r="RYW7616" s="93"/>
      <c r="RYX7616" s="93"/>
      <c r="RYY7616" s="93"/>
      <c r="RYZ7616" s="93"/>
      <c r="RZA7616" s="93"/>
      <c r="RZB7616" s="93"/>
      <c r="RZC7616" s="93"/>
      <c r="RZD7616" s="93"/>
      <c r="RZE7616" s="93"/>
      <c r="RZF7616" s="93"/>
      <c r="RZG7616" s="93"/>
      <c r="RZH7616" s="93"/>
      <c r="RZI7616" s="93"/>
      <c r="RZJ7616" s="93"/>
      <c r="RZK7616" s="93"/>
      <c r="RZL7616" s="93"/>
      <c r="RZM7616" s="93"/>
      <c r="RZN7616" s="93"/>
      <c r="RZO7616" s="93"/>
      <c r="RZP7616" s="93"/>
      <c r="RZQ7616" s="93"/>
      <c r="RZR7616" s="93"/>
      <c r="RZS7616" s="93"/>
      <c r="RZT7616" s="93"/>
      <c r="RZU7616" s="93"/>
      <c r="RZV7616" s="93"/>
      <c r="RZW7616" s="93"/>
      <c r="RZX7616" s="93"/>
      <c r="RZY7616" s="93"/>
      <c r="RZZ7616" s="93"/>
      <c r="SAA7616" s="93"/>
      <c r="SAB7616" s="93"/>
      <c r="SAC7616" s="93"/>
      <c r="SAD7616" s="93"/>
      <c r="SAE7616" s="93"/>
      <c r="SAF7616" s="93"/>
      <c r="SAG7616" s="93"/>
      <c r="SAH7616" s="93"/>
      <c r="SAI7616" s="93"/>
      <c r="SAJ7616" s="93"/>
      <c r="SAK7616" s="93"/>
      <c r="SAL7616" s="93"/>
      <c r="SAM7616" s="93"/>
      <c r="SAN7616" s="93"/>
      <c r="SAO7616" s="93"/>
      <c r="SAP7616" s="93"/>
      <c r="SAQ7616" s="93"/>
      <c r="SAR7616" s="93"/>
      <c r="SAS7616" s="93"/>
      <c r="SAT7616" s="93"/>
      <c r="SAU7616" s="93"/>
      <c r="SAV7616" s="93"/>
      <c r="SAW7616" s="93"/>
      <c r="SAX7616" s="93"/>
      <c r="SAY7616" s="93"/>
      <c r="SAZ7616" s="93"/>
      <c r="SBA7616" s="93"/>
      <c r="SBB7616" s="93"/>
      <c r="SBC7616" s="93"/>
      <c r="SBD7616" s="93"/>
      <c r="SBE7616" s="93"/>
      <c r="SBF7616" s="93"/>
      <c r="SBG7616" s="93"/>
      <c r="SBH7616" s="93"/>
      <c r="SBI7616" s="93"/>
      <c r="SBJ7616" s="93"/>
      <c r="SBK7616" s="93"/>
      <c r="SBL7616" s="93"/>
      <c r="SBM7616" s="93"/>
      <c r="SBN7616" s="93"/>
      <c r="SBO7616" s="93"/>
      <c r="SBP7616" s="93"/>
      <c r="SBQ7616" s="93"/>
      <c r="SBR7616" s="93"/>
      <c r="SBS7616" s="93"/>
      <c r="SBT7616" s="93"/>
      <c r="SBU7616" s="93"/>
      <c r="SBV7616" s="93"/>
      <c r="SBW7616" s="93"/>
      <c r="SBX7616" s="93"/>
      <c r="SBY7616" s="93"/>
      <c r="SBZ7616" s="93"/>
      <c r="SCA7616" s="93"/>
      <c r="SCB7616" s="93"/>
      <c r="SCC7616" s="93"/>
      <c r="SCD7616" s="93"/>
      <c r="SCE7616" s="93"/>
      <c r="SCF7616" s="93"/>
      <c r="SCG7616" s="93"/>
      <c r="SCH7616" s="93"/>
      <c r="SCI7616" s="93"/>
      <c r="SCJ7616" s="93"/>
      <c r="SCK7616" s="93"/>
      <c r="SCL7616" s="93"/>
      <c r="SCM7616" s="93"/>
      <c r="SCN7616" s="93"/>
      <c r="SCO7616" s="93"/>
      <c r="SCP7616" s="93"/>
      <c r="SCQ7616" s="93"/>
      <c r="SCR7616" s="93"/>
      <c r="SCS7616" s="93"/>
      <c r="SCT7616" s="93"/>
      <c r="SCU7616" s="93"/>
      <c r="SCV7616" s="93"/>
      <c r="SCW7616" s="93"/>
      <c r="SCX7616" s="93"/>
      <c r="SCY7616" s="93"/>
      <c r="SCZ7616" s="93"/>
      <c r="SDA7616" s="93"/>
      <c r="SDB7616" s="93"/>
      <c r="SDC7616" s="93"/>
      <c r="SDD7616" s="93"/>
      <c r="SDE7616" s="93"/>
      <c r="SDF7616" s="93"/>
      <c r="SDG7616" s="93"/>
      <c r="SDH7616" s="93"/>
      <c r="SDI7616" s="93"/>
      <c r="SDJ7616" s="93"/>
      <c r="SDK7616" s="93"/>
      <c r="SDL7616" s="93"/>
      <c r="SDM7616" s="93"/>
      <c r="SDN7616" s="93"/>
      <c r="SDO7616" s="93"/>
      <c r="SDP7616" s="93"/>
      <c r="SDQ7616" s="93"/>
      <c r="SDR7616" s="93"/>
      <c r="SDS7616" s="93"/>
      <c r="SDT7616" s="93"/>
      <c r="SDU7616" s="93"/>
      <c r="SDV7616" s="93"/>
      <c r="SDW7616" s="93"/>
      <c r="SDX7616" s="93"/>
      <c r="SDY7616" s="93"/>
      <c r="SDZ7616" s="93"/>
      <c r="SEA7616" s="93"/>
      <c r="SEB7616" s="93"/>
      <c r="SEC7616" s="93"/>
      <c r="SED7616" s="93"/>
      <c r="SEE7616" s="93"/>
      <c r="SEF7616" s="93"/>
      <c r="SEG7616" s="93"/>
      <c r="SEH7616" s="93"/>
      <c r="SEI7616" s="93"/>
      <c r="SEJ7616" s="93"/>
      <c r="SEK7616" s="93"/>
      <c r="SEL7616" s="93"/>
      <c r="SEM7616" s="93"/>
      <c r="SEN7616" s="93"/>
      <c r="SEO7616" s="93"/>
      <c r="SEP7616" s="93"/>
      <c r="SEQ7616" s="93"/>
      <c r="SER7616" s="93"/>
      <c r="SES7616" s="93"/>
      <c r="SET7616" s="93"/>
      <c r="SEU7616" s="93"/>
      <c r="SEV7616" s="93"/>
      <c r="SEW7616" s="93"/>
      <c r="SEX7616" s="93"/>
      <c r="SEY7616" s="93"/>
      <c r="SEZ7616" s="93"/>
      <c r="SFA7616" s="93"/>
      <c r="SFB7616" s="93"/>
      <c r="SFC7616" s="93"/>
      <c r="SFD7616" s="93"/>
      <c r="SFE7616" s="93"/>
      <c r="SFF7616" s="93"/>
      <c r="SFG7616" s="93"/>
      <c r="SFH7616" s="93"/>
      <c r="SFI7616" s="93"/>
      <c r="SFJ7616" s="93"/>
      <c r="SFK7616" s="93"/>
      <c r="SFL7616" s="93"/>
      <c r="SFM7616" s="93"/>
      <c r="SFN7616" s="93"/>
      <c r="SFO7616" s="93"/>
      <c r="SFP7616" s="93"/>
      <c r="SFQ7616" s="93"/>
      <c r="SFR7616" s="93"/>
      <c r="SFS7616" s="93"/>
      <c r="SFT7616" s="93"/>
      <c r="SFU7616" s="93"/>
      <c r="SFV7616" s="93"/>
      <c r="SFW7616" s="93"/>
      <c r="SFX7616" s="93"/>
      <c r="SFY7616" s="93"/>
      <c r="SFZ7616" s="93"/>
      <c r="SGA7616" s="93"/>
      <c r="SGB7616" s="93"/>
      <c r="SGC7616" s="93"/>
      <c r="SGD7616" s="93"/>
      <c r="SGE7616" s="93"/>
      <c r="SGF7616" s="93"/>
      <c r="SGG7616" s="93"/>
      <c r="SGH7616" s="93"/>
      <c r="SGI7616" s="93"/>
      <c r="SGJ7616" s="93"/>
      <c r="SGK7616" s="93"/>
      <c r="SGL7616" s="93"/>
      <c r="SGM7616" s="93"/>
      <c r="SGN7616" s="93"/>
      <c r="SGO7616" s="93"/>
      <c r="SGP7616" s="93"/>
      <c r="SGQ7616" s="93"/>
      <c r="SGR7616" s="93"/>
      <c r="SGS7616" s="93"/>
      <c r="SGT7616" s="93"/>
      <c r="SGU7616" s="93"/>
      <c r="SGV7616" s="93"/>
      <c r="SGW7616" s="93"/>
      <c r="SGX7616" s="93"/>
      <c r="SGY7616" s="93"/>
      <c r="SGZ7616" s="93"/>
      <c r="SHA7616" s="93"/>
      <c r="SHB7616" s="93"/>
      <c r="SHC7616" s="93"/>
      <c r="SHD7616" s="93"/>
      <c r="SHE7616" s="93"/>
      <c r="SHF7616" s="93"/>
      <c r="SHG7616" s="93"/>
      <c r="SHH7616" s="93"/>
      <c r="SHI7616" s="93"/>
      <c r="SHJ7616" s="93"/>
      <c r="SHK7616" s="93"/>
      <c r="SHL7616" s="93"/>
      <c r="SHM7616" s="93"/>
      <c r="SHN7616" s="93"/>
      <c r="SHO7616" s="93"/>
      <c r="SHP7616" s="93"/>
      <c r="SHQ7616" s="93"/>
      <c r="SHR7616" s="93"/>
      <c r="SHS7616" s="93"/>
      <c r="SHT7616" s="93"/>
      <c r="SHU7616" s="93"/>
      <c r="SHV7616" s="93"/>
      <c r="SHW7616" s="93"/>
      <c r="SHX7616" s="93"/>
      <c r="SHY7616" s="93"/>
      <c r="SHZ7616" s="93"/>
      <c r="SIA7616" s="93"/>
      <c r="SIB7616" s="93"/>
      <c r="SIC7616" s="93"/>
      <c r="SID7616" s="93"/>
      <c r="SIE7616" s="93"/>
      <c r="SIF7616" s="93"/>
      <c r="SIG7616" s="93"/>
      <c r="SIH7616" s="93"/>
      <c r="SII7616" s="93"/>
      <c r="SIJ7616" s="93"/>
      <c r="SIK7616" s="93"/>
      <c r="SIL7616" s="93"/>
      <c r="SIM7616" s="93"/>
      <c r="SIN7616" s="93"/>
      <c r="SIO7616" s="93"/>
      <c r="SIP7616" s="93"/>
      <c r="SIQ7616" s="93"/>
      <c r="SIR7616" s="93"/>
      <c r="SIS7616" s="93"/>
      <c r="SIT7616" s="93"/>
      <c r="SIU7616" s="93"/>
      <c r="SIV7616" s="93"/>
      <c r="SIW7616" s="93"/>
      <c r="SIX7616" s="93"/>
      <c r="SIY7616" s="93"/>
      <c r="SIZ7616" s="93"/>
      <c r="SJA7616" s="93"/>
      <c r="SJB7616" s="93"/>
      <c r="SJC7616" s="93"/>
      <c r="SJD7616" s="93"/>
      <c r="SJE7616" s="93"/>
      <c r="SJF7616" s="93"/>
      <c r="SJG7616" s="93"/>
      <c r="SJH7616" s="93"/>
      <c r="SJI7616" s="93"/>
      <c r="SJJ7616" s="93"/>
      <c r="SJK7616" s="93"/>
      <c r="SJL7616" s="93"/>
      <c r="SJM7616" s="93"/>
      <c r="SJN7616" s="93"/>
      <c r="SJO7616" s="93"/>
      <c r="SJP7616" s="93"/>
      <c r="SJQ7616" s="93"/>
      <c r="SJR7616" s="93"/>
      <c r="SJS7616" s="93"/>
      <c r="SJT7616" s="93"/>
      <c r="SJU7616" s="93"/>
      <c r="SJV7616" s="93"/>
      <c r="SJW7616" s="93"/>
      <c r="SJX7616" s="93"/>
      <c r="SJY7616" s="93"/>
      <c r="SJZ7616" s="93"/>
      <c r="SKA7616" s="93"/>
      <c r="SKB7616" s="93"/>
      <c r="SKC7616" s="93"/>
      <c r="SKD7616" s="93"/>
      <c r="SKE7616" s="93"/>
      <c r="SKF7616" s="93"/>
      <c r="SKG7616" s="93"/>
      <c r="SKH7616" s="93"/>
      <c r="SKI7616" s="93"/>
      <c r="SKJ7616" s="93"/>
      <c r="SKK7616" s="93"/>
      <c r="SKL7616" s="93"/>
      <c r="SKM7616" s="93"/>
      <c r="SKN7616" s="93"/>
      <c r="SKO7616" s="93"/>
      <c r="SKP7616" s="93"/>
      <c r="SKQ7616" s="93"/>
      <c r="SKR7616" s="93"/>
      <c r="SKS7616" s="93"/>
      <c r="SKT7616" s="93"/>
      <c r="SKU7616" s="93"/>
      <c r="SKV7616" s="93"/>
      <c r="SKW7616" s="93"/>
      <c r="SKX7616" s="93"/>
      <c r="SKY7616" s="93"/>
      <c r="SKZ7616" s="93"/>
      <c r="SLA7616" s="93"/>
      <c r="SLB7616" s="93"/>
      <c r="SLC7616" s="93"/>
      <c r="SLD7616" s="93"/>
      <c r="SLE7616" s="93"/>
      <c r="SLF7616" s="93"/>
      <c r="SLG7616" s="93"/>
      <c r="SLH7616" s="93"/>
      <c r="SLI7616" s="93"/>
      <c r="SLJ7616" s="93"/>
      <c r="SLK7616" s="93"/>
      <c r="SLL7616" s="93"/>
      <c r="SLM7616" s="93"/>
      <c r="SLN7616" s="93"/>
      <c r="SLO7616" s="93"/>
      <c r="SLP7616" s="93"/>
      <c r="SLQ7616" s="93"/>
      <c r="SLR7616" s="93"/>
      <c r="SLS7616" s="93"/>
      <c r="SLT7616" s="93"/>
      <c r="SLU7616" s="93"/>
      <c r="SLV7616" s="93"/>
      <c r="SLW7616" s="93"/>
      <c r="SLX7616" s="93"/>
      <c r="SLY7616" s="93"/>
      <c r="SLZ7616" s="93"/>
      <c r="SMA7616" s="93"/>
      <c r="SMB7616" s="93"/>
      <c r="SMC7616" s="93"/>
      <c r="SMD7616" s="93"/>
      <c r="SME7616" s="93"/>
      <c r="SMF7616" s="93"/>
      <c r="SMG7616" s="93"/>
      <c r="SMH7616" s="93"/>
      <c r="SMI7616" s="93"/>
      <c r="SMJ7616" s="93"/>
      <c r="SMK7616" s="93"/>
      <c r="SML7616" s="93"/>
      <c r="SMM7616" s="93"/>
      <c r="SMN7616" s="93"/>
      <c r="SMO7616" s="93"/>
      <c r="SMP7616" s="93"/>
      <c r="SMQ7616" s="93"/>
      <c r="SMR7616" s="93"/>
      <c r="SMS7616" s="93"/>
      <c r="SMT7616" s="93"/>
      <c r="SMU7616" s="93"/>
      <c r="SMV7616" s="93"/>
      <c r="SMW7616" s="93"/>
      <c r="SMX7616" s="93"/>
      <c r="SMY7616" s="93"/>
      <c r="SMZ7616" s="93"/>
      <c r="SNA7616" s="93"/>
      <c r="SNB7616" s="93"/>
      <c r="SNC7616" s="93"/>
      <c r="SND7616" s="93"/>
      <c r="SNE7616" s="93"/>
      <c r="SNF7616" s="93"/>
      <c r="SNG7616" s="93"/>
      <c r="SNH7616" s="93"/>
      <c r="SNI7616" s="93"/>
      <c r="SNJ7616" s="93"/>
      <c r="SNK7616" s="93"/>
      <c r="SNL7616" s="93"/>
      <c r="SNM7616" s="93"/>
      <c r="SNN7616" s="93"/>
      <c r="SNO7616" s="93"/>
      <c r="SNP7616" s="93"/>
      <c r="SNQ7616" s="93"/>
      <c r="SNR7616" s="93"/>
      <c r="SNS7616" s="93"/>
      <c r="SNT7616" s="93"/>
      <c r="SNU7616" s="93"/>
      <c r="SNV7616" s="93"/>
      <c r="SNW7616" s="93"/>
      <c r="SNX7616" s="93"/>
      <c r="SNY7616" s="93"/>
      <c r="SNZ7616" s="93"/>
      <c r="SOA7616" s="93"/>
      <c r="SOB7616" s="93"/>
      <c r="SOC7616" s="93"/>
      <c r="SOD7616" s="93"/>
      <c r="SOE7616" s="93"/>
      <c r="SOF7616" s="93"/>
      <c r="SOG7616" s="93"/>
      <c r="SOH7616" s="93"/>
      <c r="SOI7616" s="93"/>
      <c r="SOJ7616" s="93"/>
      <c r="SOK7616" s="93"/>
      <c r="SOL7616" s="93"/>
      <c r="SOM7616" s="93"/>
      <c r="SON7616" s="93"/>
      <c r="SOO7616" s="93"/>
      <c r="SOP7616" s="93"/>
      <c r="SOQ7616" s="93"/>
      <c r="SOR7616" s="93"/>
      <c r="SOS7616" s="93"/>
      <c r="SOT7616" s="93"/>
      <c r="SOU7616" s="93"/>
      <c r="SOV7616" s="93"/>
      <c r="SOW7616" s="93"/>
      <c r="SOX7616" s="93"/>
      <c r="SOY7616" s="93"/>
      <c r="SOZ7616" s="93"/>
      <c r="SPA7616" s="93"/>
      <c r="SPB7616" s="93"/>
      <c r="SPC7616" s="93"/>
      <c r="SPD7616" s="93"/>
      <c r="SPE7616" s="93"/>
      <c r="SPF7616" s="93"/>
      <c r="SPG7616" s="93"/>
      <c r="SPH7616" s="93"/>
      <c r="SPI7616" s="93"/>
      <c r="SPJ7616" s="93"/>
      <c r="SPK7616" s="93"/>
      <c r="SPL7616" s="93"/>
      <c r="SPM7616" s="93"/>
      <c r="SPN7616" s="93"/>
      <c r="SPO7616" s="93"/>
      <c r="SPP7616" s="93"/>
      <c r="SPQ7616" s="93"/>
      <c r="SPR7616" s="93"/>
      <c r="SPS7616" s="93"/>
      <c r="SPT7616" s="93"/>
      <c r="SPU7616" s="93"/>
      <c r="SPV7616" s="93"/>
      <c r="SPW7616" s="93"/>
      <c r="SPX7616" s="93"/>
      <c r="SPY7616" s="93"/>
      <c r="SPZ7616" s="93"/>
      <c r="SQA7616" s="93"/>
      <c r="SQB7616" s="93"/>
      <c r="SQC7616" s="93"/>
      <c r="SQD7616" s="93"/>
      <c r="SQE7616" s="93"/>
      <c r="SQF7616" s="93"/>
      <c r="SQG7616" s="93"/>
      <c r="SQH7616" s="93"/>
      <c r="SQI7616" s="93"/>
      <c r="SQJ7616" s="93"/>
      <c r="SQK7616" s="93"/>
      <c r="SQL7616" s="93"/>
      <c r="SQM7616" s="93"/>
      <c r="SQN7616" s="93"/>
      <c r="SQO7616" s="93"/>
      <c r="SQP7616" s="93"/>
      <c r="SQQ7616" s="93"/>
      <c r="SQR7616" s="93"/>
      <c r="SQS7616" s="93"/>
      <c r="SQT7616" s="93"/>
      <c r="SQU7616" s="93"/>
      <c r="SQV7616" s="93"/>
      <c r="SQW7616" s="93"/>
      <c r="SQX7616" s="93"/>
      <c r="SQY7616" s="93"/>
      <c r="SQZ7616" s="93"/>
      <c r="SRA7616" s="93"/>
      <c r="SRB7616" s="93"/>
      <c r="SRC7616" s="93"/>
      <c r="SRD7616" s="93"/>
      <c r="SRE7616" s="93"/>
      <c r="SRF7616" s="93"/>
      <c r="SRG7616" s="93"/>
      <c r="SRH7616" s="93"/>
      <c r="SRI7616" s="93"/>
      <c r="SRJ7616" s="93"/>
      <c r="SRK7616" s="93"/>
      <c r="SRL7616" s="93"/>
      <c r="SRM7616" s="93"/>
      <c r="SRN7616" s="93"/>
      <c r="SRO7616" s="93"/>
      <c r="SRP7616" s="93"/>
      <c r="SRQ7616" s="93"/>
      <c r="SRR7616" s="93"/>
      <c r="SRS7616" s="93"/>
      <c r="SRT7616" s="93"/>
      <c r="SRU7616" s="93"/>
      <c r="SRV7616" s="93"/>
      <c r="SRW7616" s="93"/>
      <c r="SRX7616" s="93"/>
      <c r="SRY7616" s="93"/>
      <c r="SRZ7616" s="93"/>
      <c r="SSA7616" s="93"/>
      <c r="SSB7616" s="93"/>
      <c r="SSC7616" s="93"/>
      <c r="SSD7616" s="93"/>
      <c r="SSE7616" s="93"/>
      <c r="SSF7616" s="93"/>
      <c r="SSG7616" s="93"/>
      <c r="SSH7616" s="93"/>
      <c r="SSI7616" s="93"/>
      <c r="SSJ7616" s="93"/>
      <c r="SSK7616" s="93"/>
      <c r="SSL7616" s="93"/>
      <c r="SSM7616" s="93"/>
      <c r="SSN7616" s="93"/>
      <c r="SSO7616" s="93"/>
      <c r="SSP7616" s="93"/>
      <c r="SSQ7616" s="93"/>
      <c r="SSR7616" s="93"/>
      <c r="SSS7616" s="93"/>
      <c r="SST7616" s="93"/>
      <c r="SSU7616" s="93"/>
      <c r="SSV7616" s="93"/>
      <c r="SSW7616" s="93"/>
      <c r="SSX7616" s="93"/>
      <c r="SSY7616" s="93"/>
      <c r="SSZ7616" s="93"/>
      <c r="STA7616" s="93"/>
      <c r="STB7616" s="93"/>
      <c r="STC7616" s="93"/>
      <c r="STD7616" s="93"/>
      <c r="STE7616" s="93"/>
      <c r="STF7616" s="93"/>
      <c r="STG7616" s="93"/>
      <c r="STH7616" s="93"/>
      <c r="STI7616" s="93"/>
      <c r="STJ7616" s="93"/>
      <c r="STK7616" s="93"/>
      <c r="STL7616" s="93"/>
      <c r="STM7616" s="93"/>
      <c r="STN7616" s="93"/>
      <c r="STO7616" s="93"/>
      <c r="STP7616" s="93"/>
      <c r="STQ7616" s="93"/>
      <c r="STR7616" s="93"/>
      <c r="STS7616" s="93"/>
      <c r="STT7616" s="93"/>
      <c r="STU7616" s="93"/>
      <c r="STV7616" s="93"/>
      <c r="STW7616" s="93"/>
      <c r="STX7616" s="93"/>
      <c r="STY7616" s="93"/>
      <c r="STZ7616" s="93"/>
      <c r="SUA7616" s="93"/>
      <c r="SUB7616" s="93"/>
      <c r="SUC7616" s="93"/>
      <c r="SUD7616" s="93"/>
      <c r="SUE7616" s="93"/>
      <c r="SUF7616" s="93"/>
      <c r="SUG7616" s="93"/>
      <c r="SUH7616" s="93"/>
      <c r="SUI7616" s="93"/>
      <c r="SUJ7616" s="93"/>
      <c r="SUK7616" s="93"/>
      <c r="SUL7616" s="93"/>
      <c r="SUM7616" s="93"/>
      <c r="SUN7616" s="93"/>
      <c r="SUO7616" s="93"/>
      <c r="SUP7616" s="93"/>
      <c r="SUQ7616" s="93"/>
      <c r="SUR7616" s="93"/>
      <c r="SUS7616" s="93"/>
      <c r="SUT7616" s="93"/>
      <c r="SUU7616" s="93"/>
      <c r="SUV7616" s="93"/>
      <c r="SUW7616" s="93"/>
      <c r="SUX7616" s="93"/>
      <c r="SUY7616" s="93"/>
      <c r="SUZ7616" s="93"/>
      <c r="SVA7616" s="93"/>
      <c r="SVB7616" s="93"/>
      <c r="SVC7616" s="93"/>
      <c r="SVD7616" s="93"/>
      <c r="SVE7616" s="93"/>
      <c r="SVF7616" s="93"/>
      <c r="SVG7616" s="93"/>
      <c r="SVH7616" s="93"/>
      <c r="SVI7616" s="93"/>
      <c r="SVJ7616" s="93"/>
      <c r="SVK7616" s="93"/>
      <c r="SVL7616" s="93"/>
      <c r="SVM7616" s="93"/>
      <c r="SVN7616" s="93"/>
      <c r="SVO7616" s="93"/>
      <c r="SVP7616" s="93"/>
      <c r="SVQ7616" s="93"/>
      <c r="SVR7616" s="93"/>
      <c r="SVS7616" s="93"/>
      <c r="SVT7616" s="93"/>
      <c r="SVU7616" s="93"/>
      <c r="SVV7616" s="93"/>
      <c r="SVW7616" s="93"/>
      <c r="SVX7616" s="93"/>
      <c r="SVY7616" s="93"/>
      <c r="SVZ7616" s="93"/>
      <c r="SWA7616" s="93"/>
      <c r="SWB7616" s="93"/>
      <c r="SWC7616" s="93"/>
      <c r="SWD7616" s="93"/>
      <c r="SWE7616" s="93"/>
      <c r="SWF7616" s="93"/>
      <c r="SWG7616" s="93"/>
      <c r="SWH7616" s="93"/>
      <c r="SWI7616" s="93"/>
      <c r="SWJ7616" s="93"/>
      <c r="SWK7616" s="93"/>
      <c r="SWL7616" s="93"/>
      <c r="SWM7616" s="93"/>
      <c r="SWN7616" s="93"/>
      <c r="SWO7616" s="93"/>
      <c r="SWP7616" s="93"/>
      <c r="SWQ7616" s="93"/>
      <c r="SWR7616" s="93"/>
      <c r="SWS7616" s="93"/>
      <c r="SWT7616" s="93"/>
      <c r="SWU7616" s="93"/>
      <c r="SWV7616" s="93"/>
      <c r="SWW7616" s="93"/>
      <c r="SWX7616" s="93"/>
      <c r="SWY7616" s="93"/>
      <c r="SWZ7616" s="93"/>
      <c r="SXA7616" s="93"/>
      <c r="SXB7616" s="93"/>
      <c r="SXC7616" s="93"/>
      <c r="SXD7616" s="93"/>
      <c r="SXE7616" s="93"/>
      <c r="SXF7616" s="93"/>
      <c r="SXG7616" s="93"/>
      <c r="SXH7616" s="93"/>
      <c r="SXI7616" s="93"/>
      <c r="SXJ7616" s="93"/>
      <c r="SXK7616" s="93"/>
      <c r="SXL7616" s="93"/>
      <c r="SXM7616" s="93"/>
      <c r="SXN7616" s="93"/>
      <c r="SXO7616" s="93"/>
      <c r="SXP7616" s="93"/>
      <c r="SXQ7616" s="93"/>
      <c r="SXR7616" s="93"/>
      <c r="SXS7616" s="93"/>
      <c r="SXT7616" s="93"/>
      <c r="SXU7616" s="93"/>
      <c r="SXV7616" s="93"/>
      <c r="SXW7616" s="93"/>
      <c r="SXX7616" s="93"/>
      <c r="SXY7616" s="93"/>
      <c r="SXZ7616" s="93"/>
      <c r="SYA7616" s="93"/>
      <c r="SYB7616" s="93"/>
      <c r="SYC7616" s="93"/>
      <c r="SYD7616" s="93"/>
      <c r="SYE7616" s="93"/>
      <c r="SYF7616" s="93"/>
      <c r="SYG7616" s="93"/>
      <c r="SYH7616" s="93"/>
      <c r="SYI7616" s="93"/>
      <c r="SYJ7616" s="93"/>
      <c r="SYK7616" s="93"/>
      <c r="SYL7616" s="93"/>
      <c r="SYM7616" s="93"/>
      <c r="SYN7616" s="93"/>
      <c r="SYO7616" s="93"/>
      <c r="SYP7616" s="93"/>
      <c r="SYQ7616" s="93"/>
      <c r="SYR7616" s="93"/>
      <c r="SYS7616" s="93"/>
      <c r="SYT7616" s="93"/>
      <c r="SYU7616" s="93"/>
      <c r="SYV7616" s="93"/>
      <c r="SYW7616" s="93"/>
      <c r="SYX7616" s="93"/>
      <c r="SYY7616" s="93"/>
      <c r="SYZ7616" s="93"/>
      <c r="SZA7616" s="93"/>
      <c r="SZB7616" s="93"/>
      <c r="SZC7616" s="93"/>
      <c r="SZD7616" s="93"/>
      <c r="SZE7616" s="93"/>
      <c r="SZF7616" s="93"/>
      <c r="SZG7616" s="93"/>
      <c r="SZH7616" s="93"/>
      <c r="SZI7616" s="93"/>
      <c r="SZJ7616" s="93"/>
      <c r="SZK7616" s="93"/>
      <c r="SZL7616" s="93"/>
      <c r="SZM7616" s="93"/>
      <c r="SZN7616" s="93"/>
      <c r="SZO7616" s="93"/>
      <c r="SZP7616" s="93"/>
      <c r="SZQ7616" s="93"/>
      <c r="SZR7616" s="93"/>
      <c r="SZS7616" s="93"/>
      <c r="SZT7616" s="93"/>
      <c r="SZU7616" s="93"/>
      <c r="SZV7616" s="93"/>
      <c r="SZW7616" s="93"/>
      <c r="SZX7616" s="93"/>
      <c r="SZY7616" s="93"/>
      <c r="SZZ7616" s="93"/>
      <c r="TAA7616" s="93"/>
      <c r="TAB7616" s="93"/>
      <c r="TAC7616" s="93"/>
      <c r="TAD7616" s="93"/>
      <c r="TAE7616" s="93"/>
      <c r="TAF7616" s="93"/>
      <c r="TAG7616" s="93"/>
      <c r="TAH7616" s="93"/>
      <c r="TAI7616" s="93"/>
      <c r="TAJ7616" s="93"/>
      <c r="TAK7616" s="93"/>
      <c r="TAL7616" s="93"/>
      <c r="TAM7616" s="93"/>
      <c r="TAN7616" s="93"/>
      <c r="TAO7616" s="93"/>
      <c r="TAP7616" s="93"/>
      <c r="TAQ7616" s="93"/>
      <c r="TAR7616" s="93"/>
      <c r="TAS7616" s="93"/>
      <c r="TAT7616" s="93"/>
      <c r="TAU7616" s="93"/>
      <c r="TAV7616" s="93"/>
      <c r="TAW7616" s="93"/>
      <c r="TAX7616" s="93"/>
      <c r="TAY7616" s="93"/>
      <c r="TAZ7616" s="93"/>
      <c r="TBA7616" s="93"/>
      <c r="TBB7616" s="93"/>
      <c r="TBC7616" s="93"/>
      <c r="TBD7616" s="93"/>
      <c r="TBE7616" s="93"/>
      <c r="TBF7616" s="93"/>
      <c r="TBG7616" s="93"/>
      <c r="TBH7616" s="93"/>
      <c r="TBI7616" s="93"/>
      <c r="TBJ7616" s="93"/>
      <c r="TBK7616" s="93"/>
      <c r="TBL7616" s="93"/>
      <c r="TBM7616" s="93"/>
      <c r="TBN7616" s="93"/>
      <c r="TBO7616" s="93"/>
      <c r="TBP7616" s="93"/>
      <c r="TBQ7616" s="93"/>
      <c r="TBR7616" s="93"/>
      <c r="TBS7616" s="93"/>
      <c r="TBT7616" s="93"/>
      <c r="TBU7616" s="93"/>
      <c r="TBV7616" s="93"/>
      <c r="TBW7616" s="93"/>
      <c r="TBX7616" s="93"/>
      <c r="TBY7616" s="93"/>
      <c r="TBZ7616" s="93"/>
      <c r="TCA7616" s="93"/>
      <c r="TCB7616" s="93"/>
      <c r="TCC7616" s="93"/>
      <c r="TCD7616" s="93"/>
      <c r="TCE7616" s="93"/>
      <c r="TCF7616" s="93"/>
      <c r="TCG7616" s="93"/>
      <c r="TCH7616" s="93"/>
      <c r="TCI7616" s="93"/>
      <c r="TCJ7616" s="93"/>
      <c r="TCK7616" s="93"/>
      <c r="TCL7616" s="93"/>
      <c r="TCM7616" s="93"/>
      <c r="TCN7616" s="93"/>
      <c r="TCO7616" s="93"/>
      <c r="TCP7616" s="93"/>
      <c r="TCQ7616" s="93"/>
      <c r="TCR7616" s="93"/>
      <c r="TCS7616" s="93"/>
      <c r="TCT7616" s="93"/>
      <c r="TCU7616" s="93"/>
      <c r="TCV7616" s="93"/>
      <c r="TCW7616" s="93"/>
      <c r="TCX7616" s="93"/>
      <c r="TCY7616" s="93"/>
      <c r="TCZ7616" s="93"/>
      <c r="TDA7616" s="93"/>
      <c r="TDB7616" s="93"/>
      <c r="TDC7616" s="93"/>
      <c r="TDD7616" s="93"/>
      <c r="TDE7616" s="93"/>
      <c r="TDF7616" s="93"/>
      <c r="TDG7616" s="93"/>
      <c r="TDH7616" s="93"/>
      <c r="TDI7616" s="93"/>
      <c r="TDJ7616" s="93"/>
      <c r="TDK7616" s="93"/>
      <c r="TDL7616" s="93"/>
      <c r="TDM7616" s="93"/>
      <c r="TDN7616" s="93"/>
      <c r="TDO7616" s="93"/>
      <c r="TDP7616" s="93"/>
      <c r="TDQ7616" s="93"/>
      <c r="TDR7616" s="93"/>
      <c r="TDS7616" s="93"/>
      <c r="TDT7616" s="93"/>
      <c r="TDU7616" s="93"/>
      <c r="TDV7616" s="93"/>
      <c r="TDW7616" s="93"/>
      <c r="TDX7616" s="93"/>
      <c r="TDY7616" s="93"/>
      <c r="TDZ7616" s="93"/>
      <c r="TEA7616" s="93"/>
      <c r="TEB7616" s="93"/>
      <c r="TEC7616" s="93"/>
      <c r="TED7616" s="93"/>
      <c r="TEE7616" s="93"/>
      <c r="TEF7616" s="93"/>
      <c r="TEG7616" s="93"/>
      <c r="TEH7616" s="93"/>
      <c r="TEI7616" s="93"/>
      <c r="TEJ7616" s="93"/>
      <c r="TEK7616" s="93"/>
      <c r="TEL7616" s="93"/>
      <c r="TEM7616" s="93"/>
      <c r="TEN7616" s="93"/>
      <c r="TEO7616" s="93"/>
      <c r="TEP7616" s="93"/>
      <c r="TEQ7616" s="93"/>
      <c r="TER7616" s="93"/>
      <c r="TES7616" s="93"/>
      <c r="TET7616" s="93"/>
      <c r="TEU7616" s="93"/>
      <c r="TEV7616" s="93"/>
      <c r="TEW7616" s="93"/>
      <c r="TEX7616" s="93"/>
      <c r="TEY7616" s="93"/>
      <c r="TEZ7616" s="93"/>
      <c r="TFA7616" s="93"/>
      <c r="TFB7616" s="93"/>
      <c r="TFC7616" s="93"/>
      <c r="TFD7616" s="93"/>
      <c r="TFE7616" s="93"/>
      <c r="TFF7616" s="93"/>
      <c r="TFG7616" s="93"/>
      <c r="TFH7616" s="93"/>
      <c r="TFI7616" s="93"/>
      <c r="TFJ7616" s="93"/>
      <c r="TFK7616" s="93"/>
      <c r="TFL7616" s="93"/>
      <c r="TFM7616" s="93"/>
      <c r="TFN7616" s="93"/>
      <c r="TFO7616" s="93"/>
      <c r="TFP7616" s="93"/>
      <c r="TFQ7616" s="93"/>
      <c r="TFR7616" s="93"/>
      <c r="TFS7616" s="93"/>
      <c r="TFT7616" s="93"/>
      <c r="TFU7616" s="93"/>
      <c r="TFV7616" s="93"/>
      <c r="TFW7616" s="93"/>
      <c r="TFX7616" s="93"/>
      <c r="TFY7616" s="93"/>
      <c r="TFZ7616" s="93"/>
      <c r="TGA7616" s="93"/>
      <c r="TGB7616" s="93"/>
      <c r="TGC7616" s="93"/>
      <c r="TGD7616" s="93"/>
      <c r="TGE7616" s="93"/>
      <c r="TGF7616" s="93"/>
      <c r="TGG7616" s="93"/>
      <c r="TGH7616" s="93"/>
      <c r="TGI7616" s="93"/>
      <c r="TGJ7616" s="93"/>
      <c r="TGK7616" s="93"/>
      <c r="TGL7616" s="93"/>
      <c r="TGM7616" s="93"/>
      <c r="TGN7616" s="93"/>
      <c r="TGO7616" s="93"/>
      <c r="TGP7616" s="93"/>
      <c r="TGQ7616" s="93"/>
      <c r="TGR7616" s="93"/>
      <c r="TGS7616" s="93"/>
      <c r="TGT7616" s="93"/>
      <c r="TGU7616" s="93"/>
      <c r="TGV7616" s="93"/>
      <c r="TGW7616" s="93"/>
      <c r="TGX7616" s="93"/>
      <c r="TGY7616" s="93"/>
      <c r="TGZ7616" s="93"/>
      <c r="THA7616" s="93"/>
      <c r="THB7616" s="93"/>
      <c r="THC7616" s="93"/>
      <c r="THD7616" s="93"/>
      <c r="THE7616" s="93"/>
      <c r="THF7616" s="93"/>
      <c r="THG7616" s="93"/>
      <c r="THH7616" s="93"/>
      <c r="THI7616" s="93"/>
      <c r="THJ7616" s="93"/>
      <c r="THK7616" s="93"/>
      <c r="THL7616" s="93"/>
      <c r="THM7616" s="93"/>
      <c r="THN7616" s="93"/>
      <c r="THO7616" s="93"/>
      <c r="THP7616" s="93"/>
      <c r="THQ7616" s="93"/>
      <c r="THR7616" s="93"/>
      <c r="THS7616" s="93"/>
      <c r="THT7616" s="93"/>
      <c r="THU7616" s="93"/>
      <c r="THV7616" s="93"/>
      <c r="THW7616" s="93"/>
      <c r="THX7616" s="93"/>
      <c r="THY7616" s="93"/>
      <c r="THZ7616" s="93"/>
      <c r="TIA7616" s="93"/>
      <c r="TIB7616" s="93"/>
      <c r="TIC7616" s="93"/>
      <c r="TID7616" s="93"/>
      <c r="TIE7616" s="93"/>
      <c r="TIF7616" s="93"/>
      <c r="TIG7616" s="93"/>
      <c r="TIH7616" s="93"/>
      <c r="TII7616" s="93"/>
      <c r="TIJ7616" s="93"/>
      <c r="TIK7616" s="93"/>
      <c r="TIL7616" s="93"/>
      <c r="TIM7616" s="93"/>
      <c r="TIN7616" s="93"/>
      <c r="TIO7616" s="93"/>
      <c r="TIP7616" s="93"/>
      <c r="TIQ7616" s="93"/>
      <c r="TIR7616" s="93"/>
      <c r="TIS7616" s="93"/>
      <c r="TIT7616" s="93"/>
      <c r="TIU7616" s="93"/>
      <c r="TIV7616" s="93"/>
      <c r="TIW7616" s="93"/>
      <c r="TIX7616" s="93"/>
      <c r="TIY7616" s="93"/>
      <c r="TIZ7616" s="93"/>
      <c r="TJA7616" s="93"/>
      <c r="TJB7616" s="93"/>
      <c r="TJC7616" s="93"/>
      <c r="TJD7616" s="93"/>
      <c r="TJE7616" s="93"/>
      <c r="TJF7616" s="93"/>
      <c r="TJG7616" s="93"/>
      <c r="TJH7616" s="93"/>
      <c r="TJI7616" s="93"/>
      <c r="TJJ7616" s="93"/>
      <c r="TJK7616" s="93"/>
      <c r="TJL7616" s="93"/>
      <c r="TJM7616" s="93"/>
      <c r="TJN7616" s="93"/>
      <c r="TJO7616" s="93"/>
      <c r="TJP7616" s="93"/>
      <c r="TJQ7616" s="93"/>
      <c r="TJR7616" s="93"/>
      <c r="TJS7616" s="93"/>
      <c r="TJT7616" s="93"/>
      <c r="TJU7616" s="93"/>
      <c r="TJV7616" s="93"/>
      <c r="TJW7616" s="93"/>
      <c r="TJX7616" s="93"/>
      <c r="TJY7616" s="93"/>
      <c r="TJZ7616" s="93"/>
      <c r="TKA7616" s="93"/>
      <c r="TKB7616" s="93"/>
      <c r="TKC7616" s="93"/>
      <c r="TKD7616" s="93"/>
      <c r="TKE7616" s="93"/>
      <c r="TKF7616" s="93"/>
      <c r="TKG7616" s="93"/>
      <c r="TKH7616" s="93"/>
      <c r="TKI7616" s="93"/>
      <c r="TKJ7616" s="93"/>
      <c r="TKK7616" s="93"/>
      <c r="TKL7616" s="93"/>
      <c r="TKM7616" s="93"/>
      <c r="TKN7616" s="93"/>
      <c r="TKO7616" s="93"/>
      <c r="TKP7616" s="93"/>
      <c r="TKQ7616" s="93"/>
      <c r="TKR7616" s="93"/>
      <c r="TKS7616" s="93"/>
      <c r="TKT7616" s="93"/>
      <c r="TKU7616" s="93"/>
      <c r="TKV7616" s="93"/>
      <c r="TKW7616" s="93"/>
      <c r="TKX7616" s="93"/>
      <c r="TKY7616" s="93"/>
      <c r="TKZ7616" s="93"/>
      <c r="TLA7616" s="93"/>
      <c r="TLB7616" s="93"/>
      <c r="TLC7616" s="93"/>
      <c r="TLD7616" s="93"/>
      <c r="TLE7616" s="93"/>
      <c r="TLF7616" s="93"/>
      <c r="TLG7616" s="93"/>
      <c r="TLH7616" s="93"/>
      <c r="TLI7616" s="93"/>
      <c r="TLJ7616" s="93"/>
      <c r="TLK7616" s="93"/>
      <c r="TLL7616" s="93"/>
      <c r="TLM7616" s="93"/>
      <c r="TLN7616" s="93"/>
      <c r="TLO7616" s="93"/>
      <c r="TLP7616" s="93"/>
      <c r="TLQ7616" s="93"/>
      <c r="TLR7616" s="93"/>
      <c r="TLS7616" s="93"/>
      <c r="TLT7616" s="93"/>
      <c r="TLU7616" s="93"/>
      <c r="TLV7616" s="93"/>
      <c r="TLW7616" s="93"/>
      <c r="TLX7616" s="93"/>
      <c r="TLY7616" s="93"/>
      <c r="TLZ7616" s="93"/>
      <c r="TMA7616" s="93"/>
      <c r="TMB7616" s="93"/>
      <c r="TMC7616" s="93"/>
      <c r="TMD7616" s="93"/>
      <c r="TME7616" s="93"/>
      <c r="TMF7616" s="93"/>
      <c r="TMG7616" s="93"/>
      <c r="TMH7616" s="93"/>
      <c r="TMI7616" s="93"/>
      <c r="TMJ7616" s="93"/>
      <c r="TMK7616" s="93"/>
      <c r="TML7616" s="93"/>
      <c r="TMM7616" s="93"/>
      <c r="TMN7616" s="93"/>
      <c r="TMO7616" s="93"/>
      <c r="TMP7616" s="93"/>
      <c r="TMQ7616" s="93"/>
      <c r="TMR7616" s="93"/>
      <c r="TMS7616" s="93"/>
      <c r="TMT7616" s="93"/>
      <c r="TMU7616" s="93"/>
      <c r="TMV7616" s="93"/>
      <c r="TMW7616" s="93"/>
      <c r="TMX7616" s="93"/>
      <c r="TMY7616" s="93"/>
      <c r="TMZ7616" s="93"/>
      <c r="TNA7616" s="93"/>
      <c r="TNB7616" s="93"/>
      <c r="TNC7616" s="93"/>
      <c r="TND7616" s="93"/>
      <c r="TNE7616" s="93"/>
      <c r="TNF7616" s="93"/>
      <c r="TNG7616" s="93"/>
      <c r="TNH7616" s="93"/>
      <c r="TNI7616" s="93"/>
      <c r="TNJ7616" s="93"/>
      <c r="TNK7616" s="93"/>
      <c r="TNL7616" s="93"/>
      <c r="TNM7616" s="93"/>
      <c r="TNN7616" s="93"/>
      <c r="TNO7616" s="93"/>
      <c r="TNP7616" s="93"/>
      <c r="TNQ7616" s="93"/>
      <c r="TNR7616" s="93"/>
      <c r="TNS7616" s="93"/>
      <c r="TNT7616" s="93"/>
      <c r="TNU7616" s="93"/>
      <c r="TNV7616" s="93"/>
      <c r="TNW7616" s="93"/>
      <c r="TNX7616" s="93"/>
      <c r="TNY7616" s="93"/>
      <c r="TNZ7616" s="93"/>
      <c r="TOA7616" s="93"/>
      <c r="TOB7616" s="93"/>
      <c r="TOC7616" s="93"/>
      <c r="TOD7616" s="93"/>
      <c r="TOE7616" s="93"/>
      <c r="TOF7616" s="93"/>
      <c r="TOG7616" s="93"/>
      <c r="TOH7616" s="93"/>
      <c r="TOI7616" s="93"/>
      <c r="TOJ7616" s="93"/>
      <c r="TOK7616" s="93"/>
      <c r="TOL7616" s="93"/>
      <c r="TOM7616" s="93"/>
      <c r="TON7616" s="93"/>
      <c r="TOO7616" s="93"/>
      <c r="TOP7616" s="93"/>
      <c r="TOQ7616" s="93"/>
      <c r="TOR7616" s="93"/>
      <c r="TOS7616" s="93"/>
      <c r="TOT7616" s="93"/>
      <c r="TOU7616" s="93"/>
      <c r="TOV7616" s="93"/>
      <c r="TOW7616" s="93"/>
      <c r="TOX7616" s="93"/>
      <c r="TOY7616" s="93"/>
      <c r="TOZ7616" s="93"/>
      <c r="TPA7616" s="93"/>
      <c r="TPB7616" s="93"/>
      <c r="TPC7616" s="93"/>
      <c r="TPD7616" s="93"/>
      <c r="TPE7616" s="93"/>
      <c r="TPF7616" s="93"/>
      <c r="TPG7616" s="93"/>
      <c r="TPH7616" s="93"/>
      <c r="TPI7616" s="93"/>
      <c r="TPJ7616" s="93"/>
      <c r="TPK7616" s="93"/>
      <c r="TPL7616" s="93"/>
      <c r="TPM7616" s="93"/>
      <c r="TPN7616" s="93"/>
      <c r="TPO7616" s="93"/>
      <c r="TPP7616" s="93"/>
      <c r="TPQ7616" s="93"/>
      <c r="TPR7616" s="93"/>
      <c r="TPS7616" s="93"/>
      <c r="TPT7616" s="93"/>
      <c r="TPU7616" s="93"/>
      <c r="TPV7616" s="93"/>
      <c r="TPW7616" s="93"/>
      <c r="TPX7616" s="93"/>
      <c r="TPY7616" s="93"/>
      <c r="TPZ7616" s="93"/>
      <c r="TQA7616" s="93"/>
      <c r="TQB7616" s="93"/>
      <c r="TQC7616" s="93"/>
      <c r="TQD7616" s="93"/>
      <c r="TQE7616" s="93"/>
      <c r="TQF7616" s="93"/>
      <c r="TQG7616" s="93"/>
      <c r="TQH7616" s="93"/>
      <c r="TQI7616" s="93"/>
      <c r="TQJ7616" s="93"/>
      <c r="TQK7616" s="93"/>
      <c r="TQL7616" s="93"/>
      <c r="TQM7616" s="93"/>
      <c r="TQN7616" s="93"/>
      <c r="TQO7616" s="93"/>
      <c r="TQP7616" s="93"/>
      <c r="TQQ7616" s="93"/>
      <c r="TQR7616" s="93"/>
      <c r="TQS7616" s="93"/>
      <c r="TQT7616" s="93"/>
      <c r="TQU7616" s="93"/>
      <c r="TQV7616" s="93"/>
      <c r="TQW7616" s="93"/>
      <c r="TQX7616" s="93"/>
      <c r="TQY7616" s="93"/>
      <c r="TQZ7616" s="93"/>
      <c r="TRA7616" s="93"/>
      <c r="TRB7616" s="93"/>
      <c r="TRC7616" s="93"/>
      <c r="TRD7616" s="93"/>
      <c r="TRE7616" s="93"/>
      <c r="TRF7616" s="93"/>
      <c r="TRG7616" s="93"/>
      <c r="TRH7616" s="93"/>
      <c r="TRI7616" s="93"/>
      <c r="TRJ7616" s="93"/>
      <c r="TRK7616" s="93"/>
      <c r="TRL7616" s="93"/>
      <c r="TRM7616" s="93"/>
      <c r="TRN7616" s="93"/>
      <c r="TRO7616" s="93"/>
      <c r="TRP7616" s="93"/>
      <c r="TRQ7616" s="93"/>
      <c r="TRR7616" s="93"/>
      <c r="TRS7616" s="93"/>
      <c r="TRT7616" s="93"/>
      <c r="TRU7616" s="93"/>
      <c r="TRV7616" s="93"/>
      <c r="TRW7616" s="93"/>
      <c r="TRX7616" s="93"/>
      <c r="TRY7616" s="93"/>
      <c r="TRZ7616" s="93"/>
      <c r="TSA7616" s="93"/>
      <c r="TSB7616" s="93"/>
      <c r="TSC7616" s="93"/>
      <c r="TSD7616" s="93"/>
      <c r="TSE7616" s="93"/>
      <c r="TSF7616" s="93"/>
      <c r="TSG7616" s="93"/>
      <c r="TSH7616" s="93"/>
      <c r="TSI7616" s="93"/>
      <c r="TSJ7616" s="93"/>
      <c r="TSK7616" s="93"/>
      <c r="TSL7616" s="93"/>
      <c r="TSM7616" s="93"/>
      <c r="TSN7616" s="93"/>
      <c r="TSO7616" s="93"/>
      <c r="TSP7616" s="93"/>
      <c r="TSQ7616" s="93"/>
      <c r="TSR7616" s="93"/>
      <c r="TSS7616" s="93"/>
      <c r="TST7616" s="93"/>
      <c r="TSU7616" s="93"/>
      <c r="TSV7616" s="93"/>
      <c r="TSW7616" s="93"/>
      <c r="TSX7616" s="93"/>
      <c r="TSY7616" s="93"/>
      <c r="TSZ7616" s="93"/>
      <c r="TTA7616" s="93"/>
      <c r="TTB7616" s="93"/>
      <c r="TTC7616" s="93"/>
      <c r="TTD7616" s="93"/>
      <c r="TTE7616" s="93"/>
      <c r="TTF7616" s="93"/>
      <c r="TTG7616" s="93"/>
      <c r="TTH7616" s="93"/>
      <c r="TTI7616" s="93"/>
      <c r="TTJ7616" s="93"/>
      <c r="TTK7616" s="93"/>
      <c r="TTL7616" s="93"/>
      <c r="TTM7616" s="93"/>
      <c r="TTN7616" s="93"/>
      <c r="TTO7616" s="93"/>
      <c r="TTP7616" s="93"/>
      <c r="TTQ7616" s="93"/>
      <c r="TTR7616" s="93"/>
      <c r="TTS7616" s="93"/>
      <c r="TTT7616" s="93"/>
      <c r="TTU7616" s="93"/>
      <c r="TTV7616" s="93"/>
      <c r="TTW7616" s="93"/>
      <c r="TTX7616" s="93"/>
      <c r="TTY7616" s="93"/>
      <c r="TTZ7616" s="93"/>
      <c r="TUA7616" s="93"/>
      <c r="TUB7616" s="93"/>
      <c r="TUC7616" s="93"/>
      <c r="TUD7616" s="93"/>
      <c r="TUE7616" s="93"/>
      <c r="TUF7616" s="93"/>
      <c r="TUG7616" s="93"/>
      <c r="TUH7616" s="93"/>
      <c r="TUI7616" s="93"/>
      <c r="TUJ7616" s="93"/>
      <c r="TUK7616" s="93"/>
      <c r="TUL7616" s="93"/>
      <c r="TUM7616" s="93"/>
      <c r="TUN7616" s="93"/>
      <c r="TUO7616" s="93"/>
      <c r="TUP7616" s="93"/>
      <c r="TUQ7616" s="93"/>
      <c r="TUR7616" s="93"/>
      <c r="TUS7616" s="93"/>
      <c r="TUT7616" s="93"/>
      <c r="TUU7616" s="93"/>
      <c r="TUV7616" s="93"/>
      <c r="TUW7616" s="93"/>
      <c r="TUX7616" s="93"/>
      <c r="TUY7616" s="93"/>
      <c r="TUZ7616" s="93"/>
      <c r="TVA7616" s="93"/>
      <c r="TVB7616" s="93"/>
      <c r="TVC7616" s="93"/>
      <c r="TVD7616" s="93"/>
      <c r="TVE7616" s="93"/>
      <c r="TVF7616" s="93"/>
      <c r="TVG7616" s="93"/>
      <c r="TVH7616" s="93"/>
      <c r="TVI7616" s="93"/>
      <c r="TVJ7616" s="93"/>
      <c r="TVK7616" s="93"/>
      <c r="TVL7616" s="93"/>
      <c r="TVM7616" s="93"/>
      <c r="TVN7616" s="93"/>
      <c r="TVO7616" s="93"/>
      <c r="TVP7616" s="93"/>
      <c r="TVQ7616" s="93"/>
      <c r="TVR7616" s="93"/>
      <c r="TVS7616" s="93"/>
      <c r="TVT7616" s="93"/>
      <c r="TVU7616" s="93"/>
      <c r="TVV7616" s="93"/>
      <c r="TVW7616" s="93"/>
      <c r="TVX7616" s="93"/>
      <c r="TVY7616" s="93"/>
      <c r="TVZ7616" s="93"/>
      <c r="TWA7616" s="93"/>
      <c r="TWB7616" s="93"/>
      <c r="TWC7616" s="93"/>
      <c r="TWD7616" s="93"/>
      <c r="TWE7616" s="93"/>
      <c r="TWF7616" s="93"/>
      <c r="TWG7616" s="93"/>
      <c r="TWH7616" s="93"/>
      <c r="TWI7616" s="93"/>
      <c r="TWJ7616" s="93"/>
      <c r="TWK7616" s="93"/>
      <c r="TWL7616" s="93"/>
      <c r="TWM7616" s="93"/>
      <c r="TWN7616" s="93"/>
      <c r="TWO7616" s="93"/>
      <c r="TWP7616" s="93"/>
      <c r="TWQ7616" s="93"/>
      <c r="TWR7616" s="93"/>
      <c r="TWS7616" s="93"/>
      <c r="TWT7616" s="93"/>
      <c r="TWU7616" s="93"/>
      <c r="TWV7616" s="93"/>
      <c r="TWW7616" s="93"/>
      <c r="TWX7616" s="93"/>
      <c r="TWY7616" s="93"/>
      <c r="TWZ7616" s="93"/>
      <c r="TXA7616" s="93"/>
      <c r="TXB7616" s="93"/>
      <c r="TXC7616" s="93"/>
      <c r="TXD7616" s="93"/>
      <c r="TXE7616" s="93"/>
      <c r="TXF7616" s="93"/>
      <c r="TXG7616" s="93"/>
      <c r="TXH7616" s="93"/>
      <c r="TXI7616" s="93"/>
      <c r="TXJ7616" s="93"/>
      <c r="TXK7616" s="93"/>
      <c r="TXL7616" s="93"/>
      <c r="TXM7616" s="93"/>
      <c r="TXN7616" s="93"/>
      <c r="TXO7616" s="93"/>
      <c r="TXP7616" s="93"/>
      <c r="TXQ7616" s="93"/>
      <c r="TXR7616" s="93"/>
      <c r="TXS7616" s="93"/>
      <c r="TXT7616" s="93"/>
      <c r="TXU7616" s="93"/>
      <c r="TXV7616" s="93"/>
      <c r="TXW7616" s="93"/>
      <c r="TXX7616" s="93"/>
      <c r="TXY7616" s="93"/>
      <c r="TXZ7616" s="93"/>
      <c r="TYA7616" s="93"/>
      <c r="TYB7616" s="93"/>
      <c r="TYC7616" s="93"/>
      <c r="TYD7616" s="93"/>
      <c r="TYE7616" s="93"/>
      <c r="TYF7616" s="93"/>
      <c r="TYG7616" s="93"/>
      <c r="TYH7616" s="93"/>
      <c r="TYI7616" s="93"/>
      <c r="TYJ7616" s="93"/>
      <c r="TYK7616" s="93"/>
      <c r="TYL7616" s="93"/>
      <c r="TYM7616" s="93"/>
      <c r="TYN7616" s="93"/>
      <c r="TYO7616" s="93"/>
      <c r="TYP7616" s="93"/>
      <c r="TYQ7616" s="93"/>
      <c r="TYR7616" s="93"/>
      <c r="TYS7616" s="93"/>
      <c r="TYT7616" s="93"/>
      <c r="TYU7616" s="93"/>
      <c r="TYV7616" s="93"/>
      <c r="TYW7616" s="93"/>
      <c r="TYX7616" s="93"/>
      <c r="TYY7616" s="93"/>
      <c r="TYZ7616" s="93"/>
      <c r="TZA7616" s="93"/>
      <c r="TZB7616" s="93"/>
      <c r="TZC7616" s="93"/>
      <c r="TZD7616" s="93"/>
      <c r="TZE7616" s="93"/>
      <c r="TZF7616" s="93"/>
      <c r="TZG7616" s="93"/>
      <c r="TZH7616" s="93"/>
      <c r="TZI7616" s="93"/>
      <c r="TZJ7616" s="93"/>
      <c r="TZK7616" s="93"/>
      <c r="TZL7616" s="93"/>
      <c r="TZM7616" s="93"/>
      <c r="TZN7616" s="93"/>
      <c r="TZO7616" s="93"/>
      <c r="TZP7616" s="93"/>
      <c r="TZQ7616" s="93"/>
      <c r="TZR7616" s="93"/>
      <c r="TZS7616" s="93"/>
      <c r="TZT7616" s="93"/>
      <c r="TZU7616" s="93"/>
      <c r="TZV7616" s="93"/>
      <c r="TZW7616" s="93"/>
      <c r="TZX7616" s="93"/>
      <c r="TZY7616" s="93"/>
      <c r="TZZ7616" s="93"/>
      <c r="UAA7616" s="93"/>
      <c r="UAB7616" s="93"/>
      <c r="UAC7616" s="93"/>
      <c r="UAD7616" s="93"/>
      <c r="UAE7616" s="93"/>
      <c r="UAF7616" s="93"/>
      <c r="UAG7616" s="93"/>
      <c r="UAH7616" s="93"/>
      <c r="UAI7616" s="93"/>
      <c r="UAJ7616" s="93"/>
      <c r="UAK7616" s="93"/>
      <c r="UAL7616" s="93"/>
      <c r="UAM7616" s="93"/>
      <c r="UAN7616" s="93"/>
      <c r="UAO7616" s="93"/>
      <c r="UAP7616" s="93"/>
      <c r="UAQ7616" s="93"/>
      <c r="UAR7616" s="93"/>
      <c r="UAS7616" s="93"/>
      <c r="UAT7616" s="93"/>
      <c r="UAU7616" s="93"/>
      <c r="UAV7616" s="93"/>
      <c r="UAW7616" s="93"/>
      <c r="UAX7616" s="93"/>
      <c r="UAY7616" s="93"/>
      <c r="UAZ7616" s="93"/>
      <c r="UBA7616" s="93"/>
      <c r="UBB7616" s="93"/>
      <c r="UBC7616" s="93"/>
      <c r="UBD7616" s="93"/>
      <c r="UBE7616" s="93"/>
      <c r="UBF7616" s="93"/>
      <c r="UBG7616" s="93"/>
      <c r="UBH7616" s="93"/>
      <c r="UBI7616" s="93"/>
      <c r="UBJ7616" s="93"/>
      <c r="UBK7616" s="93"/>
      <c r="UBL7616" s="93"/>
      <c r="UBM7616" s="93"/>
      <c r="UBN7616" s="93"/>
      <c r="UBO7616" s="93"/>
      <c r="UBP7616" s="93"/>
      <c r="UBQ7616" s="93"/>
      <c r="UBR7616" s="93"/>
      <c r="UBS7616" s="93"/>
      <c r="UBT7616" s="93"/>
      <c r="UBU7616" s="93"/>
      <c r="UBV7616" s="93"/>
      <c r="UBW7616" s="93"/>
      <c r="UBX7616" s="93"/>
      <c r="UBY7616" s="93"/>
      <c r="UBZ7616" s="93"/>
      <c r="UCA7616" s="93"/>
      <c r="UCB7616" s="93"/>
      <c r="UCC7616" s="93"/>
      <c r="UCD7616" s="93"/>
      <c r="UCE7616" s="93"/>
      <c r="UCF7616" s="93"/>
      <c r="UCG7616" s="93"/>
      <c r="UCH7616" s="93"/>
      <c r="UCI7616" s="93"/>
      <c r="UCJ7616" s="93"/>
      <c r="UCK7616" s="93"/>
      <c r="UCL7616" s="93"/>
      <c r="UCM7616" s="93"/>
      <c r="UCN7616" s="93"/>
      <c r="UCO7616" s="93"/>
      <c r="UCP7616" s="93"/>
      <c r="UCQ7616" s="93"/>
      <c r="UCR7616" s="93"/>
      <c r="UCS7616" s="93"/>
      <c r="UCT7616" s="93"/>
      <c r="UCU7616" s="93"/>
      <c r="UCV7616" s="93"/>
      <c r="UCW7616" s="93"/>
      <c r="UCX7616" s="93"/>
      <c r="UCY7616" s="93"/>
      <c r="UCZ7616" s="93"/>
      <c r="UDA7616" s="93"/>
      <c r="UDB7616" s="93"/>
      <c r="UDC7616" s="93"/>
      <c r="UDD7616" s="93"/>
      <c r="UDE7616" s="93"/>
      <c r="UDF7616" s="93"/>
      <c r="UDG7616" s="93"/>
      <c r="UDH7616" s="93"/>
      <c r="UDI7616" s="93"/>
      <c r="UDJ7616" s="93"/>
      <c r="UDK7616" s="93"/>
      <c r="UDL7616" s="93"/>
      <c r="UDM7616" s="93"/>
      <c r="UDN7616" s="93"/>
      <c r="UDO7616" s="93"/>
      <c r="UDP7616" s="93"/>
      <c r="UDQ7616" s="93"/>
      <c r="UDR7616" s="93"/>
      <c r="UDS7616" s="93"/>
      <c r="UDT7616" s="93"/>
      <c r="UDU7616" s="93"/>
      <c r="UDV7616" s="93"/>
      <c r="UDW7616" s="93"/>
      <c r="UDX7616" s="93"/>
      <c r="UDY7616" s="93"/>
      <c r="UDZ7616" s="93"/>
      <c r="UEA7616" s="93"/>
      <c r="UEB7616" s="93"/>
      <c r="UEC7616" s="93"/>
      <c r="UED7616" s="93"/>
      <c r="UEE7616" s="93"/>
      <c r="UEF7616" s="93"/>
      <c r="UEG7616" s="93"/>
      <c r="UEH7616" s="93"/>
      <c r="UEI7616" s="93"/>
      <c r="UEJ7616" s="93"/>
      <c r="UEK7616" s="93"/>
      <c r="UEL7616" s="93"/>
      <c r="UEM7616" s="93"/>
      <c r="UEN7616" s="93"/>
      <c r="UEO7616" s="93"/>
      <c r="UEP7616" s="93"/>
      <c r="UEQ7616" s="93"/>
      <c r="UER7616" s="93"/>
      <c r="UES7616" s="93"/>
      <c r="UET7616" s="93"/>
      <c r="UEU7616" s="93"/>
      <c r="UEV7616" s="93"/>
      <c r="UEW7616" s="93"/>
      <c r="UEX7616" s="93"/>
      <c r="UEY7616" s="93"/>
      <c r="UEZ7616" s="93"/>
      <c r="UFA7616" s="93"/>
      <c r="UFB7616" s="93"/>
      <c r="UFC7616" s="93"/>
      <c r="UFD7616" s="93"/>
      <c r="UFE7616" s="93"/>
      <c r="UFF7616" s="93"/>
      <c r="UFG7616" s="93"/>
      <c r="UFH7616" s="93"/>
      <c r="UFI7616" s="93"/>
      <c r="UFJ7616" s="93"/>
      <c r="UFK7616" s="93"/>
      <c r="UFL7616" s="93"/>
      <c r="UFM7616" s="93"/>
      <c r="UFN7616" s="93"/>
      <c r="UFO7616" s="93"/>
      <c r="UFP7616" s="93"/>
      <c r="UFQ7616" s="93"/>
      <c r="UFR7616" s="93"/>
      <c r="UFS7616" s="93"/>
      <c r="UFT7616" s="93"/>
      <c r="UFU7616" s="93"/>
      <c r="UFV7616" s="93"/>
      <c r="UFW7616" s="93"/>
      <c r="UFX7616" s="93"/>
      <c r="UFY7616" s="93"/>
      <c r="UFZ7616" s="93"/>
      <c r="UGA7616" s="93"/>
      <c r="UGB7616" s="93"/>
      <c r="UGC7616" s="93"/>
      <c r="UGD7616" s="93"/>
      <c r="UGE7616" s="93"/>
      <c r="UGF7616" s="93"/>
      <c r="UGG7616" s="93"/>
      <c r="UGH7616" s="93"/>
      <c r="UGI7616" s="93"/>
      <c r="UGJ7616" s="93"/>
      <c r="UGK7616" s="93"/>
      <c r="UGL7616" s="93"/>
      <c r="UGM7616" s="93"/>
      <c r="UGN7616" s="93"/>
      <c r="UGO7616" s="93"/>
      <c r="UGP7616" s="93"/>
      <c r="UGQ7616" s="93"/>
      <c r="UGR7616" s="93"/>
      <c r="UGS7616" s="93"/>
      <c r="UGT7616" s="93"/>
      <c r="UGU7616" s="93"/>
      <c r="UGV7616" s="93"/>
      <c r="UGW7616" s="93"/>
      <c r="UGX7616" s="93"/>
      <c r="UGY7616" s="93"/>
      <c r="UGZ7616" s="93"/>
      <c r="UHA7616" s="93"/>
      <c r="UHB7616" s="93"/>
      <c r="UHC7616" s="93"/>
      <c r="UHD7616" s="93"/>
      <c r="UHE7616" s="93"/>
      <c r="UHF7616" s="93"/>
      <c r="UHG7616" s="93"/>
      <c r="UHH7616" s="93"/>
      <c r="UHI7616" s="93"/>
      <c r="UHJ7616" s="93"/>
      <c r="UHK7616" s="93"/>
      <c r="UHL7616" s="93"/>
      <c r="UHM7616" s="93"/>
      <c r="UHN7616" s="93"/>
      <c r="UHO7616" s="93"/>
      <c r="UHP7616" s="93"/>
      <c r="UHQ7616" s="93"/>
      <c r="UHR7616" s="93"/>
      <c r="UHS7616" s="93"/>
      <c r="UHT7616" s="93"/>
      <c r="UHU7616" s="93"/>
      <c r="UHV7616" s="93"/>
      <c r="UHW7616" s="93"/>
      <c r="UHX7616" s="93"/>
      <c r="UHY7616" s="93"/>
      <c r="UHZ7616" s="93"/>
      <c r="UIA7616" s="93"/>
      <c r="UIB7616" s="93"/>
      <c r="UIC7616" s="93"/>
      <c r="UID7616" s="93"/>
      <c r="UIE7616" s="93"/>
      <c r="UIF7616" s="93"/>
      <c r="UIG7616" s="93"/>
      <c r="UIH7616" s="93"/>
      <c r="UII7616" s="93"/>
      <c r="UIJ7616" s="93"/>
      <c r="UIK7616" s="93"/>
      <c r="UIL7616" s="93"/>
      <c r="UIM7616" s="93"/>
      <c r="UIN7616" s="93"/>
      <c r="UIO7616" s="93"/>
      <c r="UIP7616" s="93"/>
      <c r="UIQ7616" s="93"/>
      <c r="UIR7616" s="93"/>
      <c r="UIS7616" s="93"/>
      <c r="UIT7616" s="93"/>
      <c r="UIU7616" s="93"/>
      <c r="UIV7616" s="93"/>
      <c r="UIW7616" s="93"/>
      <c r="UIX7616" s="93"/>
      <c r="UIY7616" s="93"/>
      <c r="UIZ7616" s="93"/>
      <c r="UJA7616" s="93"/>
      <c r="UJB7616" s="93"/>
      <c r="UJC7616" s="93"/>
      <c r="UJD7616" s="93"/>
      <c r="UJE7616" s="93"/>
      <c r="UJF7616" s="93"/>
      <c r="UJG7616" s="93"/>
      <c r="UJH7616" s="93"/>
      <c r="UJI7616" s="93"/>
      <c r="UJJ7616" s="93"/>
      <c r="UJK7616" s="93"/>
      <c r="UJL7616" s="93"/>
      <c r="UJM7616" s="93"/>
      <c r="UJN7616" s="93"/>
      <c r="UJO7616" s="93"/>
      <c r="UJP7616" s="93"/>
      <c r="UJQ7616" s="93"/>
      <c r="UJR7616" s="93"/>
      <c r="UJS7616" s="93"/>
      <c r="UJT7616" s="93"/>
      <c r="UJU7616" s="93"/>
      <c r="UJV7616" s="93"/>
      <c r="UJW7616" s="93"/>
      <c r="UJX7616" s="93"/>
      <c r="UJY7616" s="93"/>
      <c r="UJZ7616" s="93"/>
      <c r="UKA7616" s="93"/>
      <c r="UKB7616" s="93"/>
      <c r="UKC7616" s="93"/>
      <c r="UKD7616" s="93"/>
      <c r="UKE7616" s="93"/>
      <c r="UKF7616" s="93"/>
      <c r="UKG7616" s="93"/>
      <c r="UKH7616" s="93"/>
      <c r="UKI7616" s="93"/>
      <c r="UKJ7616" s="93"/>
      <c r="UKK7616" s="93"/>
      <c r="UKL7616" s="93"/>
      <c r="UKM7616" s="93"/>
      <c r="UKN7616" s="93"/>
      <c r="UKO7616" s="93"/>
      <c r="UKP7616" s="93"/>
      <c r="UKQ7616" s="93"/>
      <c r="UKR7616" s="93"/>
      <c r="UKS7616" s="93"/>
      <c r="UKT7616" s="93"/>
      <c r="UKU7616" s="93"/>
      <c r="UKV7616" s="93"/>
      <c r="UKW7616" s="93"/>
      <c r="UKX7616" s="93"/>
      <c r="UKY7616" s="93"/>
      <c r="UKZ7616" s="93"/>
      <c r="ULA7616" s="93"/>
      <c r="ULB7616" s="93"/>
      <c r="ULC7616" s="93"/>
      <c r="ULD7616" s="93"/>
      <c r="ULE7616" s="93"/>
      <c r="ULF7616" s="93"/>
      <c r="ULG7616" s="93"/>
      <c r="ULH7616" s="93"/>
      <c r="ULI7616" s="93"/>
      <c r="ULJ7616" s="93"/>
      <c r="ULK7616" s="93"/>
      <c r="ULL7616" s="93"/>
      <c r="ULM7616" s="93"/>
      <c r="ULN7616" s="93"/>
      <c r="ULO7616" s="93"/>
      <c r="ULP7616" s="93"/>
      <c r="ULQ7616" s="93"/>
      <c r="ULR7616" s="93"/>
      <c r="ULS7616" s="93"/>
      <c r="ULT7616" s="93"/>
      <c r="ULU7616" s="93"/>
      <c r="ULV7616" s="93"/>
      <c r="ULW7616" s="93"/>
      <c r="ULX7616" s="93"/>
      <c r="ULY7616" s="93"/>
      <c r="ULZ7616" s="93"/>
      <c r="UMA7616" s="93"/>
      <c r="UMB7616" s="93"/>
      <c r="UMC7616" s="93"/>
      <c r="UMD7616" s="93"/>
      <c r="UME7616" s="93"/>
      <c r="UMF7616" s="93"/>
      <c r="UMG7616" s="93"/>
      <c r="UMH7616" s="93"/>
      <c r="UMI7616" s="93"/>
      <c r="UMJ7616" s="93"/>
      <c r="UMK7616" s="93"/>
      <c r="UML7616" s="93"/>
      <c r="UMM7616" s="93"/>
      <c r="UMN7616" s="93"/>
      <c r="UMO7616" s="93"/>
      <c r="UMP7616" s="93"/>
      <c r="UMQ7616" s="93"/>
      <c r="UMR7616" s="93"/>
      <c r="UMS7616" s="93"/>
      <c r="UMT7616" s="93"/>
      <c r="UMU7616" s="93"/>
      <c r="UMV7616" s="93"/>
      <c r="UMW7616" s="93"/>
      <c r="UMX7616" s="93"/>
      <c r="UMY7616" s="93"/>
      <c r="UMZ7616" s="93"/>
      <c r="UNA7616" s="93"/>
      <c r="UNB7616" s="93"/>
      <c r="UNC7616" s="93"/>
      <c r="UND7616" s="93"/>
      <c r="UNE7616" s="93"/>
      <c r="UNF7616" s="93"/>
      <c r="UNG7616" s="93"/>
      <c r="UNH7616" s="93"/>
      <c r="UNI7616" s="93"/>
      <c r="UNJ7616" s="93"/>
      <c r="UNK7616" s="93"/>
      <c r="UNL7616" s="93"/>
      <c r="UNM7616" s="93"/>
      <c r="UNN7616" s="93"/>
      <c r="UNO7616" s="93"/>
      <c r="UNP7616" s="93"/>
      <c r="UNQ7616" s="93"/>
      <c r="UNR7616" s="93"/>
      <c r="UNS7616" s="93"/>
      <c r="UNT7616" s="93"/>
      <c r="UNU7616" s="93"/>
      <c r="UNV7616" s="93"/>
      <c r="UNW7616" s="93"/>
      <c r="UNX7616" s="93"/>
      <c r="UNY7616" s="93"/>
      <c r="UNZ7616" s="93"/>
      <c r="UOA7616" s="93"/>
      <c r="UOB7616" s="93"/>
      <c r="UOC7616" s="93"/>
      <c r="UOD7616" s="93"/>
      <c r="UOE7616" s="93"/>
      <c r="UOF7616" s="93"/>
      <c r="UOG7616" s="93"/>
      <c r="UOH7616" s="93"/>
      <c r="UOI7616" s="93"/>
      <c r="UOJ7616" s="93"/>
      <c r="UOK7616" s="93"/>
      <c r="UOL7616" s="93"/>
      <c r="UOM7616" s="93"/>
      <c r="UON7616" s="93"/>
      <c r="UOO7616" s="93"/>
      <c r="UOP7616" s="93"/>
      <c r="UOQ7616" s="93"/>
      <c r="UOR7616" s="93"/>
      <c r="UOS7616" s="93"/>
      <c r="UOT7616" s="93"/>
      <c r="UOU7616" s="93"/>
      <c r="UOV7616" s="93"/>
      <c r="UOW7616" s="93"/>
      <c r="UOX7616" s="93"/>
      <c r="UOY7616" s="93"/>
      <c r="UOZ7616" s="93"/>
      <c r="UPA7616" s="93"/>
      <c r="UPB7616" s="93"/>
      <c r="UPC7616" s="93"/>
      <c r="UPD7616" s="93"/>
      <c r="UPE7616" s="93"/>
      <c r="UPF7616" s="93"/>
      <c r="UPG7616" s="93"/>
      <c r="UPH7616" s="93"/>
      <c r="UPI7616" s="93"/>
      <c r="UPJ7616" s="93"/>
      <c r="UPK7616" s="93"/>
      <c r="UPL7616" s="93"/>
      <c r="UPM7616" s="93"/>
      <c r="UPN7616" s="93"/>
      <c r="UPO7616" s="93"/>
      <c r="UPP7616" s="93"/>
      <c r="UPQ7616" s="93"/>
      <c r="UPR7616" s="93"/>
      <c r="UPS7616" s="93"/>
      <c r="UPT7616" s="93"/>
      <c r="UPU7616" s="93"/>
      <c r="UPV7616" s="93"/>
      <c r="UPW7616" s="93"/>
      <c r="UPX7616" s="93"/>
      <c r="UPY7616" s="93"/>
      <c r="UPZ7616" s="93"/>
      <c r="UQA7616" s="93"/>
      <c r="UQB7616" s="93"/>
      <c r="UQC7616" s="93"/>
      <c r="UQD7616" s="93"/>
      <c r="UQE7616" s="93"/>
      <c r="UQF7616" s="93"/>
      <c r="UQG7616" s="93"/>
      <c r="UQH7616" s="93"/>
      <c r="UQI7616" s="93"/>
      <c r="UQJ7616" s="93"/>
      <c r="UQK7616" s="93"/>
      <c r="UQL7616" s="93"/>
      <c r="UQM7616" s="93"/>
      <c r="UQN7616" s="93"/>
      <c r="UQO7616" s="93"/>
      <c r="UQP7616" s="93"/>
      <c r="UQQ7616" s="93"/>
      <c r="UQR7616" s="93"/>
      <c r="UQS7616" s="93"/>
      <c r="UQT7616" s="93"/>
      <c r="UQU7616" s="93"/>
      <c r="UQV7616" s="93"/>
      <c r="UQW7616" s="93"/>
      <c r="UQX7616" s="93"/>
      <c r="UQY7616" s="93"/>
      <c r="UQZ7616" s="93"/>
      <c r="URA7616" s="93"/>
      <c r="URB7616" s="93"/>
      <c r="URC7616" s="93"/>
      <c r="URD7616" s="93"/>
      <c r="URE7616" s="93"/>
      <c r="URF7616" s="93"/>
      <c r="URG7616" s="93"/>
      <c r="URH7616" s="93"/>
      <c r="URI7616" s="93"/>
      <c r="URJ7616" s="93"/>
      <c r="URK7616" s="93"/>
      <c r="URL7616" s="93"/>
      <c r="URM7616" s="93"/>
      <c r="URN7616" s="93"/>
      <c r="URO7616" s="93"/>
      <c r="URP7616" s="93"/>
      <c r="URQ7616" s="93"/>
      <c r="URR7616" s="93"/>
      <c r="URS7616" s="93"/>
      <c r="URT7616" s="93"/>
      <c r="URU7616" s="93"/>
      <c r="URV7616" s="93"/>
      <c r="URW7616" s="93"/>
      <c r="URX7616" s="93"/>
      <c r="URY7616" s="93"/>
      <c r="URZ7616" s="93"/>
      <c r="USA7616" s="93"/>
      <c r="USB7616" s="93"/>
      <c r="USC7616" s="93"/>
      <c r="USD7616" s="93"/>
      <c r="USE7616" s="93"/>
      <c r="USF7616" s="93"/>
      <c r="USG7616" s="93"/>
      <c r="USH7616" s="93"/>
      <c r="USI7616" s="93"/>
      <c r="USJ7616" s="93"/>
      <c r="USK7616" s="93"/>
      <c r="USL7616" s="93"/>
      <c r="USM7616" s="93"/>
      <c r="USN7616" s="93"/>
      <c r="USO7616" s="93"/>
      <c r="USP7616" s="93"/>
      <c r="USQ7616" s="93"/>
      <c r="USR7616" s="93"/>
      <c r="USS7616" s="93"/>
      <c r="UST7616" s="93"/>
      <c r="USU7616" s="93"/>
      <c r="USV7616" s="93"/>
      <c r="USW7616" s="93"/>
      <c r="USX7616" s="93"/>
      <c r="USY7616" s="93"/>
      <c r="USZ7616" s="93"/>
      <c r="UTA7616" s="93"/>
      <c r="UTB7616" s="93"/>
      <c r="UTC7616" s="93"/>
      <c r="UTD7616" s="93"/>
      <c r="UTE7616" s="93"/>
      <c r="UTF7616" s="93"/>
      <c r="UTG7616" s="93"/>
      <c r="UTH7616" s="93"/>
      <c r="UTI7616" s="93"/>
      <c r="UTJ7616" s="93"/>
      <c r="UTK7616" s="93"/>
      <c r="UTL7616" s="93"/>
      <c r="UTM7616" s="93"/>
      <c r="UTN7616" s="93"/>
      <c r="UTO7616" s="93"/>
      <c r="UTP7616" s="93"/>
      <c r="UTQ7616" s="93"/>
      <c r="UTR7616" s="93"/>
      <c r="UTS7616" s="93"/>
      <c r="UTT7616" s="93"/>
      <c r="UTU7616" s="93"/>
      <c r="UTV7616" s="93"/>
      <c r="UTW7616" s="93"/>
      <c r="UTX7616" s="93"/>
      <c r="UTY7616" s="93"/>
      <c r="UTZ7616" s="93"/>
      <c r="UUA7616" s="93"/>
      <c r="UUB7616" s="93"/>
      <c r="UUC7616" s="93"/>
      <c r="UUD7616" s="93"/>
      <c r="UUE7616" s="93"/>
      <c r="UUF7616" s="93"/>
      <c r="UUG7616" s="93"/>
      <c r="UUH7616" s="93"/>
      <c r="UUI7616" s="93"/>
      <c r="UUJ7616" s="93"/>
      <c r="UUK7616" s="93"/>
      <c r="UUL7616" s="93"/>
      <c r="UUM7616" s="93"/>
      <c r="UUN7616" s="93"/>
      <c r="UUO7616" s="93"/>
      <c r="UUP7616" s="93"/>
      <c r="UUQ7616" s="93"/>
      <c r="UUR7616" s="93"/>
      <c r="UUS7616" s="93"/>
      <c r="UUT7616" s="93"/>
      <c r="UUU7616" s="93"/>
      <c r="UUV7616" s="93"/>
      <c r="UUW7616" s="93"/>
      <c r="UUX7616" s="93"/>
      <c r="UUY7616" s="93"/>
      <c r="UUZ7616" s="93"/>
      <c r="UVA7616" s="93"/>
      <c r="UVB7616" s="93"/>
      <c r="UVC7616" s="93"/>
      <c r="UVD7616" s="93"/>
      <c r="UVE7616" s="93"/>
      <c r="UVF7616" s="93"/>
      <c r="UVG7616" s="93"/>
      <c r="UVH7616" s="93"/>
      <c r="UVI7616" s="93"/>
      <c r="UVJ7616" s="93"/>
      <c r="UVK7616" s="93"/>
      <c r="UVL7616" s="93"/>
      <c r="UVM7616" s="93"/>
      <c r="UVN7616" s="93"/>
      <c r="UVO7616" s="93"/>
      <c r="UVP7616" s="93"/>
      <c r="UVQ7616" s="93"/>
      <c r="UVR7616" s="93"/>
      <c r="UVS7616" s="93"/>
      <c r="UVT7616" s="93"/>
      <c r="UVU7616" s="93"/>
      <c r="UVV7616" s="93"/>
      <c r="UVW7616" s="93"/>
      <c r="UVX7616" s="93"/>
      <c r="UVY7616" s="93"/>
      <c r="UVZ7616" s="93"/>
      <c r="UWA7616" s="93"/>
      <c r="UWB7616" s="93"/>
      <c r="UWC7616" s="93"/>
      <c r="UWD7616" s="93"/>
      <c r="UWE7616" s="93"/>
      <c r="UWF7616" s="93"/>
      <c r="UWG7616" s="93"/>
      <c r="UWH7616" s="93"/>
      <c r="UWI7616" s="93"/>
      <c r="UWJ7616" s="93"/>
      <c r="UWK7616" s="93"/>
      <c r="UWL7616" s="93"/>
      <c r="UWM7616" s="93"/>
      <c r="UWN7616" s="93"/>
      <c r="UWO7616" s="93"/>
      <c r="UWP7616" s="93"/>
      <c r="UWQ7616" s="93"/>
      <c r="UWR7616" s="93"/>
      <c r="UWS7616" s="93"/>
      <c r="UWT7616" s="93"/>
      <c r="UWU7616" s="93"/>
      <c r="UWV7616" s="93"/>
      <c r="UWW7616" s="93"/>
      <c r="UWX7616" s="93"/>
      <c r="UWY7616" s="93"/>
      <c r="UWZ7616" s="93"/>
      <c r="UXA7616" s="93"/>
      <c r="UXB7616" s="93"/>
      <c r="UXC7616" s="93"/>
      <c r="UXD7616" s="93"/>
      <c r="UXE7616" s="93"/>
      <c r="UXF7616" s="93"/>
      <c r="UXG7616" s="93"/>
      <c r="UXH7616" s="93"/>
      <c r="UXI7616" s="93"/>
      <c r="UXJ7616" s="93"/>
      <c r="UXK7616" s="93"/>
      <c r="UXL7616" s="93"/>
      <c r="UXM7616" s="93"/>
      <c r="UXN7616" s="93"/>
      <c r="UXO7616" s="93"/>
      <c r="UXP7616" s="93"/>
      <c r="UXQ7616" s="93"/>
      <c r="UXR7616" s="93"/>
      <c r="UXS7616" s="93"/>
      <c r="UXT7616" s="93"/>
      <c r="UXU7616" s="93"/>
      <c r="UXV7616" s="93"/>
      <c r="UXW7616" s="93"/>
      <c r="UXX7616" s="93"/>
      <c r="UXY7616" s="93"/>
      <c r="UXZ7616" s="93"/>
      <c r="UYA7616" s="93"/>
      <c r="UYB7616" s="93"/>
      <c r="UYC7616" s="93"/>
      <c r="UYD7616" s="93"/>
      <c r="UYE7616" s="93"/>
      <c r="UYF7616" s="93"/>
      <c r="UYG7616" s="93"/>
      <c r="UYH7616" s="93"/>
      <c r="UYI7616" s="93"/>
      <c r="UYJ7616" s="93"/>
      <c r="UYK7616" s="93"/>
      <c r="UYL7616" s="93"/>
      <c r="UYM7616" s="93"/>
      <c r="UYN7616" s="93"/>
      <c r="UYO7616" s="93"/>
      <c r="UYP7616" s="93"/>
      <c r="UYQ7616" s="93"/>
      <c r="UYR7616" s="93"/>
      <c r="UYS7616" s="93"/>
      <c r="UYT7616" s="93"/>
      <c r="UYU7616" s="93"/>
      <c r="UYV7616" s="93"/>
      <c r="UYW7616" s="93"/>
      <c r="UYX7616" s="93"/>
      <c r="UYY7616" s="93"/>
      <c r="UYZ7616" s="93"/>
      <c r="UZA7616" s="93"/>
      <c r="UZB7616" s="93"/>
      <c r="UZC7616" s="93"/>
      <c r="UZD7616" s="93"/>
      <c r="UZE7616" s="93"/>
      <c r="UZF7616" s="93"/>
      <c r="UZG7616" s="93"/>
      <c r="UZH7616" s="93"/>
      <c r="UZI7616" s="93"/>
      <c r="UZJ7616" s="93"/>
      <c r="UZK7616" s="93"/>
      <c r="UZL7616" s="93"/>
      <c r="UZM7616" s="93"/>
      <c r="UZN7616" s="93"/>
      <c r="UZO7616" s="93"/>
      <c r="UZP7616" s="93"/>
      <c r="UZQ7616" s="93"/>
      <c r="UZR7616" s="93"/>
      <c r="UZS7616" s="93"/>
      <c r="UZT7616" s="93"/>
      <c r="UZU7616" s="93"/>
      <c r="UZV7616" s="93"/>
      <c r="UZW7616" s="93"/>
      <c r="UZX7616" s="93"/>
      <c r="UZY7616" s="93"/>
      <c r="UZZ7616" s="93"/>
      <c r="VAA7616" s="93"/>
      <c r="VAB7616" s="93"/>
      <c r="VAC7616" s="93"/>
      <c r="VAD7616" s="93"/>
      <c r="VAE7616" s="93"/>
      <c r="VAF7616" s="93"/>
      <c r="VAG7616" s="93"/>
      <c r="VAH7616" s="93"/>
      <c r="VAI7616" s="93"/>
      <c r="VAJ7616" s="93"/>
      <c r="VAK7616" s="93"/>
      <c r="VAL7616" s="93"/>
      <c r="VAM7616" s="93"/>
      <c r="VAN7616" s="93"/>
      <c r="VAO7616" s="93"/>
      <c r="VAP7616" s="93"/>
      <c r="VAQ7616" s="93"/>
      <c r="VAR7616" s="93"/>
      <c r="VAS7616" s="93"/>
      <c r="VAT7616" s="93"/>
      <c r="VAU7616" s="93"/>
      <c r="VAV7616" s="93"/>
      <c r="VAW7616" s="93"/>
      <c r="VAX7616" s="93"/>
      <c r="VAY7616" s="93"/>
      <c r="VAZ7616" s="93"/>
      <c r="VBA7616" s="93"/>
      <c r="VBB7616" s="93"/>
      <c r="VBC7616" s="93"/>
      <c r="VBD7616" s="93"/>
      <c r="VBE7616" s="93"/>
      <c r="VBF7616" s="93"/>
      <c r="VBG7616" s="93"/>
      <c r="VBH7616" s="93"/>
      <c r="VBI7616" s="93"/>
      <c r="VBJ7616" s="93"/>
      <c r="VBK7616" s="93"/>
      <c r="VBL7616" s="93"/>
      <c r="VBM7616" s="93"/>
      <c r="VBN7616" s="93"/>
      <c r="VBO7616" s="93"/>
      <c r="VBP7616" s="93"/>
      <c r="VBQ7616" s="93"/>
      <c r="VBR7616" s="93"/>
      <c r="VBS7616" s="93"/>
      <c r="VBT7616" s="93"/>
      <c r="VBU7616" s="93"/>
      <c r="VBV7616" s="93"/>
      <c r="VBW7616" s="93"/>
      <c r="VBX7616" s="93"/>
      <c r="VBY7616" s="93"/>
      <c r="VBZ7616" s="93"/>
      <c r="VCA7616" s="93"/>
      <c r="VCB7616" s="93"/>
      <c r="VCC7616" s="93"/>
      <c r="VCD7616" s="93"/>
      <c r="VCE7616" s="93"/>
      <c r="VCF7616" s="93"/>
      <c r="VCG7616" s="93"/>
      <c r="VCH7616" s="93"/>
      <c r="VCI7616" s="93"/>
      <c r="VCJ7616" s="93"/>
      <c r="VCK7616" s="93"/>
      <c r="VCL7616" s="93"/>
      <c r="VCM7616" s="93"/>
      <c r="VCN7616" s="93"/>
      <c r="VCO7616" s="93"/>
      <c r="VCP7616" s="93"/>
      <c r="VCQ7616" s="93"/>
      <c r="VCR7616" s="93"/>
      <c r="VCS7616" s="93"/>
      <c r="VCT7616" s="93"/>
      <c r="VCU7616" s="93"/>
      <c r="VCV7616" s="93"/>
      <c r="VCW7616" s="93"/>
      <c r="VCX7616" s="93"/>
      <c r="VCY7616" s="93"/>
      <c r="VCZ7616" s="93"/>
      <c r="VDA7616" s="93"/>
      <c r="VDB7616" s="93"/>
      <c r="VDC7616" s="93"/>
      <c r="VDD7616" s="93"/>
      <c r="VDE7616" s="93"/>
      <c r="VDF7616" s="93"/>
      <c r="VDG7616" s="93"/>
      <c r="VDH7616" s="93"/>
      <c r="VDI7616" s="93"/>
      <c r="VDJ7616" s="93"/>
      <c r="VDK7616" s="93"/>
      <c r="VDL7616" s="93"/>
      <c r="VDM7616" s="93"/>
      <c r="VDN7616" s="93"/>
      <c r="VDO7616" s="93"/>
      <c r="VDP7616" s="93"/>
      <c r="VDQ7616" s="93"/>
      <c r="VDR7616" s="93"/>
      <c r="VDS7616" s="93"/>
      <c r="VDT7616" s="93"/>
      <c r="VDU7616" s="93"/>
      <c r="VDV7616" s="93"/>
      <c r="VDW7616" s="93"/>
      <c r="VDX7616" s="93"/>
      <c r="VDY7616" s="93"/>
      <c r="VDZ7616" s="93"/>
      <c r="VEA7616" s="93"/>
      <c r="VEB7616" s="93"/>
      <c r="VEC7616" s="93"/>
      <c r="VED7616" s="93"/>
      <c r="VEE7616" s="93"/>
      <c r="VEF7616" s="93"/>
      <c r="VEG7616" s="93"/>
      <c r="VEH7616" s="93"/>
      <c r="VEI7616" s="93"/>
      <c r="VEJ7616" s="93"/>
      <c r="VEK7616" s="93"/>
      <c r="VEL7616" s="93"/>
      <c r="VEM7616" s="93"/>
      <c r="VEN7616" s="93"/>
      <c r="VEO7616" s="93"/>
      <c r="VEP7616" s="93"/>
      <c r="VEQ7616" s="93"/>
      <c r="VER7616" s="93"/>
      <c r="VES7616" s="93"/>
      <c r="VET7616" s="93"/>
      <c r="VEU7616" s="93"/>
      <c r="VEV7616" s="93"/>
      <c r="VEW7616" s="93"/>
      <c r="VEX7616" s="93"/>
      <c r="VEY7616" s="93"/>
      <c r="VEZ7616" s="93"/>
      <c r="VFA7616" s="93"/>
      <c r="VFB7616" s="93"/>
      <c r="VFC7616" s="93"/>
      <c r="VFD7616" s="93"/>
      <c r="VFE7616" s="93"/>
      <c r="VFF7616" s="93"/>
      <c r="VFG7616" s="93"/>
      <c r="VFH7616" s="93"/>
      <c r="VFI7616" s="93"/>
      <c r="VFJ7616" s="93"/>
      <c r="VFK7616" s="93"/>
      <c r="VFL7616" s="93"/>
      <c r="VFM7616" s="93"/>
      <c r="VFN7616" s="93"/>
      <c r="VFO7616" s="93"/>
      <c r="VFP7616" s="93"/>
      <c r="VFQ7616" s="93"/>
      <c r="VFR7616" s="93"/>
      <c r="VFS7616" s="93"/>
      <c r="VFT7616" s="93"/>
      <c r="VFU7616" s="93"/>
      <c r="VFV7616" s="93"/>
      <c r="VFW7616" s="93"/>
      <c r="VFX7616" s="93"/>
      <c r="VFY7616" s="93"/>
      <c r="VFZ7616" s="93"/>
      <c r="VGA7616" s="93"/>
      <c r="VGB7616" s="93"/>
      <c r="VGC7616" s="93"/>
      <c r="VGD7616" s="93"/>
      <c r="VGE7616" s="93"/>
      <c r="VGF7616" s="93"/>
      <c r="VGG7616" s="93"/>
      <c r="VGH7616" s="93"/>
      <c r="VGI7616" s="93"/>
      <c r="VGJ7616" s="93"/>
      <c r="VGK7616" s="93"/>
      <c r="VGL7616" s="93"/>
      <c r="VGM7616" s="93"/>
      <c r="VGN7616" s="93"/>
      <c r="VGO7616" s="93"/>
      <c r="VGP7616" s="93"/>
      <c r="VGQ7616" s="93"/>
      <c r="VGR7616" s="93"/>
      <c r="VGS7616" s="93"/>
      <c r="VGT7616" s="93"/>
      <c r="VGU7616" s="93"/>
      <c r="VGV7616" s="93"/>
      <c r="VGW7616" s="93"/>
      <c r="VGX7616" s="93"/>
      <c r="VGY7616" s="93"/>
      <c r="VGZ7616" s="93"/>
      <c r="VHA7616" s="93"/>
      <c r="VHB7616" s="93"/>
      <c r="VHC7616" s="93"/>
      <c r="VHD7616" s="93"/>
      <c r="VHE7616" s="93"/>
      <c r="VHF7616" s="93"/>
      <c r="VHG7616" s="93"/>
      <c r="VHH7616" s="93"/>
      <c r="VHI7616" s="93"/>
      <c r="VHJ7616" s="93"/>
      <c r="VHK7616" s="93"/>
      <c r="VHL7616" s="93"/>
      <c r="VHM7616" s="93"/>
      <c r="VHN7616" s="93"/>
      <c r="VHO7616" s="93"/>
      <c r="VHP7616" s="93"/>
      <c r="VHQ7616" s="93"/>
      <c r="VHR7616" s="93"/>
      <c r="VHS7616" s="93"/>
      <c r="VHT7616" s="93"/>
      <c r="VHU7616" s="93"/>
      <c r="VHV7616" s="93"/>
      <c r="VHW7616" s="93"/>
      <c r="VHX7616" s="93"/>
      <c r="VHY7616" s="93"/>
      <c r="VHZ7616" s="93"/>
      <c r="VIA7616" s="93"/>
      <c r="VIB7616" s="93"/>
      <c r="VIC7616" s="93"/>
      <c r="VID7616" s="93"/>
      <c r="VIE7616" s="93"/>
      <c r="VIF7616" s="93"/>
      <c r="VIG7616" s="93"/>
      <c r="VIH7616" s="93"/>
      <c r="VII7616" s="93"/>
      <c r="VIJ7616" s="93"/>
      <c r="VIK7616" s="93"/>
      <c r="VIL7616" s="93"/>
      <c r="VIM7616" s="93"/>
      <c r="VIN7616" s="93"/>
      <c r="VIO7616" s="93"/>
      <c r="VIP7616" s="93"/>
      <c r="VIQ7616" s="93"/>
      <c r="VIR7616" s="93"/>
      <c r="VIS7616" s="93"/>
      <c r="VIT7616" s="93"/>
      <c r="VIU7616" s="93"/>
      <c r="VIV7616" s="93"/>
      <c r="VIW7616" s="93"/>
      <c r="VIX7616" s="93"/>
      <c r="VIY7616" s="93"/>
      <c r="VIZ7616" s="93"/>
      <c r="VJA7616" s="93"/>
      <c r="VJB7616" s="93"/>
      <c r="VJC7616" s="93"/>
      <c r="VJD7616" s="93"/>
      <c r="VJE7616" s="93"/>
      <c r="VJF7616" s="93"/>
      <c r="VJG7616" s="93"/>
      <c r="VJH7616" s="93"/>
      <c r="VJI7616" s="93"/>
      <c r="VJJ7616" s="93"/>
      <c r="VJK7616" s="93"/>
      <c r="VJL7616" s="93"/>
      <c r="VJM7616" s="93"/>
      <c r="VJN7616" s="93"/>
      <c r="VJO7616" s="93"/>
      <c r="VJP7616" s="93"/>
      <c r="VJQ7616" s="93"/>
      <c r="VJR7616" s="93"/>
      <c r="VJS7616" s="93"/>
      <c r="VJT7616" s="93"/>
      <c r="VJU7616" s="93"/>
      <c r="VJV7616" s="93"/>
      <c r="VJW7616" s="93"/>
      <c r="VJX7616" s="93"/>
      <c r="VJY7616" s="93"/>
      <c r="VJZ7616" s="93"/>
      <c r="VKA7616" s="93"/>
      <c r="VKB7616" s="93"/>
      <c r="VKC7616" s="93"/>
      <c r="VKD7616" s="93"/>
      <c r="VKE7616" s="93"/>
      <c r="VKF7616" s="93"/>
      <c r="VKG7616" s="93"/>
      <c r="VKH7616" s="93"/>
      <c r="VKI7616" s="93"/>
      <c r="VKJ7616" s="93"/>
      <c r="VKK7616" s="93"/>
      <c r="VKL7616" s="93"/>
      <c r="VKM7616" s="93"/>
      <c r="VKN7616" s="93"/>
      <c r="VKO7616" s="93"/>
      <c r="VKP7616" s="93"/>
      <c r="VKQ7616" s="93"/>
      <c r="VKR7616" s="93"/>
      <c r="VKS7616" s="93"/>
      <c r="VKT7616" s="93"/>
      <c r="VKU7616" s="93"/>
      <c r="VKV7616" s="93"/>
      <c r="VKW7616" s="93"/>
      <c r="VKX7616" s="93"/>
      <c r="VKY7616" s="93"/>
      <c r="VKZ7616" s="93"/>
      <c r="VLA7616" s="93"/>
      <c r="VLB7616" s="93"/>
      <c r="VLC7616" s="93"/>
      <c r="VLD7616" s="93"/>
      <c r="VLE7616" s="93"/>
      <c r="VLF7616" s="93"/>
      <c r="VLG7616" s="93"/>
      <c r="VLH7616" s="93"/>
      <c r="VLI7616" s="93"/>
      <c r="VLJ7616" s="93"/>
      <c r="VLK7616" s="93"/>
      <c r="VLL7616" s="93"/>
      <c r="VLM7616" s="93"/>
      <c r="VLN7616" s="93"/>
      <c r="VLO7616" s="93"/>
      <c r="VLP7616" s="93"/>
      <c r="VLQ7616" s="93"/>
      <c r="VLR7616" s="93"/>
      <c r="VLS7616" s="93"/>
      <c r="VLT7616" s="93"/>
      <c r="VLU7616" s="93"/>
      <c r="VLV7616" s="93"/>
      <c r="VLW7616" s="93"/>
      <c r="VLX7616" s="93"/>
      <c r="VLY7616" s="93"/>
      <c r="VLZ7616" s="93"/>
      <c r="VMA7616" s="93"/>
      <c r="VMB7616" s="93"/>
      <c r="VMC7616" s="93"/>
      <c r="VMD7616" s="93"/>
      <c r="VME7616" s="93"/>
      <c r="VMF7616" s="93"/>
      <c r="VMG7616" s="93"/>
      <c r="VMH7616" s="93"/>
      <c r="VMI7616" s="93"/>
      <c r="VMJ7616" s="93"/>
      <c r="VMK7616" s="93"/>
      <c r="VML7616" s="93"/>
      <c r="VMM7616" s="93"/>
      <c r="VMN7616" s="93"/>
      <c r="VMO7616" s="93"/>
      <c r="VMP7616" s="93"/>
      <c r="VMQ7616" s="93"/>
      <c r="VMR7616" s="93"/>
      <c r="VMS7616" s="93"/>
      <c r="VMT7616" s="93"/>
      <c r="VMU7616" s="93"/>
      <c r="VMV7616" s="93"/>
      <c r="VMW7616" s="93"/>
      <c r="VMX7616" s="93"/>
      <c r="VMY7616" s="93"/>
      <c r="VMZ7616" s="93"/>
      <c r="VNA7616" s="93"/>
      <c r="VNB7616" s="93"/>
      <c r="VNC7616" s="93"/>
      <c r="VND7616" s="93"/>
      <c r="VNE7616" s="93"/>
      <c r="VNF7616" s="93"/>
      <c r="VNG7616" s="93"/>
      <c r="VNH7616" s="93"/>
      <c r="VNI7616" s="93"/>
      <c r="VNJ7616" s="93"/>
      <c r="VNK7616" s="93"/>
      <c r="VNL7616" s="93"/>
      <c r="VNM7616" s="93"/>
      <c r="VNN7616" s="93"/>
      <c r="VNO7616" s="93"/>
      <c r="VNP7616" s="93"/>
      <c r="VNQ7616" s="93"/>
      <c r="VNR7616" s="93"/>
      <c r="VNS7616" s="93"/>
      <c r="VNT7616" s="93"/>
      <c r="VNU7616" s="93"/>
      <c r="VNV7616" s="93"/>
      <c r="VNW7616" s="93"/>
      <c r="VNX7616" s="93"/>
      <c r="VNY7616" s="93"/>
      <c r="VNZ7616" s="93"/>
      <c r="VOA7616" s="93"/>
      <c r="VOB7616" s="93"/>
      <c r="VOC7616" s="93"/>
      <c r="VOD7616" s="93"/>
      <c r="VOE7616" s="93"/>
      <c r="VOF7616" s="93"/>
      <c r="VOG7616" s="93"/>
      <c r="VOH7616" s="93"/>
      <c r="VOI7616" s="93"/>
      <c r="VOJ7616" s="93"/>
      <c r="VOK7616" s="93"/>
      <c r="VOL7616" s="93"/>
      <c r="VOM7616" s="93"/>
      <c r="VON7616" s="93"/>
      <c r="VOO7616" s="93"/>
      <c r="VOP7616" s="93"/>
      <c r="VOQ7616" s="93"/>
      <c r="VOR7616" s="93"/>
      <c r="VOS7616" s="93"/>
      <c r="VOT7616" s="93"/>
      <c r="VOU7616" s="93"/>
      <c r="VOV7616" s="93"/>
      <c r="VOW7616" s="93"/>
      <c r="VOX7616" s="93"/>
      <c r="VOY7616" s="93"/>
      <c r="VOZ7616" s="93"/>
      <c r="VPA7616" s="93"/>
      <c r="VPB7616" s="93"/>
      <c r="VPC7616" s="93"/>
      <c r="VPD7616" s="93"/>
      <c r="VPE7616" s="93"/>
      <c r="VPF7616" s="93"/>
      <c r="VPG7616" s="93"/>
      <c r="VPH7616" s="93"/>
      <c r="VPI7616" s="93"/>
      <c r="VPJ7616" s="93"/>
      <c r="VPK7616" s="93"/>
      <c r="VPL7616" s="93"/>
      <c r="VPM7616" s="93"/>
      <c r="VPN7616" s="93"/>
      <c r="VPO7616" s="93"/>
      <c r="VPP7616" s="93"/>
      <c r="VPQ7616" s="93"/>
      <c r="VPR7616" s="93"/>
      <c r="VPS7616" s="93"/>
      <c r="VPT7616" s="93"/>
      <c r="VPU7616" s="93"/>
      <c r="VPV7616" s="93"/>
      <c r="VPW7616" s="93"/>
      <c r="VPX7616" s="93"/>
      <c r="VPY7616" s="93"/>
      <c r="VPZ7616" s="93"/>
      <c r="VQA7616" s="93"/>
      <c r="VQB7616" s="93"/>
      <c r="VQC7616" s="93"/>
      <c r="VQD7616" s="93"/>
      <c r="VQE7616" s="93"/>
      <c r="VQF7616" s="93"/>
      <c r="VQG7616" s="93"/>
      <c r="VQH7616" s="93"/>
      <c r="VQI7616" s="93"/>
      <c r="VQJ7616" s="93"/>
      <c r="VQK7616" s="93"/>
      <c r="VQL7616" s="93"/>
      <c r="VQM7616" s="93"/>
      <c r="VQN7616" s="93"/>
      <c r="VQO7616" s="93"/>
      <c r="VQP7616" s="93"/>
      <c r="VQQ7616" s="93"/>
      <c r="VQR7616" s="93"/>
      <c r="VQS7616" s="93"/>
      <c r="VQT7616" s="93"/>
      <c r="VQU7616" s="93"/>
      <c r="VQV7616" s="93"/>
      <c r="VQW7616" s="93"/>
      <c r="VQX7616" s="93"/>
      <c r="VQY7616" s="93"/>
      <c r="VQZ7616" s="93"/>
      <c r="VRA7616" s="93"/>
      <c r="VRB7616" s="93"/>
      <c r="VRC7616" s="93"/>
      <c r="VRD7616" s="93"/>
      <c r="VRE7616" s="93"/>
      <c r="VRF7616" s="93"/>
      <c r="VRG7616" s="93"/>
      <c r="VRH7616" s="93"/>
      <c r="VRI7616" s="93"/>
      <c r="VRJ7616" s="93"/>
      <c r="VRK7616" s="93"/>
      <c r="VRL7616" s="93"/>
      <c r="VRM7616" s="93"/>
      <c r="VRN7616" s="93"/>
      <c r="VRO7616" s="93"/>
      <c r="VRP7616" s="93"/>
      <c r="VRQ7616" s="93"/>
      <c r="VRR7616" s="93"/>
      <c r="VRS7616" s="93"/>
      <c r="VRT7616" s="93"/>
      <c r="VRU7616" s="93"/>
      <c r="VRV7616" s="93"/>
      <c r="VRW7616" s="93"/>
      <c r="VRX7616" s="93"/>
      <c r="VRY7616" s="93"/>
      <c r="VRZ7616" s="93"/>
      <c r="VSA7616" s="93"/>
      <c r="VSB7616" s="93"/>
      <c r="VSC7616" s="93"/>
      <c r="VSD7616" s="93"/>
      <c r="VSE7616" s="93"/>
      <c r="VSF7616" s="93"/>
      <c r="VSG7616" s="93"/>
      <c r="VSH7616" s="93"/>
      <c r="VSI7616" s="93"/>
      <c r="VSJ7616" s="93"/>
      <c r="VSK7616" s="93"/>
      <c r="VSL7616" s="93"/>
      <c r="VSM7616" s="93"/>
      <c r="VSN7616" s="93"/>
      <c r="VSO7616" s="93"/>
      <c r="VSP7616" s="93"/>
      <c r="VSQ7616" s="93"/>
      <c r="VSR7616" s="93"/>
      <c r="VSS7616" s="93"/>
      <c r="VST7616" s="93"/>
      <c r="VSU7616" s="93"/>
      <c r="VSV7616" s="93"/>
      <c r="VSW7616" s="93"/>
      <c r="VSX7616" s="93"/>
      <c r="VSY7616" s="93"/>
      <c r="VSZ7616" s="93"/>
      <c r="VTA7616" s="93"/>
      <c r="VTB7616" s="93"/>
      <c r="VTC7616" s="93"/>
      <c r="VTD7616" s="93"/>
      <c r="VTE7616" s="93"/>
      <c r="VTF7616" s="93"/>
      <c r="VTG7616" s="93"/>
      <c r="VTH7616" s="93"/>
      <c r="VTI7616" s="93"/>
      <c r="VTJ7616" s="93"/>
      <c r="VTK7616" s="93"/>
      <c r="VTL7616" s="93"/>
      <c r="VTM7616" s="93"/>
      <c r="VTN7616" s="93"/>
      <c r="VTO7616" s="93"/>
      <c r="VTP7616" s="93"/>
      <c r="VTQ7616" s="93"/>
      <c r="VTR7616" s="93"/>
      <c r="VTS7616" s="93"/>
      <c r="VTT7616" s="93"/>
      <c r="VTU7616" s="93"/>
      <c r="VTV7616" s="93"/>
      <c r="VTW7616" s="93"/>
      <c r="VTX7616" s="93"/>
      <c r="VTY7616" s="93"/>
      <c r="VTZ7616" s="93"/>
      <c r="VUA7616" s="93"/>
      <c r="VUB7616" s="93"/>
      <c r="VUC7616" s="93"/>
      <c r="VUD7616" s="93"/>
      <c r="VUE7616" s="93"/>
      <c r="VUF7616" s="93"/>
      <c r="VUG7616" s="93"/>
      <c r="VUH7616" s="93"/>
      <c r="VUI7616" s="93"/>
      <c r="VUJ7616" s="93"/>
      <c r="VUK7616" s="93"/>
      <c r="VUL7616" s="93"/>
      <c r="VUM7616" s="93"/>
      <c r="VUN7616" s="93"/>
      <c r="VUO7616" s="93"/>
      <c r="VUP7616" s="93"/>
      <c r="VUQ7616" s="93"/>
      <c r="VUR7616" s="93"/>
      <c r="VUS7616" s="93"/>
      <c r="VUT7616" s="93"/>
      <c r="VUU7616" s="93"/>
      <c r="VUV7616" s="93"/>
      <c r="VUW7616" s="93"/>
      <c r="VUX7616" s="93"/>
      <c r="VUY7616" s="93"/>
      <c r="VUZ7616" s="93"/>
      <c r="VVA7616" s="93"/>
      <c r="VVB7616" s="93"/>
      <c r="VVC7616" s="93"/>
      <c r="VVD7616" s="93"/>
      <c r="VVE7616" s="93"/>
      <c r="VVF7616" s="93"/>
      <c r="VVG7616" s="93"/>
      <c r="VVH7616" s="93"/>
      <c r="VVI7616" s="93"/>
      <c r="VVJ7616" s="93"/>
      <c r="VVK7616" s="93"/>
      <c r="VVL7616" s="93"/>
      <c r="VVM7616" s="93"/>
      <c r="VVN7616" s="93"/>
      <c r="VVO7616" s="93"/>
      <c r="VVP7616" s="93"/>
      <c r="VVQ7616" s="93"/>
      <c r="VVR7616" s="93"/>
      <c r="VVS7616" s="93"/>
      <c r="VVT7616" s="93"/>
      <c r="VVU7616" s="93"/>
      <c r="VVV7616" s="93"/>
      <c r="VVW7616" s="93"/>
      <c r="VVX7616" s="93"/>
      <c r="VVY7616" s="93"/>
      <c r="VVZ7616" s="93"/>
      <c r="VWA7616" s="93"/>
      <c r="VWB7616" s="93"/>
      <c r="VWC7616" s="93"/>
      <c r="VWD7616" s="93"/>
      <c r="VWE7616" s="93"/>
      <c r="VWF7616" s="93"/>
      <c r="VWG7616" s="93"/>
      <c r="VWH7616" s="93"/>
      <c r="VWI7616" s="93"/>
      <c r="VWJ7616" s="93"/>
      <c r="VWK7616" s="93"/>
      <c r="VWL7616" s="93"/>
      <c r="VWM7616" s="93"/>
      <c r="VWN7616" s="93"/>
      <c r="VWO7616" s="93"/>
      <c r="VWP7616" s="93"/>
      <c r="VWQ7616" s="93"/>
      <c r="VWR7616" s="93"/>
      <c r="VWS7616" s="93"/>
      <c r="VWT7616" s="93"/>
      <c r="VWU7616" s="93"/>
      <c r="VWV7616" s="93"/>
      <c r="VWW7616" s="93"/>
      <c r="VWX7616" s="93"/>
      <c r="VWY7616" s="93"/>
      <c r="VWZ7616" s="93"/>
      <c r="VXA7616" s="93"/>
      <c r="VXB7616" s="93"/>
      <c r="VXC7616" s="93"/>
      <c r="VXD7616" s="93"/>
      <c r="VXE7616" s="93"/>
      <c r="VXF7616" s="93"/>
      <c r="VXG7616" s="93"/>
      <c r="VXH7616" s="93"/>
      <c r="VXI7616" s="93"/>
      <c r="VXJ7616" s="93"/>
      <c r="VXK7616" s="93"/>
      <c r="VXL7616" s="93"/>
      <c r="VXM7616" s="93"/>
      <c r="VXN7616" s="93"/>
      <c r="VXO7616" s="93"/>
      <c r="VXP7616" s="93"/>
      <c r="VXQ7616" s="93"/>
      <c r="VXR7616" s="93"/>
      <c r="VXS7616" s="93"/>
      <c r="VXT7616" s="93"/>
      <c r="VXU7616" s="93"/>
      <c r="VXV7616" s="93"/>
      <c r="VXW7616" s="93"/>
      <c r="VXX7616" s="93"/>
      <c r="VXY7616" s="93"/>
      <c r="VXZ7616" s="93"/>
      <c r="VYA7616" s="93"/>
      <c r="VYB7616" s="93"/>
      <c r="VYC7616" s="93"/>
      <c r="VYD7616" s="93"/>
      <c r="VYE7616" s="93"/>
      <c r="VYF7616" s="93"/>
      <c r="VYG7616" s="93"/>
      <c r="VYH7616" s="93"/>
      <c r="VYI7616" s="93"/>
      <c r="VYJ7616" s="93"/>
      <c r="VYK7616" s="93"/>
      <c r="VYL7616" s="93"/>
      <c r="VYM7616" s="93"/>
      <c r="VYN7616" s="93"/>
      <c r="VYO7616" s="93"/>
      <c r="VYP7616" s="93"/>
      <c r="VYQ7616" s="93"/>
      <c r="VYR7616" s="93"/>
      <c r="VYS7616" s="93"/>
      <c r="VYT7616" s="93"/>
      <c r="VYU7616" s="93"/>
      <c r="VYV7616" s="93"/>
      <c r="VYW7616" s="93"/>
      <c r="VYX7616" s="93"/>
      <c r="VYY7616" s="93"/>
      <c r="VYZ7616" s="93"/>
      <c r="VZA7616" s="93"/>
      <c r="VZB7616" s="93"/>
      <c r="VZC7616" s="93"/>
      <c r="VZD7616" s="93"/>
      <c r="VZE7616" s="93"/>
      <c r="VZF7616" s="93"/>
      <c r="VZG7616" s="93"/>
      <c r="VZH7616" s="93"/>
      <c r="VZI7616" s="93"/>
      <c r="VZJ7616" s="93"/>
      <c r="VZK7616" s="93"/>
      <c r="VZL7616" s="93"/>
      <c r="VZM7616" s="93"/>
      <c r="VZN7616" s="93"/>
      <c r="VZO7616" s="93"/>
      <c r="VZP7616" s="93"/>
      <c r="VZQ7616" s="93"/>
      <c r="VZR7616" s="93"/>
      <c r="VZS7616" s="93"/>
      <c r="VZT7616" s="93"/>
      <c r="VZU7616" s="93"/>
      <c r="VZV7616" s="93"/>
      <c r="VZW7616" s="93"/>
      <c r="VZX7616" s="93"/>
      <c r="VZY7616" s="93"/>
      <c r="VZZ7616" s="93"/>
      <c r="WAA7616" s="93"/>
      <c r="WAB7616" s="93"/>
      <c r="WAC7616" s="93"/>
      <c r="WAD7616" s="93"/>
      <c r="WAE7616" s="93"/>
      <c r="WAF7616" s="93"/>
      <c r="WAG7616" s="93"/>
      <c r="WAH7616" s="93"/>
      <c r="WAI7616" s="93"/>
      <c r="WAJ7616" s="93"/>
      <c r="WAK7616" s="93"/>
      <c r="WAL7616" s="93"/>
      <c r="WAM7616" s="93"/>
      <c r="WAN7616" s="93"/>
      <c r="WAO7616" s="93"/>
      <c r="WAP7616" s="93"/>
      <c r="WAQ7616" s="93"/>
      <c r="WAR7616" s="93"/>
      <c r="WAS7616" s="93"/>
      <c r="WAT7616" s="93"/>
      <c r="WAU7616" s="93"/>
      <c r="WAV7616" s="93"/>
      <c r="WAW7616" s="93"/>
      <c r="WAX7616" s="93"/>
      <c r="WAY7616" s="93"/>
      <c r="WAZ7616" s="93"/>
      <c r="WBA7616" s="93"/>
      <c r="WBB7616" s="93"/>
      <c r="WBC7616" s="93"/>
      <c r="WBD7616" s="93"/>
      <c r="WBE7616" s="93"/>
      <c r="WBF7616" s="93"/>
      <c r="WBG7616" s="93"/>
      <c r="WBH7616" s="93"/>
      <c r="WBI7616" s="93"/>
      <c r="WBJ7616" s="93"/>
      <c r="WBK7616" s="93"/>
      <c r="WBL7616" s="93"/>
      <c r="WBM7616" s="93"/>
      <c r="WBN7616" s="93"/>
      <c r="WBO7616" s="93"/>
      <c r="WBP7616" s="93"/>
      <c r="WBQ7616" s="93"/>
      <c r="WBR7616" s="93"/>
      <c r="WBS7616" s="93"/>
      <c r="WBT7616" s="93"/>
      <c r="WBU7616" s="93"/>
      <c r="WBV7616" s="93"/>
      <c r="WBW7616" s="93"/>
      <c r="WBX7616" s="93"/>
      <c r="WBY7616" s="93"/>
      <c r="WBZ7616" s="93"/>
      <c r="WCA7616" s="93"/>
      <c r="WCB7616" s="93"/>
      <c r="WCC7616" s="93"/>
      <c r="WCD7616" s="93"/>
      <c r="WCE7616" s="93"/>
      <c r="WCF7616" s="93"/>
      <c r="WCG7616" s="93"/>
      <c r="WCH7616" s="93"/>
      <c r="WCI7616" s="93"/>
      <c r="WCJ7616" s="93"/>
      <c r="WCK7616" s="93"/>
      <c r="WCL7616" s="93"/>
      <c r="WCM7616" s="93"/>
      <c r="WCN7616" s="93"/>
      <c r="WCO7616" s="93"/>
      <c r="WCP7616" s="93"/>
      <c r="WCQ7616" s="93"/>
      <c r="WCR7616" s="93"/>
      <c r="WCS7616" s="93"/>
      <c r="WCT7616" s="93"/>
      <c r="WCU7616" s="93"/>
      <c r="WCV7616" s="93"/>
      <c r="WCW7616" s="93"/>
      <c r="WCX7616" s="93"/>
      <c r="WCY7616" s="93"/>
      <c r="WCZ7616" s="93"/>
      <c r="WDA7616" s="93"/>
      <c r="WDB7616" s="93"/>
      <c r="WDC7616" s="93"/>
      <c r="WDD7616" s="93"/>
      <c r="WDE7616" s="93"/>
      <c r="WDF7616" s="93"/>
      <c r="WDG7616" s="93"/>
      <c r="WDH7616" s="93"/>
      <c r="WDI7616" s="93"/>
      <c r="WDJ7616" s="93"/>
      <c r="WDK7616" s="93"/>
      <c r="WDL7616" s="93"/>
      <c r="WDM7616" s="93"/>
      <c r="WDN7616" s="93"/>
      <c r="WDO7616" s="93"/>
      <c r="WDP7616" s="93"/>
      <c r="WDQ7616" s="93"/>
      <c r="WDR7616" s="93"/>
      <c r="WDS7616" s="93"/>
      <c r="WDT7616" s="93"/>
      <c r="WDU7616" s="93"/>
      <c r="WDV7616" s="93"/>
      <c r="WDW7616" s="93"/>
      <c r="WDX7616" s="93"/>
      <c r="WDY7616" s="93"/>
      <c r="WDZ7616" s="93"/>
      <c r="WEA7616" s="93"/>
      <c r="WEB7616" s="93"/>
      <c r="WEC7616" s="93"/>
      <c r="WED7616" s="93"/>
      <c r="WEE7616" s="93"/>
      <c r="WEF7616" s="93"/>
      <c r="WEG7616" s="93"/>
      <c r="WEH7616" s="93"/>
      <c r="WEI7616" s="93"/>
      <c r="WEJ7616" s="93"/>
      <c r="WEK7616" s="93"/>
      <c r="WEL7616" s="93"/>
      <c r="WEM7616" s="93"/>
      <c r="WEN7616" s="93"/>
      <c r="WEO7616" s="93"/>
      <c r="WEP7616" s="93"/>
      <c r="WEQ7616" s="93"/>
      <c r="WER7616" s="93"/>
      <c r="WES7616" s="93"/>
      <c r="WET7616" s="93"/>
      <c r="WEU7616" s="93"/>
      <c r="WEV7616" s="93"/>
      <c r="WEW7616" s="93"/>
      <c r="WEX7616" s="93"/>
      <c r="WEY7616" s="93"/>
      <c r="WEZ7616" s="93"/>
      <c r="WFA7616" s="93"/>
      <c r="WFB7616" s="93"/>
      <c r="WFC7616" s="93"/>
      <c r="WFD7616" s="93"/>
      <c r="WFE7616" s="93"/>
      <c r="WFF7616" s="93"/>
      <c r="WFG7616" s="93"/>
      <c r="WFH7616" s="93"/>
      <c r="WFI7616" s="93"/>
      <c r="WFJ7616" s="93"/>
      <c r="WFK7616" s="93"/>
      <c r="WFL7616" s="93"/>
      <c r="WFM7616" s="93"/>
      <c r="WFN7616" s="93"/>
      <c r="WFO7616" s="93"/>
      <c r="WFP7616" s="93"/>
      <c r="WFQ7616" s="93"/>
      <c r="WFR7616" s="93"/>
      <c r="WFS7616" s="93"/>
      <c r="WFT7616" s="93"/>
      <c r="WFU7616" s="93"/>
      <c r="WFV7616" s="93"/>
      <c r="WFW7616" s="93"/>
      <c r="WFX7616" s="93"/>
      <c r="WFY7616" s="93"/>
      <c r="WFZ7616" s="93"/>
      <c r="WGA7616" s="93"/>
      <c r="WGB7616" s="93"/>
      <c r="WGC7616" s="93"/>
      <c r="WGD7616" s="93"/>
      <c r="WGE7616" s="93"/>
      <c r="WGF7616" s="93"/>
      <c r="WGG7616" s="93"/>
      <c r="WGH7616" s="93"/>
      <c r="WGI7616" s="93"/>
      <c r="WGJ7616" s="93"/>
      <c r="WGK7616" s="93"/>
      <c r="WGL7616" s="93"/>
      <c r="WGM7616" s="93"/>
      <c r="WGN7616" s="93"/>
      <c r="WGO7616" s="93"/>
      <c r="WGP7616" s="93"/>
      <c r="WGQ7616" s="93"/>
      <c r="WGR7616" s="93"/>
      <c r="WGS7616" s="93"/>
      <c r="WGT7616" s="93"/>
      <c r="WGU7616" s="93"/>
      <c r="WGV7616" s="93"/>
      <c r="WGW7616" s="93"/>
      <c r="WGX7616" s="93"/>
      <c r="WGY7616" s="93"/>
      <c r="WGZ7616" s="93"/>
      <c r="WHA7616" s="93"/>
      <c r="WHB7616" s="93"/>
      <c r="WHC7616" s="93"/>
      <c r="WHD7616" s="93"/>
      <c r="WHE7616" s="93"/>
      <c r="WHF7616" s="93"/>
      <c r="WHG7616" s="93"/>
      <c r="WHH7616" s="93"/>
      <c r="WHI7616" s="93"/>
      <c r="WHJ7616" s="93"/>
      <c r="WHK7616" s="93"/>
      <c r="WHL7616" s="93"/>
      <c r="WHM7616" s="93"/>
      <c r="WHN7616" s="93"/>
      <c r="WHO7616" s="93"/>
      <c r="WHP7616" s="93"/>
      <c r="WHQ7616" s="93"/>
      <c r="WHR7616" s="93"/>
      <c r="WHS7616" s="93"/>
      <c r="WHT7616" s="93"/>
      <c r="WHU7616" s="93"/>
      <c r="WHV7616" s="93"/>
      <c r="WHW7616" s="93"/>
      <c r="WHX7616" s="93"/>
      <c r="WHY7616" s="93"/>
      <c r="WHZ7616" s="93"/>
      <c r="WIA7616" s="93"/>
      <c r="WIB7616" s="93"/>
      <c r="WIC7616" s="93"/>
      <c r="WID7616" s="93"/>
      <c r="WIE7616" s="93"/>
      <c r="WIF7616" s="93"/>
      <c r="WIG7616" s="93"/>
      <c r="WIH7616" s="93"/>
      <c r="WII7616" s="93"/>
      <c r="WIJ7616" s="93"/>
      <c r="WIK7616" s="93"/>
      <c r="WIL7616" s="93"/>
      <c r="WIM7616" s="93"/>
      <c r="WIN7616" s="93"/>
      <c r="WIO7616" s="93"/>
      <c r="WIP7616" s="93"/>
      <c r="WIQ7616" s="93"/>
      <c r="WIR7616" s="93"/>
      <c r="WIS7616" s="93"/>
      <c r="WIT7616" s="93"/>
      <c r="WIU7616" s="93"/>
      <c r="WIV7616" s="93"/>
      <c r="WIW7616" s="93"/>
      <c r="WIX7616" s="93"/>
      <c r="WIY7616" s="93"/>
      <c r="WIZ7616" s="93"/>
      <c r="WJA7616" s="93"/>
      <c r="WJB7616" s="93"/>
      <c r="WJC7616" s="93"/>
      <c r="WJD7616" s="93"/>
      <c r="WJE7616" s="93"/>
      <c r="WJF7616" s="93"/>
      <c r="WJG7616" s="93"/>
      <c r="WJH7616" s="93"/>
      <c r="WJI7616" s="93"/>
      <c r="WJJ7616" s="93"/>
      <c r="WJK7616" s="93"/>
      <c r="WJL7616" s="93"/>
      <c r="WJM7616" s="93"/>
      <c r="WJN7616" s="93"/>
      <c r="WJO7616" s="93"/>
      <c r="WJP7616" s="93"/>
      <c r="WJQ7616" s="93"/>
      <c r="WJR7616" s="93"/>
      <c r="WJS7616" s="93"/>
      <c r="WJT7616" s="93"/>
      <c r="WJU7616" s="93"/>
      <c r="WJV7616" s="93"/>
      <c r="WJW7616" s="93"/>
      <c r="WJX7616" s="93"/>
      <c r="WJY7616" s="93"/>
      <c r="WJZ7616" s="93"/>
      <c r="WKA7616" s="93"/>
      <c r="WKB7616" s="93"/>
      <c r="WKC7616" s="93"/>
      <c r="WKD7616" s="93"/>
      <c r="WKE7616" s="93"/>
      <c r="WKF7616" s="93"/>
      <c r="WKG7616" s="93"/>
      <c r="WKH7616" s="93"/>
      <c r="WKI7616" s="93"/>
      <c r="WKJ7616" s="93"/>
      <c r="WKK7616" s="93"/>
      <c r="WKL7616" s="93"/>
      <c r="WKM7616" s="93"/>
      <c r="WKN7616" s="93"/>
      <c r="WKO7616" s="93"/>
      <c r="WKP7616" s="93"/>
      <c r="WKQ7616" s="93"/>
      <c r="WKR7616" s="93"/>
      <c r="WKS7616" s="93"/>
      <c r="WKT7616" s="93"/>
      <c r="WKU7616" s="93"/>
      <c r="WKV7616" s="93"/>
      <c r="WKW7616" s="93"/>
      <c r="WKX7616" s="93"/>
      <c r="WKY7616" s="93"/>
      <c r="WKZ7616" s="93"/>
      <c r="WLA7616" s="93"/>
      <c r="WLB7616" s="93"/>
      <c r="WLC7616" s="93"/>
      <c r="WLD7616" s="93"/>
      <c r="WLE7616" s="93"/>
      <c r="WLF7616" s="93"/>
      <c r="WLG7616" s="93"/>
      <c r="WLH7616" s="93"/>
      <c r="WLI7616" s="93"/>
      <c r="WLJ7616" s="93"/>
      <c r="WLK7616" s="93"/>
      <c r="WLL7616" s="93"/>
      <c r="WLM7616" s="93"/>
      <c r="WLN7616" s="93"/>
      <c r="WLO7616" s="93"/>
      <c r="WLP7616" s="93"/>
      <c r="WLQ7616" s="93"/>
      <c r="WLR7616" s="93"/>
      <c r="WLS7616" s="93"/>
      <c r="WLT7616" s="93"/>
      <c r="WLU7616" s="93"/>
      <c r="WLV7616" s="93"/>
      <c r="WLW7616" s="93"/>
      <c r="WLX7616" s="93"/>
      <c r="WLY7616" s="93"/>
      <c r="WLZ7616" s="93"/>
      <c r="WMA7616" s="93"/>
      <c r="WMB7616" s="93"/>
      <c r="WMC7616" s="93"/>
      <c r="WMD7616" s="93"/>
      <c r="WME7616" s="93"/>
      <c r="WMF7616" s="93"/>
      <c r="WMG7616" s="93"/>
      <c r="WMH7616" s="93"/>
      <c r="WMI7616" s="93"/>
      <c r="WMJ7616" s="93"/>
      <c r="WMK7616" s="93"/>
      <c r="WML7616" s="93"/>
      <c r="WMM7616" s="93"/>
      <c r="WMN7616" s="93"/>
      <c r="WMO7616" s="93"/>
      <c r="WMP7616" s="93"/>
      <c r="WMQ7616" s="93"/>
      <c r="WMR7616" s="93"/>
      <c r="WMS7616" s="93"/>
      <c r="WMT7616" s="93"/>
      <c r="WMU7616" s="93"/>
      <c r="WMV7616" s="93"/>
      <c r="WMW7616" s="93"/>
      <c r="WMX7616" s="93"/>
      <c r="WMY7616" s="93"/>
      <c r="WMZ7616" s="93"/>
      <c r="WNA7616" s="93"/>
      <c r="WNB7616" s="93"/>
      <c r="WNC7616" s="93"/>
      <c r="WND7616" s="93"/>
      <c r="WNE7616" s="93"/>
      <c r="WNF7616" s="93"/>
      <c r="WNG7616" s="93"/>
      <c r="WNH7616" s="93"/>
      <c r="WNI7616" s="93"/>
      <c r="WNJ7616" s="93"/>
      <c r="WNK7616" s="93"/>
      <c r="WNL7616" s="93"/>
      <c r="WNM7616" s="93"/>
      <c r="WNN7616" s="93"/>
      <c r="WNO7616" s="93"/>
      <c r="WNP7616" s="93"/>
      <c r="WNQ7616" s="93"/>
      <c r="WNR7616" s="93"/>
      <c r="WNS7616" s="93"/>
      <c r="WNT7616" s="93"/>
      <c r="WNU7616" s="93"/>
      <c r="WNV7616" s="93"/>
      <c r="WNW7616" s="93"/>
      <c r="WNX7616" s="93"/>
      <c r="WNY7616" s="93"/>
      <c r="WNZ7616" s="93"/>
      <c r="WOA7616" s="93"/>
      <c r="WOB7616" s="93"/>
      <c r="WOC7616" s="93"/>
      <c r="WOD7616" s="93"/>
      <c r="WOE7616" s="93"/>
      <c r="WOF7616" s="93"/>
      <c r="WOG7616" s="93"/>
      <c r="WOH7616" s="93"/>
      <c r="WOI7616" s="93"/>
      <c r="WOJ7616" s="93"/>
      <c r="WOK7616" s="93"/>
      <c r="WOL7616" s="93"/>
      <c r="WOM7616" s="93"/>
      <c r="WON7616" s="93"/>
      <c r="WOO7616" s="93"/>
      <c r="WOP7616" s="93"/>
      <c r="WOQ7616" s="93"/>
      <c r="WOR7616" s="93"/>
      <c r="WOS7616" s="93"/>
      <c r="WOT7616" s="93"/>
      <c r="WOU7616" s="93"/>
      <c r="WOV7616" s="93"/>
      <c r="WOW7616" s="93"/>
      <c r="WOX7616" s="93"/>
      <c r="WOY7616" s="93"/>
      <c r="WOZ7616" s="93"/>
      <c r="WPA7616" s="93"/>
      <c r="WPB7616" s="93"/>
      <c r="WPC7616" s="93"/>
      <c r="WPD7616" s="93"/>
      <c r="WPE7616" s="93"/>
      <c r="WPF7616" s="93"/>
      <c r="WPG7616" s="93"/>
      <c r="WPH7616" s="93"/>
      <c r="WPI7616" s="93"/>
      <c r="WPJ7616" s="93"/>
      <c r="WPK7616" s="93"/>
      <c r="WPL7616" s="93"/>
      <c r="WPM7616" s="93"/>
      <c r="WPN7616" s="93"/>
      <c r="WPO7616" s="93"/>
      <c r="WPP7616" s="93"/>
      <c r="WPQ7616" s="93"/>
      <c r="WPR7616" s="93"/>
      <c r="WPS7616" s="93"/>
      <c r="WPT7616" s="93"/>
      <c r="WPU7616" s="93"/>
      <c r="WPV7616" s="93"/>
      <c r="WPW7616" s="93"/>
      <c r="WPX7616" s="93"/>
      <c r="WPY7616" s="93"/>
      <c r="WPZ7616" s="93"/>
      <c r="WQA7616" s="93"/>
      <c r="WQB7616" s="93"/>
      <c r="WQC7616" s="93"/>
      <c r="WQD7616" s="93"/>
      <c r="WQE7616" s="93"/>
      <c r="WQF7616" s="93"/>
      <c r="WQG7616" s="93"/>
      <c r="WQH7616" s="93"/>
      <c r="WQI7616" s="93"/>
      <c r="WQJ7616" s="93"/>
      <c r="WQK7616" s="93"/>
      <c r="WQL7616" s="93"/>
      <c r="WQM7616" s="93"/>
      <c r="WQN7616" s="93"/>
      <c r="WQO7616" s="93"/>
      <c r="WQP7616" s="93"/>
      <c r="WQQ7616" s="93"/>
      <c r="WQR7616" s="93"/>
      <c r="WQS7616" s="93"/>
      <c r="WQT7616" s="93"/>
      <c r="WQU7616" s="93"/>
      <c r="WQV7616" s="93"/>
      <c r="WQW7616" s="93"/>
      <c r="WQX7616" s="93"/>
      <c r="WQY7616" s="93"/>
      <c r="WQZ7616" s="93"/>
      <c r="WRA7616" s="93"/>
      <c r="WRB7616" s="93"/>
      <c r="WRC7616" s="93"/>
      <c r="WRD7616" s="93"/>
      <c r="WRE7616" s="93"/>
      <c r="WRF7616" s="93"/>
      <c r="WRG7616" s="93"/>
      <c r="WRH7616" s="93"/>
      <c r="WRI7616" s="93"/>
      <c r="WRJ7616" s="93"/>
      <c r="WRK7616" s="93"/>
      <c r="WRL7616" s="93"/>
      <c r="WRM7616" s="93"/>
      <c r="WRN7616" s="93"/>
      <c r="WRO7616" s="93"/>
      <c r="WRP7616" s="93"/>
      <c r="WRQ7616" s="93"/>
      <c r="WRR7616" s="93"/>
      <c r="WRS7616" s="93"/>
      <c r="WRT7616" s="93"/>
      <c r="WRU7616" s="93"/>
      <c r="WRV7616" s="93"/>
      <c r="WRW7616" s="93"/>
      <c r="WRX7616" s="93"/>
      <c r="WRY7616" s="93"/>
      <c r="WRZ7616" s="93"/>
      <c r="WSA7616" s="93"/>
      <c r="WSB7616" s="93"/>
      <c r="WSC7616" s="93"/>
      <c r="WSD7616" s="93"/>
      <c r="WSE7616" s="93"/>
      <c r="WSF7616" s="93"/>
      <c r="WSG7616" s="93"/>
      <c r="WSH7616" s="93"/>
      <c r="WSI7616" s="93"/>
      <c r="WSJ7616" s="93"/>
      <c r="WSK7616" s="93"/>
      <c r="WSL7616" s="93"/>
      <c r="WSM7616" s="93"/>
      <c r="WSN7616" s="93"/>
      <c r="WSO7616" s="93"/>
      <c r="WSP7616" s="93"/>
      <c r="WSQ7616" s="93"/>
      <c r="WSR7616" s="93"/>
      <c r="WSS7616" s="93"/>
      <c r="WST7616" s="93"/>
      <c r="WSU7616" s="93"/>
      <c r="WSV7616" s="93"/>
      <c r="WSW7616" s="93"/>
      <c r="WSX7616" s="93"/>
      <c r="WSY7616" s="93"/>
      <c r="WSZ7616" s="93"/>
      <c r="WTA7616" s="93"/>
      <c r="WTB7616" s="93"/>
      <c r="WTC7616" s="93"/>
      <c r="WTD7616" s="93"/>
      <c r="WTE7616" s="93"/>
      <c r="WTF7616" s="93"/>
      <c r="WTG7616" s="93"/>
      <c r="WTH7616" s="93"/>
      <c r="WTI7616" s="93"/>
      <c r="WTJ7616" s="93"/>
      <c r="WTK7616" s="93"/>
      <c r="WTL7616" s="93"/>
      <c r="WTM7616" s="93"/>
      <c r="WTN7616" s="93"/>
      <c r="WTO7616" s="93"/>
      <c r="WTP7616" s="93"/>
      <c r="WTQ7616" s="93"/>
      <c r="WTR7616" s="93"/>
      <c r="WTS7616" s="93"/>
      <c r="WTT7616" s="93"/>
      <c r="WTU7616" s="93"/>
      <c r="WTV7616" s="93"/>
      <c r="WTW7616" s="93"/>
      <c r="WTX7616" s="93"/>
      <c r="WTY7616" s="93"/>
      <c r="WTZ7616" s="93"/>
      <c r="WUA7616" s="93"/>
      <c r="WUB7616" s="93"/>
      <c r="WUC7616" s="93"/>
      <c r="WUD7616" s="93"/>
      <c r="WUE7616" s="93"/>
      <c r="WUF7616" s="93"/>
      <c r="WUG7616" s="93"/>
      <c r="WUH7616" s="93"/>
      <c r="WUI7616" s="93"/>
      <c r="WUJ7616" s="93"/>
      <c r="WUK7616" s="93"/>
      <c r="WUL7616" s="93"/>
      <c r="WUM7616" s="93"/>
      <c r="WUN7616" s="93"/>
      <c r="WUO7616" s="93"/>
      <c r="WUP7616" s="93"/>
      <c r="WUQ7616" s="93"/>
      <c r="WUR7616" s="93"/>
      <c r="WUS7616" s="93"/>
      <c r="WUT7616" s="93"/>
      <c r="WUU7616" s="93"/>
      <c r="WUV7616" s="93"/>
      <c r="WUW7616" s="93"/>
      <c r="WUX7616" s="93"/>
      <c r="WUY7616" s="93"/>
      <c r="WUZ7616" s="93"/>
      <c r="WVA7616" s="93"/>
      <c r="WVB7616" s="93"/>
      <c r="WVC7616" s="93"/>
      <c r="WVD7616" s="93"/>
      <c r="WVE7616" s="93"/>
      <c r="WVF7616" s="93"/>
      <c r="WVG7616" s="93"/>
      <c r="WVH7616" s="93"/>
      <c r="WVI7616" s="93"/>
      <c r="WVJ7616" s="93"/>
      <c r="WVK7616" s="93"/>
      <c r="WVL7616" s="93"/>
      <c r="WVM7616" s="93"/>
      <c r="WVN7616" s="93"/>
      <c r="WVO7616" s="93"/>
      <c r="WVP7616" s="93"/>
      <c r="WVQ7616" s="93"/>
      <c r="WVR7616" s="93"/>
      <c r="WVS7616" s="93"/>
      <c r="WVT7616" s="93"/>
      <c r="WVU7616" s="93"/>
      <c r="WVV7616" s="93"/>
    </row>
    <row r="7617" s="93" customFormat="1" ht="12.75" x14ac:dyDescent="0.2"/>
    <row r="7618" s="93" customFormat="1" ht="12.75" x14ac:dyDescent="0.2"/>
    <row r="7619" s="93" customFormat="1" ht="12.75" x14ac:dyDescent="0.2"/>
    <row r="7620" s="93" customFormat="1" ht="12.75" x14ac:dyDescent="0.2"/>
    <row r="7621" s="93" customFormat="1" ht="12.75" x14ac:dyDescent="0.2"/>
    <row r="7622" s="93" customFormat="1" ht="12.75" x14ac:dyDescent="0.2"/>
    <row r="7623" s="93" customFormat="1" ht="12.75" x14ac:dyDescent="0.2"/>
    <row r="7624" s="93" customFormat="1" ht="12.75" x14ac:dyDescent="0.2"/>
    <row r="7625" s="93" customFormat="1" ht="12.75" x14ac:dyDescent="0.2"/>
    <row r="7626" s="93" customFormat="1" ht="12.75" x14ac:dyDescent="0.2"/>
    <row r="7627" s="93" customFormat="1" ht="12.75" x14ac:dyDescent="0.2"/>
    <row r="7628" s="93" customFormat="1" ht="12.75" x14ac:dyDescent="0.2"/>
    <row r="7629" s="93" customFormat="1" ht="12.75" x14ac:dyDescent="0.2"/>
    <row r="7630" s="93" customFormat="1" ht="12.75" x14ac:dyDescent="0.2"/>
    <row r="7631" s="93" customFormat="1" ht="12.75" x14ac:dyDescent="0.2"/>
    <row r="7632" s="93" customFormat="1" ht="12.75" x14ac:dyDescent="0.2"/>
    <row r="7633" s="93" customFormat="1" ht="12.75" x14ac:dyDescent="0.2"/>
    <row r="7634" s="93" customFormat="1" ht="12.75" x14ac:dyDescent="0.2"/>
    <row r="7635" s="93" customFormat="1" ht="12.75" x14ac:dyDescent="0.2"/>
    <row r="7636" s="93" customFormat="1" ht="12.75" x14ac:dyDescent="0.2"/>
    <row r="7637" s="93" customFormat="1" ht="12.75" x14ac:dyDescent="0.2"/>
    <row r="7638" s="93" customFormat="1" ht="12.75" x14ac:dyDescent="0.2"/>
    <row r="7639" s="93" customFormat="1" ht="12.75" x14ac:dyDescent="0.2"/>
    <row r="7640" s="93" customFormat="1" ht="12.75" x14ac:dyDescent="0.2"/>
    <row r="7641" s="93" customFormat="1" ht="12.75" x14ac:dyDescent="0.2"/>
    <row r="7642" s="93" customFormat="1" ht="12.75" x14ac:dyDescent="0.2"/>
    <row r="7643" s="93" customFormat="1" ht="12.75" x14ac:dyDescent="0.2"/>
    <row r="7644" s="93" customFormat="1" ht="12.75" x14ac:dyDescent="0.2"/>
    <row r="7645" s="93" customFormat="1" ht="12.75" x14ac:dyDescent="0.2"/>
    <row r="7646" s="93" customFormat="1" ht="12.75" x14ac:dyDescent="0.2"/>
    <row r="7647" s="93" customFormat="1" ht="12.75" x14ac:dyDescent="0.2"/>
    <row r="7648" s="93" customFormat="1" ht="12.75" x14ac:dyDescent="0.2"/>
    <row r="7649" s="93" customFormat="1" ht="12.75" x14ac:dyDescent="0.2"/>
    <row r="7650" s="93" customFormat="1" ht="12.75" x14ac:dyDescent="0.2"/>
    <row r="7651" s="93" customFormat="1" ht="12.75" x14ac:dyDescent="0.2"/>
    <row r="7652" s="93" customFormat="1" ht="12.75" x14ac:dyDescent="0.2"/>
    <row r="7653" s="93" customFormat="1" ht="12.75" x14ac:dyDescent="0.2"/>
    <row r="7654" s="93" customFormat="1" ht="12.75" x14ac:dyDescent="0.2"/>
    <row r="7655" s="93" customFormat="1" ht="12.75" x14ac:dyDescent="0.2"/>
    <row r="7656" s="93" customFormat="1" ht="12.75" x14ac:dyDescent="0.2"/>
    <row r="7657" s="93" customFormat="1" ht="12.75" x14ac:dyDescent="0.2"/>
    <row r="7658" s="93" customFormat="1" ht="12.75" x14ac:dyDescent="0.2"/>
    <row r="7659" s="93" customFormat="1" ht="12.75" x14ac:dyDescent="0.2"/>
    <row r="7660" s="93" customFormat="1" ht="12.75" x14ac:dyDescent="0.2"/>
    <row r="7661" s="93" customFormat="1" ht="12.75" x14ac:dyDescent="0.2"/>
    <row r="7662" s="93" customFormat="1" ht="12.75" x14ac:dyDescent="0.2"/>
    <row r="7663" s="93" customFormat="1" ht="12.75" x14ac:dyDescent="0.2"/>
    <row r="7664" s="93" customFormat="1" ht="12.75" x14ac:dyDescent="0.2"/>
    <row r="7665" s="93" customFormat="1" ht="12.75" x14ac:dyDescent="0.2"/>
    <row r="7666" s="93" customFormat="1" ht="12.75" x14ac:dyDescent="0.2"/>
    <row r="7667" s="93" customFormat="1" ht="12.75" x14ac:dyDescent="0.2"/>
    <row r="7668" s="93" customFormat="1" ht="12.75" x14ac:dyDescent="0.2"/>
    <row r="7669" s="93" customFormat="1" ht="12.75" x14ac:dyDescent="0.2"/>
    <row r="7670" s="93" customFormat="1" ht="12.75" x14ac:dyDescent="0.2"/>
    <row r="7671" s="93" customFormat="1" ht="12.75" x14ac:dyDescent="0.2"/>
    <row r="7672" s="93" customFormat="1" ht="12.75" x14ac:dyDescent="0.2"/>
    <row r="7673" s="93" customFormat="1" ht="12.75" x14ac:dyDescent="0.2"/>
    <row r="7674" s="93" customFormat="1" ht="12.75" x14ac:dyDescent="0.2"/>
    <row r="7675" s="93" customFormat="1" ht="12.75" x14ac:dyDescent="0.2"/>
    <row r="7676" s="93" customFormat="1" ht="12.75" x14ac:dyDescent="0.2"/>
    <row r="7677" s="93" customFormat="1" ht="12.75" x14ac:dyDescent="0.2"/>
    <row r="7678" s="93" customFormat="1" ht="12.75" x14ac:dyDescent="0.2"/>
    <row r="7679" s="93" customFormat="1" ht="12.75" x14ac:dyDescent="0.2"/>
    <row r="7680" s="93" customFormat="1" ht="12.75" x14ac:dyDescent="0.2"/>
    <row r="7681" s="93" customFormat="1" ht="12.75" x14ac:dyDescent="0.2"/>
    <row r="7682" s="93" customFormat="1" ht="12.75" x14ac:dyDescent="0.2"/>
    <row r="7683" s="93" customFormat="1" ht="12.75" x14ac:dyDescent="0.2"/>
    <row r="7684" s="93" customFormat="1" ht="12.75" x14ac:dyDescent="0.2"/>
    <row r="7685" s="93" customFormat="1" ht="12.75" x14ac:dyDescent="0.2"/>
    <row r="7686" s="93" customFormat="1" ht="12.75" x14ac:dyDescent="0.2"/>
    <row r="7687" s="93" customFormat="1" ht="12.75" x14ac:dyDescent="0.2"/>
    <row r="7688" s="93" customFormat="1" ht="12.75" x14ac:dyDescent="0.2"/>
    <row r="7689" s="93" customFormat="1" ht="12.75" x14ac:dyDescent="0.2"/>
    <row r="7690" s="93" customFormat="1" ht="12.75" x14ac:dyDescent="0.2"/>
    <row r="7691" s="93" customFormat="1" ht="12.75" x14ac:dyDescent="0.2"/>
    <row r="7692" s="93" customFormat="1" ht="12.75" x14ac:dyDescent="0.2"/>
    <row r="7693" s="93" customFormat="1" ht="12.75" x14ac:dyDescent="0.2"/>
    <row r="7694" s="93" customFormat="1" ht="12.75" x14ac:dyDescent="0.2"/>
    <row r="7695" s="93" customFormat="1" ht="12.75" x14ac:dyDescent="0.2"/>
    <row r="7696" s="93" customFormat="1" ht="12.75" x14ac:dyDescent="0.2"/>
    <row r="7697" s="93" customFormat="1" ht="12.75" x14ac:dyDescent="0.2"/>
    <row r="7698" s="93" customFormat="1" ht="12.75" x14ac:dyDescent="0.2"/>
    <row r="7699" s="93" customFormat="1" ht="12.75" x14ac:dyDescent="0.2"/>
    <row r="7700" s="93" customFormat="1" ht="12.75" x14ac:dyDescent="0.2"/>
    <row r="7701" s="93" customFormat="1" ht="12.75" x14ac:dyDescent="0.2"/>
    <row r="7702" s="93" customFormat="1" ht="12.75" x14ac:dyDescent="0.2"/>
    <row r="7703" s="93" customFormat="1" ht="12.75" x14ac:dyDescent="0.2"/>
    <row r="7704" s="93" customFormat="1" ht="12.75" x14ac:dyDescent="0.2"/>
    <row r="7705" s="93" customFormat="1" ht="12.75" x14ac:dyDescent="0.2"/>
    <row r="7706" s="93" customFormat="1" ht="12.75" x14ac:dyDescent="0.2"/>
    <row r="7707" s="93" customFormat="1" ht="12.75" x14ac:dyDescent="0.2"/>
    <row r="7708" s="93" customFormat="1" ht="12.75" x14ac:dyDescent="0.2"/>
    <row r="7709" s="93" customFormat="1" ht="12.75" x14ac:dyDescent="0.2"/>
    <row r="7710" s="93" customFormat="1" ht="12.75" x14ac:dyDescent="0.2"/>
    <row r="7711" s="93" customFormat="1" ht="12.75" x14ac:dyDescent="0.2"/>
    <row r="7712" s="93" customFormat="1" ht="12.75" x14ac:dyDescent="0.2"/>
    <row r="7713" s="93" customFormat="1" ht="12.75" x14ac:dyDescent="0.2"/>
    <row r="7714" s="93" customFormat="1" ht="12.75" x14ac:dyDescent="0.2"/>
    <row r="7715" s="93" customFormat="1" ht="12.75" x14ac:dyDescent="0.2"/>
    <row r="7716" s="93" customFormat="1" ht="12.75" x14ac:dyDescent="0.2"/>
    <row r="7717" s="93" customFormat="1" ht="12.75" x14ac:dyDescent="0.2"/>
    <row r="7718" s="93" customFormat="1" ht="12.75" x14ac:dyDescent="0.2"/>
    <row r="7719" s="93" customFormat="1" ht="12.75" x14ac:dyDescent="0.2"/>
    <row r="7720" s="93" customFormat="1" ht="12.75" x14ac:dyDescent="0.2"/>
    <row r="7721" s="93" customFormat="1" ht="12.75" x14ac:dyDescent="0.2"/>
    <row r="7722" s="93" customFormat="1" ht="12.75" x14ac:dyDescent="0.2"/>
    <row r="7723" s="93" customFormat="1" ht="12.75" x14ac:dyDescent="0.2"/>
    <row r="7724" s="93" customFormat="1" ht="12.75" x14ac:dyDescent="0.2"/>
    <row r="7725" s="93" customFormat="1" ht="12.75" x14ac:dyDescent="0.2"/>
    <row r="7726" s="93" customFormat="1" ht="12.75" x14ac:dyDescent="0.2"/>
    <row r="7727" s="93" customFormat="1" ht="12.75" x14ac:dyDescent="0.2"/>
    <row r="7728" s="93" customFormat="1" ht="12.75" x14ac:dyDescent="0.2"/>
    <row r="7729" s="93" customFormat="1" ht="12.75" x14ac:dyDescent="0.2"/>
    <row r="7730" s="93" customFormat="1" ht="12.75" x14ac:dyDescent="0.2"/>
    <row r="7731" s="93" customFormat="1" ht="12.75" x14ac:dyDescent="0.2"/>
    <row r="7732" s="93" customFormat="1" ht="12.75" x14ac:dyDescent="0.2"/>
    <row r="7733" s="93" customFormat="1" ht="12.75" x14ac:dyDescent="0.2"/>
    <row r="7734" s="93" customFormat="1" ht="12.75" x14ac:dyDescent="0.2"/>
    <row r="7735" s="93" customFormat="1" ht="12.75" x14ac:dyDescent="0.2"/>
    <row r="7736" s="93" customFormat="1" ht="12.75" x14ac:dyDescent="0.2"/>
    <row r="7737" s="93" customFormat="1" ht="12.75" x14ac:dyDescent="0.2"/>
    <row r="7738" s="93" customFormat="1" ht="12.75" x14ac:dyDescent="0.2"/>
    <row r="7739" s="93" customFormat="1" ht="12.75" x14ac:dyDescent="0.2"/>
    <row r="7740" s="93" customFormat="1" ht="12.75" x14ac:dyDescent="0.2"/>
    <row r="7741" s="93" customFormat="1" ht="12.75" x14ac:dyDescent="0.2"/>
    <row r="7742" s="93" customFormat="1" ht="12.75" x14ac:dyDescent="0.2"/>
    <row r="7743" s="93" customFormat="1" ht="12.75" x14ac:dyDescent="0.2"/>
    <row r="7744" s="93" customFormat="1" ht="12.75" x14ac:dyDescent="0.2"/>
    <row r="7745" s="93" customFormat="1" ht="12.75" x14ac:dyDescent="0.2"/>
    <row r="7746" s="93" customFormat="1" ht="12.75" x14ac:dyDescent="0.2"/>
    <row r="7747" s="93" customFormat="1" ht="12.75" x14ac:dyDescent="0.2"/>
    <row r="7748" s="93" customFormat="1" ht="12.75" x14ac:dyDescent="0.2"/>
    <row r="7749" s="93" customFormat="1" ht="12.75" x14ac:dyDescent="0.2"/>
    <row r="7750" s="93" customFormat="1" ht="12.75" x14ac:dyDescent="0.2"/>
    <row r="7751" s="93" customFormat="1" ht="12.75" x14ac:dyDescent="0.2"/>
    <row r="7752" s="93" customFormat="1" ht="12.75" x14ac:dyDescent="0.2"/>
    <row r="7753" s="93" customFormat="1" ht="12.75" x14ac:dyDescent="0.2"/>
    <row r="7754" s="93" customFormat="1" ht="12.75" x14ac:dyDescent="0.2"/>
    <row r="7755" s="93" customFormat="1" ht="12.75" x14ac:dyDescent="0.2"/>
    <row r="7756" s="93" customFormat="1" ht="12.75" x14ac:dyDescent="0.2"/>
    <row r="7757" s="93" customFormat="1" ht="12.75" x14ac:dyDescent="0.2"/>
    <row r="7758" s="93" customFormat="1" ht="12.75" x14ac:dyDescent="0.2"/>
    <row r="7759" s="93" customFormat="1" ht="12.75" x14ac:dyDescent="0.2"/>
    <row r="7760" s="93" customFormat="1" ht="12.75" x14ac:dyDescent="0.2"/>
    <row r="7761" s="93" customFormat="1" ht="12.75" x14ac:dyDescent="0.2"/>
    <row r="7762" s="93" customFormat="1" ht="12.75" x14ac:dyDescent="0.2"/>
    <row r="7763" s="93" customFormat="1" ht="12.75" x14ac:dyDescent="0.2"/>
    <row r="7764" s="93" customFormat="1" ht="12.75" x14ac:dyDescent="0.2"/>
    <row r="7765" s="93" customFormat="1" ht="12.75" x14ac:dyDescent="0.2"/>
    <row r="7766" s="93" customFormat="1" ht="12.75" x14ac:dyDescent="0.2"/>
    <row r="7767" s="93" customFormat="1" ht="12.75" x14ac:dyDescent="0.2"/>
    <row r="7768" s="93" customFormat="1" ht="12.75" x14ac:dyDescent="0.2"/>
    <row r="7769" s="93" customFormat="1" ht="12.75" x14ac:dyDescent="0.2"/>
    <row r="7770" s="93" customFormat="1" ht="12.75" x14ac:dyDescent="0.2"/>
    <row r="7771" s="93" customFormat="1" ht="12.75" x14ac:dyDescent="0.2"/>
    <row r="7772" s="93" customFormat="1" ht="12.75" x14ac:dyDescent="0.2"/>
    <row r="7773" s="93" customFormat="1" ht="12.75" x14ac:dyDescent="0.2"/>
    <row r="7774" s="93" customFormat="1" ht="12.75" x14ac:dyDescent="0.2"/>
    <row r="7775" s="93" customFormat="1" ht="12.75" x14ac:dyDescent="0.2"/>
    <row r="7776" s="93" customFormat="1" ht="12.75" x14ac:dyDescent="0.2"/>
    <row r="7777" s="93" customFormat="1" ht="12.75" x14ac:dyDescent="0.2"/>
    <row r="7778" s="93" customFormat="1" ht="12.75" x14ac:dyDescent="0.2"/>
    <row r="7779" s="93" customFormat="1" ht="12.75" x14ac:dyDescent="0.2"/>
    <row r="7780" s="93" customFormat="1" ht="12.75" x14ac:dyDescent="0.2"/>
    <row r="7781" s="93" customFormat="1" ht="12.75" x14ac:dyDescent="0.2"/>
    <row r="7782" s="93" customFormat="1" ht="12.75" x14ac:dyDescent="0.2"/>
    <row r="7783" s="93" customFormat="1" ht="12.75" x14ac:dyDescent="0.2"/>
    <row r="7784" s="93" customFormat="1" ht="12.75" x14ac:dyDescent="0.2"/>
    <row r="7785" s="93" customFormat="1" ht="12.75" x14ac:dyDescent="0.2"/>
    <row r="7786" s="93" customFormat="1" ht="12.75" x14ac:dyDescent="0.2"/>
    <row r="7787" s="93" customFormat="1" ht="12.75" x14ac:dyDescent="0.2"/>
    <row r="7788" s="93" customFormat="1" ht="12.75" x14ac:dyDescent="0.2"/>
    <row r="7789" s="93" customFormat="1" ht="12.75" x14ac:dyDescent="0.2"/>
    <row r="7790" s="93" customFormat="1" ht="12.75" x14ac:dyDescent="0.2"/>
    <row r="7791" s="93" customFormat="1" ht="12.75" x14ac:dyDescent="0.2"/>
    <row r="7792" s="93" customFormat="1" ht="12.75" x14ac:dyDescent="0.2"/>
    <row r="7793" s="93" customFormat="1" ht="12.75" x14ac:dyDescent="0.2"/>
    <row r="7794" s="93" customFormat="1" ht="12.75" x14ac:dyDescent="0.2"/>
    <row r="7795" s="93" customFormat="1" ht="12.75" x14ac:dyDescent="0.2"/>
    <row r="7796" s="93" customFormat="1" ht="12.75" x14ac:dyDescent="0.2"/>
    <row r="7797" s="93" customFormat="1" ht="12.75" x14ac:dyDescent="0.2"/>
    <row r="7798" s="93" customFormat="1" ht="12.75" x14ac:dyDescent="0.2"/>
    <row r="7799" s="93" customFormat="1" ht="12.75" x14ac:dyDescent="0.2"/>
    <row r="7800" s="93" customFormat="1" ht="12.75" x14ac:dyDescent="0.2"/>
    <row r="7801" s="93" customFormat="1" ht="12.75" x14ac:dyDescent="0.2"/>
    <row r="7802" s="93" customFormat="1" ht="12.75" x14ac:dyDescent="0.2"/>
    <row r="7803" s="93" customFormat="1" ht="12.75" x14ac:dyDescent="0.2"/>
    <row r="7804" s="93" customFormat="1" ht="12.75" x14ac:dyDescent="0.2"/>
    <row r="7805" s="93" customFormat="1" ht="12.75" x14ac:dyDescent="0.2"/>
    <row r="7806" s="93" customFormat="1" ht="12.75" x14ac:dyDescent="0.2"/>
    <row r="7807" s="93" customFormat="1" ht="12.75" x14ac:dyDescent="0.2"/>
    <row r="7808" s="93" customFormat="1" ht="12.75" x14ac:dyDescent="0.2"/>
    <row r="7809" s="93" customFormat="1" ht="12.75" x14ac:dyDescent="0.2"/>
    <row r="7810" s="93" customFormat="1" ht="12.75" x14ac:dyDescent="0.2"/>
    <row r="7811" s="93" customFormat="1" ht="12.75" x14ac:dyDescent="0.2"/>
    <row r="7812" s="93" customFormat="1" ht="12.75" x14ac:dyDescent="0.2"/>
    <row r="7813" s="93" customFormat="1" ht="12.75" x14ac:dyDescent="0.2"/>
    <row r="7814" s="93" customFormat="1" ht="12.75" x14ac:dyDescent="0.2"/>
    <row r="7815" s="93" customFormat="1" ht="12.75" x14ac:dyDescent="0.2"/>
    <row r="7816" s="93" customFormat="1" ht="12.75" x14ac:dyDescent="0.2"/>
    <row r="7817" s="93" customFormat="1" ht="12.75" x14ac:dyDescent="0.2"/>
    <row r="7818" s="93" customFormat="1" ht="12.75" x14ac:dyDescent="0.2"/>
    <row r="7819" s="93" customFormat="1" ht="12.75" x14ac:dyDescent="0.2"/>
    <row r="7820" s="93" customFormat="1" ht="12.75" x14ac:dyDescent="0.2"/>
    <row r="7821" s="93" customFormat="1" ht="12.75" x14ac:dyDescent="0.2"/>
    <row r="7822" s="93" customFormat="1" ht="12.75" x14ac:dyDescent="0.2"/>
    <row r="7823" s="93" customFormat="1" ht="12.75" x14ac:dyDescent="0.2"/>
    <row r="7824" s="93" customFormat="1" ht="12.75" x14ac:dyDescent="0.2"/>
    <row r="7825" s="93" customFormat="1" ht="12.75" x14ac:dyDescent="0.2"/>
    <row r="7826" s="93" customFormat="1" ht="12.75" x14ac:dyDescent="0.2"/>
    <row r="7827" s="93" customFormat="1" ht="12.75" x14ac:dyDescent="0.2"/>
    <row r="7828" s="93" customFormat="1" ht="12.75" x14ac:dyDescent="0.2"/>
    <row r="7829" s="93" customFormat="1" ht="12.75" x14ac:dyDescent="0.2"/>
    <row r="7830" s="93" customFormat="1" ht="12.75" x14ac:dyDescent="0.2"/>
    <row r="7831" s="93" customFormat="1" ht="12.75" x14ac:dyDescent="0.2"/>
    <row r="7832" s="93" customFormat="1" ht="12.75" x14ac:dyDescent="0.2"/>
    <row r="7833" s="93" customFormat="1" ht="12.75" x14ac:dyDescent="0.2"/>
    <row r="7834" s="93" customFormat="1" ht="12.75" x14ac:dyDescent="0.2"/>
    <row r="7835" s="93" customFormat="1" ht="12.75" x14ac:dyDescent="0.2"/>
    <row r="7836" s="93" customFormat="1" ht="12.75" x14ac:dyDescent="0.2"/>
    <row r="7837" s="93" customFormat="1" ht="12.75" x14ac:dyDescent="0.2"/>
    <row r="7838" s="93" customFormat="1" ht="12.75" x14ac:dyDescent="0.2"/>
    <row r="7839" s="93" customFormat="1" ht="12.75" x14ac:dyDescent="0.2"/>
    <row r="7840" s="93" customFormat="1" ht="12.75" x14ac:dyDescent="0.2"/>
    <row r="7841" s="93" customFormat="1" ht="12.75" x14ac:dyDescent="0.2"/>
    <row r="7842" s="93" customFormat="1" ht="12.75" x14ac:dyDescent="0.2"/>
    <row r="7843" s="93" customFormat="1" ht="12.75" x14ac:dyDescent="0.2"/>
    <row r="7844" s="93" customFormat="1" ht="12.75" x14ac:dyDescent="0.2"/>
    <row r="7845" s="93" customFormat="1" ht="12.75" x14ac:dyDescent="0.2"/>
    <row r="7846" s="93" customFormat="1" ht="12.75" x14ac:dyDescent="0.2"/>
    <row r="7847" s="93" customFormat="1" ht="12.75" x14ac:dyDescent="0.2"/>
    <row r="7848" s="93" customFormat="1" ht="12.75" x14ac:dyDescent="0.2"/>
    <row r="7849" s="93" customFormat="1" ht="12.75" x14ac:dyDescent="0.2"/>
    <row r="7850" s="93" customFormat="1" ht="12.75" x14ac:dyDescent="0.2"/>
    <row r="7851" s="93" customFormat="1" ht="12.75" x14ac:dyDescent="0.2"/>
    <row r="7852" s="93" customFormat="1" ht="12.75" x14ac:dyDescent="0.2"/>
    <row r="7853" s="93" customFormat="1" ht="12.75" x14ac:dyDescent="0.2"/>
    <row r="7854" s="93" customFormat="1" ht="12.75" x14ac:dyDescent="0.2"/>
    <row r="7855" s="93" customFormat="1" ht="12.75" x14ac:dyDescent="0.2"/>
    <row r="7856" s="93" customFormat="1" ht="12.75" x14ac:dyDescent="0.2"/>
    <row r="7857" s="93" customFormat="1" ht="12.75" x14ac:dyDescent="0.2"/>
    <row r="7858" s="93" customFormat="1" ht="12.75" x14ac:dyDescent="0.2"/>
    <row r="7859" s="93" customFormat="1" ht="12.75" x14ac:dyDescent="0.2"/>
    <row r="7860" s="93" customFormat="1" ht="12.75" x14ac:dyDescent="0.2"/>
    <row r="7861" s="93" customFormat="1" ht="12.75" x14ac:dyDescent="0.2"/>
    <row r="7862" s="93" customFormat="1" ht="12.75" x14ac:dyDescent="0.2"/>
    <row r="7863" s="93" customFormat="1" ht="12.75" x14ac:dyDescent="0.2"/>
    <row r="7864" s="93" customFormat="1" ht="12.75" x14ac:dyDescent="0.2"/>
    <row r="7865" s="93" customFormat="1" ht="12.75" x14ac:dyDescent="0.2"/>
    <row r="7866" s="93" customFormat="1" ht="12.75" x14ac:dyDescent="0.2"/>
    <row r="7867" s="93" customFormat="1" ht="12.75" x14ac:dyDescent="0.2"/>
    <row r="7868" s="93" customFormat="1" ht="12.75" x14ac:dyDescent="0.2"/>
    <row r="7869" s="93" customFormat="1" ht="12.75" x14ac:dyDescent="0.2"/>
    <row r="7870" s="93" customFormat="1" ht="12.75" x14ac:dyDescent="0.2"/>
    <row r="7871" s="93" customFormat="1" ht="12.75" x14ac:dyDescent="0.2"/>
    <row r="7872" s="93" customFormat="1" ht="12.75" x14ac:dyDescent="0.2"/>
    <row r="7873" s="93" customFormat="1" ht="12.75" x14ac:dyDescent="0.2"/>
    <row r="7874" s="93" customFormat="1" ht="12.75" x14ac:dyDescent="0.2"/>
    <row r="7875" s="93" customFormat="1" ht="12.75" x14ac:dyDescent="0.2"/>
    <row r="7876" s="93" customFormat="1" ht="12.75" x14ac:dyDescent="0.2"/>
    <row r="7877" s="93" customFormat="1" ht="12.75" x14ac:dyDescent="0.2"/>
    <row r="7878" s="93" customFormat="1" ht="12.75" x14ac:dyDescent="0.2"/>
    <row r="7879" s="93" customFormat="1" ht="12.75" x14ac:dyDescent="0.2"/>
    <row r="7880" s="93" customFormat="1" ht="12.75" x14ac:dyDescent="0.2"/>
    <row r="7881" s="93" customFormat="1" ht="12.75" x14ac:dyDescent="0.2"/>
    <row r="7882" s="93" customFormat="1" ht="12.75" x14ac:dyDescent="0.2"/>
    <row r="7883" s="93" customFormat="1" ht="12.75" x14ac:dyDescent="0.2"/>
    <row r="7884" s="93" customFormat="1" ht="12.75" x14ac:dyDescent="0.2"/>
    <row r="7885" s="93" customFormat="1" ht="12.75" x14ac:dyDescent="0.2"/>
    <row r="7886" s="93" customFormat="1" ht="12.75" x14ac:dyDescent="0.2"/>
    <row r="7887" s="93" customFormat="1" ht="12.75" x14ac:dyDescent="0.2"/>
    <row r="7888" s="93" customFormat="1" ht="12.75" x14ac:dyDescent="0.2"/>
    <row r="7889" s="93" customFormat="1" ht="12.75" x14ac:dyDescent="0.2"/>
    <row r="7890" s="93" customFormat="1" ht="12.75" x14ac:dyDescent="0.2"/>
    <row r="7891" s="93" customFormat="1" ht="12.75" x14ac:dyDescent="0.2"/>
    <row r="7892" s="93" customFormat="1" ht="12.75" x14ac:dyDescent="0.2"/>
    <row r="7893" s="93" customFormat="1" ht="12.75" x14ac:dyDescent="0.2"/>
    <row r="7894" s="93" customFormat="1" ht="12.75" x14ac:dyDescent="0.2"/>
    <row r="7895" s="93" customFormat="1" ht="12.75" x14ac:dyDescent="0.2"/>
    <row r="7896" s="93" customFormat="1" ht="12.75" x14ac:dyDescent="0.2"/>
    <row r="7897" s="93" customFormat="1" ht="12.75" x14ac:dyDescent="0.2"/>
    <row r="7898" s="93" customFormat="1" ht="12.75" x14ac:dyDescent="0.2"/>
    <row r="7899" s="93" customFormat="1" ht="12.75" x14ac:dyDescent="0.2"/>
    <row r="7900" s="93" customFormat="1" ht="12.75" x14ac:dyDescent="0.2"/>
    <row r="7901" s="93" customFormat="1" ht="12.75" x14ac:dyDescent="0.2"/>
    <row r="7902" s="93" customFormat="1" ht="12.75" x14ac:dyDescent="0.2"/>
    <row r="7903" s="93" customFormat="1" ht="12.75" x14ac:dyDescent="0.2"/>
    <row r="7904" s="93" customFormat="1" ht="12.75" x14ac:dyDescent="0.2"/>
    <row r="7905" s="93" customFormat="1" ht="12.75" x14ac:dyDescent="0.2"/>
    <row r="7906" s="93" customFormat="1" ht="12.75" x14ac:dyDescent="0.2"/>
    <row r="7907" s="93" customFormat="1" ht="12.75" x14ac:dyDescent="0.2"/>
    <row r="7908" s="93" customFormat="1" ht="12.75" x14ac:dyDescent="0.2"/>
    <row r="7909" s="93" customFormat="1" ht="12.75" x14ac:dyDescent="0.2"/>
    <row r="7910" s="93" customFormat="1" ht="12.75" x14ac:dyDescent="0.2"/>
    <row r="7911" s="93" customFormat="1" ht="12.75" x14ac:dyDescent="0.2"/>
    <row r="7912" s="93" customFormat="1" ht="12.75" x14ac:dyDescent="0.2"/>
    <row r="7913" s="93" customFormat="1" ht="12.75" x14ac:dyDescent="0.2"/>
    <row r="7914" s="93" customFormat="1" ht="12.75" x14ac:dyDescent="0.2"/>
    <row r="7915" s="93" customFormat="1" ht="12.75" x14ac:dyDescent="0.2"/>
    <row r="7916" s="93" customFormat="1" ht="12.75" x14ac:dyDescent="0.2"/>
    <row r="7917" s="93" customFormat="1" ht="12.75" x14ac:dyDescent="0.2"/>
    <row r="7918" s="93" customFormat="1" ht="12.75" x14ac:dyDescent="0.2"/>
    <row r="7919" s="93" customFormat="1" ht="12.75" x14ac:dyDescent="0.2"/>
    <row r="7920" s="93" customFormat="1" ht="12.75" x14ac:dyDescent="0.2"/>
    <row r="7921" s="93" customFormat="1" ht="12.75" x14ac:dyDescent="0.2"/>
    <row r="7922" s="93" customFormat="1" ht="12.75" x14ac:dyDescent="0.2"/>
    <row r="7923" s="93" customFormat="1" ht="12.75" x14ac:dyDescent="0.2"/>
    <row r="7924" s="93" customFormat="1" ht="12.75" x14ac:dyDescent="0.2"/>
    <row r="7925" s="93" customFormat="1" ht="12.75" x14ac:dyDescent="0.2"/>
    <row r="7926" s="93" customFormat="1" ht="12.75" x14ac:dyDescent="0.2"/>
    <row r="7927" s="93" customFormat="1" ht="12.75" x14ac:dyDescent="0.2"/>
    <row r="7928" s="93" customFormat="1" ht="12.75" x14ac:dyDescent="0.2"/>
    <row r="7929" s="93" customFormat="1" ht="12.75" x14ac:dyDescent="0.2"/>
    <row r="7930" s="93" customFormat="1" ht="12.75" x14ac:dyDescent="0.2"/>
    <row r="7931" s="93" customFormat="1" ht="12.75" x14ac:dyDescent="0.2"/>
    <row r="7932" s="93" customFormat="1" ht="12.75" x14ac:dyDescent="0.2"/>
    <row r="7933" s="93" customFormat="1" ht="12.75" x14ac:dyDescent="0.2"/>
    <row r="7934" s="93" customFormat="1" ht="12.75" x14ac:dyDescent="0.2"/>
    <row r="7935" s="93" customFormat="1" ht="12.75" x14ac:dyDescent="0.2"/>
    <row r="7936" s="93" customFormat="1" ht="12.75" x14ac:dyDescent="0.2"/>
    <row r="7937" s="93" customFormat="1" ht="12.75" x14ac:dyDescent="0.2"/>
    <row r="7938" s="93" customFormat="1" ht="12.75" x14ac:dyDescent="0.2"/>
    <row r="7939" s="93" customFormat="1" ht="12.75" x14ac:dyDescent="0.2"/>
    <row r="7940" s="93" customFormat="1" ht="12.75" x14ac:dyDescent="0.2"/>
    <row r="7941" s="93" customFormat="1" ht="12.75" x14ac:dyDescent="0.2"/>
    <row r="7942" s="93" customFormat="1" ht="12.75" x14ac:dyDescent="0.2"/>
    <row r="7943" s="93" customFormat="1" ht="12.75" x14ac:dyDescent="0.2"/>
    <row r="7944" s="93" customFormat="1" ht="12.75" x14ac:dyDescent="0.2"/>
    <row r="7945" s="93" customFormat="1" ht="12.75" x14ac:dyDescent="0.2"/>
    <row r="7946" s="93" customFormat="1" ht="12.75" x14ac:dyDescent="0.2"/>
    <row r="7947" s="93" customFormat="1" ht="12.75" x14ac:dyDescent="0.2"/>
    <row r="7948" s="93" customFormat="1" ht="12.75" x14ac:dyDescent="0.2"/>
    <row r="7949" s="93" customFormat="1" ht="12.75" x14ac:dyDescent="0.2"/>
    <row r="7950" s="93" customFormat="1" ht="12.75" x14ac:dyDescent="0.2"/>
    <row r="7951" s="93" customFormat="1" ht="12.75" x14ac:dyDescent="0.2"/>
    <row r="7952" s="93" customFormat="1" ht="12.75" x14ac:dyDescent="0.2"/>
    <row r="7953" s="93" customFormat="1" ht="12.75" x14ac:dyDescent="0.2"/>
    <row r="7954" s="93" customFormat="1" ht="12.75" x14ac:dyDescent="0.2"/>
    <row r="7955" s="93" customFormat="1" ht="12.75" x14ac:dyDescent="0.2"/>
    <row r="7956" s="93" customFormat="1" ht="12.75" x14ac:dyDescent="0.2"/>
    <row r="7957" s="93" customFormat="1" ht="12.75" x14ac:dyDescent="0.2"/>
    <row r="7958" s="93" customFormat="1" ht="12.75" x14ac:dyDescent="0.2"/>
    <row r="7959" s="93" customFormat="1" ht="12.75" x14ac:dyDescent="0.2"/>
    <row r="7960" s="93" customFormat="1" ht="12.75" x14ac:dyDescent="0.2"/>
    <row r="7961" s="93" customFormat="1" ht="12.75" x14ac:dyDescent="0.2"/>
    <row r="7962" s="93" customFormat="1" ht="12.75" x14ac:dyDescent="0.2"/>
    <row r="7963" s="93" customFormat="1" ht="12.75" x14ac:dyDescent="0.2"/>
    <row r="7964" s="93" customFormat="1" ht="12.75" x14ac:dyDescent="0.2"/>
    <row r="7965" s="93" customFormat="1" ht="12.75" x14ac:dyDescent="0.2"/>
    <row r="7966" s="93" customFormat="1" ht="12.75" x14ac:dyDescent="0.2"/>
    <row r="7967" s="93" customFormat="1" ht="12.75" x14ac:dyDescent="0.2"/>
    <row r="7968" s="93" customFormat="1" ht="12.75" x14ac:dyDescent="0.2"/>
    <row r="7969" s="93" customFormat="1" ht="12.75" x14ac:dyDescent="0.2"/>
    <row r="7970" s="93" customFormat="1" ht="12.75" x14ac:dyDescent="0.2"/>
    <row r="7971" s="93" customFormat="1" ht="12.75" x14ac:dyDescent="0.2"/>
    <row r="7972" s="93" customFormat="1" ht="12.75" x14ac:dyDescent="0.2"/>
    <row r="7973" s="93" customFormat="1" ht="12.75" x14ac:dyDescent="0.2"/>
    <row r="7974" s="93" customFormat="1" ht="12.75" x14ac:dyDescent="0.2"/>
    <row r="7975" s="93" customFormat="1" ht="12.75" x14ac:dyDescent="0.2"/>
    <row r="7976" s="93" customFormat="1" ht="12.75" x14ac:dyDescent="0.2"/>
    <row r="7977" s="93" customFormat="1" ht="12.75" x14ac:dyDescent="0.2"/>
    <row r="7978" s="93" customFormat="1" ht="12.75" x14ac:dyDescent="0.2"/>
    <row r="7979" s="93" customFormat="1" ht="12.75" x14ac:dyDescent="0.2"/>
    <row r="7980" s="93" customFormat="1" ht="12.75" x14ac:dyDescent="0.2"/>
    <row r="7981" s="93" customFormat="1" ht="12.75" x14ac:dyDescent="0.2"/>
    <row r="7982" s="93" customFormat="1" ht="12.75" x14ac:dyDescent="0.2"/>
    <row r="7983" s="93" customFormat="1" ht="12.75" x14ac:dyDescent="0.2"/>
    <row r="7984" s="93" customFormat="1" ht="12.75" x14ac:dyDescent="0.2"/>
    <row r="7985" s="93" customFormat="1" ht="12.75" x14ac:dyDescent="0.2"/>
    <row r="7986" s="93" customFormat="1" ht="12.75" x14ac:dyDescent="0.2"/>
    <row r="7987" s="93" customFormat="1" ht="12.75" x14ac:dyDescent="0.2"/>
    <row r="7988" s="93" customFormat="1" ht="12.75" x14ac:dyDescent="0.2"/>
    <row r="7989" s="93" customFormat="1" ht="12.75" x14ac:dyDescent="0.2"/>
    <row r="7990" s="93" customFormat="1" ht="12.75" x14ac:dyDescent="0.2"/>
    <row r="7991" s="93" customFormat="1" ht="12.75" x14ac:dyDescent="0.2"/>
    <row r="7992" s="93" customFormat="1" ht="12.75" x14ac:dyDescent="0.2"/>
    <row r="7993" s="93" customFormat="1" ht="12.75" x14ac:dyDescent="0.2"/>
    <row r="7994" s="93" customFormat="1" ht="12.75" x14ac:dyDescent="0.2"/>
    <row r="7995" s="93" customFormat="1" ht="12.75" x14ac:dyDescent="0.2"/>
    <row r="7996" s="93" customFormat="1" ht="12.75" x14ac:dyDescent="0.2"/>
    <row r="7997" s="93" customFormat="1" ht="12.75" x14ac:dyDescent="0.2"/>
    <row r="7998" s="93" customFormat="1" ht="12.75" x14ac:dyDescent="0.2"/>
    <row r="7999" s="93" customFormat="1" ht="12.75" x14ac:dyDescent="0.2"/>
    <row r="8000" s="93" customFormat="1" ht="12.75" x14ac:dyDescent="0.2"/>
    <row r="8001" s="93" customFormat="1" ht="12.75" x14ac:dyDescent="0.2"/>
    <row r="8002" s="93" customFormat="1" ht="12.75" x14ac:dyDescent="0.2"/>
    <row r="8003" s="93" customFormat="1" ht="12.75" x14ac:dyDescent="0.2"/>
    <row r="8004" s="93" customFormat="1" ht="12.75" x14ac:dyDescent="0.2"/>
    <row r="8005" s="93" customFormat="1" ht="12.75" x14ac:dyDescent="0.2"/>
    <row r="8006" s="93" customFormat="1" ht="12.75" x14ac:dyDescent="0.2"/>
    <row r="8007" s="93" customFormat="1" ht="12.75" x14ac:dyDescent="0.2"/>
    <row r="8008" s="93" customFormat="1" ht="12.75" x14ac:dyDescent="0.2"/>
    <row r="8009" s="93" customFormat="1" ht="12.75" x14ac:dyDescent="0.2"/>
    <row r="8010" s="93" customFormat="1" ht="12.75" x14ac:dyDescent="0.2"/>
    <row r="8011" s="93" customFormat="1" ht="12.75" x14ac:dyDescent="0.2"/>
    <row r="8012" s="93" customFormat="1" ht="12.75" x14ac:dyDescent="0.2"/>
    <row r="8013" s="93" customFormat="1" ht="12.75" x14ac:dyDescent="0.2"/>
    <row r="8014" s="93" customFormat="1" ht="12.75" x14ac:dyDescent="0.2"/>
    <row r="8015" s="93" customFormat="1" ht="12.75" x14ac:dyDescent="0.2"/>
    <row r="8016" s="93" customFormat="1" ht="12.75" x14ac:dyDescent="0.2"/>
    <row r="8017" s="93" customFormat="1" ht="12.75" x14ac:dyDescent="0.2"/>
    <row r="8018" s="93" customFormat="1" ht="12.75" x14ac:dyDescent="0.2"/>
    <row r="8019" s="93" customFormat="1" ht="12.75" x14ac:dyDescent="0.2"/>
    <row r="8020" s="93" customFormat="1" ht="12.75" x14ac:dyDescent="0.2"/>
    <row r="8021" s="93" customFormat="1" ht="12.75" x14ac:dyDescent="0.2"/>
    <row r="8022" s="93" customFormat="1" ht="12.75" x14ac:dyDescent="0.2"/>
    <row r="8023" s="93" customFormat="1" ht="12.75" x14ac:dyDescent="0.2"/>
    <row r="8024" s="93" customFormat="1" ht="12.75" x14ac:dyDescent="0.2"/>
    <row r="8025" s="93" customFormat="1" ht="12.75" x14ac:dyDescent="0.2"/>
    <row r="8026" s="93" customFormat="1" ht="12.75" x14ac:dyDescent="0.2"/>
    <row r="8027" s="93" customFormat="1" ht="12.75" x14ac:dyDescent="0.2"/>
    <row r="8028" s="93" customFormat="1" ht="12.75" x14ac:dyDescent="0.2"/>
    <row r="8029" s="93" customFormat="1" ht="12.75" x14ac:dyDescent="0.2"/>
    <row r="8030" s="93" customFormat="1" ht="12.75" x14ac:dyDescent="0.2"/>
    <row r="8031" s="93" customFormat="1" ht="12.75" x14ac:dyDescent="0.2"/>
    <row r="8032" s="93" customFormat="1" ht="12.75" x14ac:dyDescent="0.2"/>
    <row r="8033" s="93" customFormat="1" ht="12.75" x14ac:dyDescent="0.2"/>
    <row r="8034" s="93" customFormat="1" ht="12.75" x14ac:dyDescent="0.2"/>
    <row r="8035" s="93" customFormat="1" ht="12.75" x14ac:dyDescent="0.2"/>
    <row r="8036" s="93" customFormat="1" ht="12.75" x14ac:dyDescent="0.2"/>
    <row r="8037" s="93" customFormat="1" ht="12.75" x14ac:dyDescent="0.2"/>
    <row r="8038" s="93" customFormat="1" ht="12.75" x14ac:dyDescent="0.2"/>
    <row r="8039" s="93" customFormat="1" ht="12.75" x14ac:dyDescent="0.2"/>
    <row r="8040" s="93" customFormat="1" ht="12.75" x14ac:dyDescent="0.2"/>
    <row r="8041" s="93" customFormat="1" ht="12.75" x14ac:dyDescent="0.2"/>
    <row r="8042" s="93" customFormat="1" ht="12.75" x14ac:dyDescent="0.2"/>
    <row r="8043" s="93" customFormat="1" ht="12.75" x14ac:dyDescent="0.2"/>
    <row r="8044" s="93" customFormat="1" ht="12.75" x14ac:dyDescent="0.2"/>
    <row r="8045" s="93" customFormat="1" ht="12.75" x14ac:dyDescent="0.2"/>
    <row r="8046" s="93" customFormat="1" ht="12.75" x14ac:dyDescent="0.2"/>
    <row r="8047" s="93" customFormat="1" ht="12.75" x14ac:dyDescent="0.2"/>
    <row r="8048" s="93" customFormat="1" ht="12.75" x14ac:dyDescent="0.2"/>
    <row r="8049" s="93" customFormat="1" ht="12.75" x14ac:dyDescent="0.2"/>
    <row r="8050" s="93" customFormat="1" ht="12.75" x14ac:dyDescent="0.2"/>
    <row r="8051" s="93" customFormat="1" ht="12.75" x14ac:dyDescent="0.2"/>
    <row r="8052" s="93" customFormat="1" ht="12.75" x14ac:dyDescent="0.2"/>
    <row r="8053" s="93" customFormat="1" ht="12.75" x14ac:dyDescent="0.2"/>
    <row r="8054" s="93" customFormat="1" ht="12.75" x14ac:dyDescent="0.2"/>
    <row r="8055" s="93" customFormat="1" ht="12.75" x14ac:dyDescent="0.2"/>
    <row r="8056" s="93" customFormat="1" ht="12.75" x14ac:dyDescent="0.2"/>
    <row r="8057" s="93" customFormat="1" ht="12.75" x14ac:dyDescent="0.2"/>
    <row r="8058" s="93" customFormat="1" ht="12.75" x14ac:dyDescent="0.2"/>
    <row r="8059" s="93" customFormat="1" ht="12.75" x14ac:dyDescent="0.2"/>
    <row r="8060" s="93" customFormat="1" ht="12.75" x14ac:dyDescent="0.2"/>
    <row r="8061" s="93" customFormat="1" ht="12.75" x14ac:dyDescent="0.2"/>
    <row r="8062" s="93" customFormat="1" ht="12.75" x14ac:dyDescent="0.2"/>
    <row r="8063" s="93" customFormat="1" ht="12.75" x14ac:dyDescent="0.2"/>
    <row r="8064" s="93" customFormat="1" ht="12.75" x14ac:dyDescent="0.2"/>
    <row r="8065" s="93" customFormat="1" ht="12.75" x14ac:dyDescent="0.2"/>
    <row r="8066" s="93" customFormat="1" ht="12.75" x14ac:dyDescent="0.2"/>
    <row r="8067" s="93" customFormat="1" ht="12.75" x14ac:dyDescent="0.2"/>
    <row r="8068" s="93" customFormat="1" ht="12.75" x14ac:dyDescent="0.2"/>
    <row r="8069" s="93" customFormat="1" ht="12.75" x14ac:dyDescent="0.2"/>
    <row r="8070" s="93" customFormat="1" ht="12.75" x14ac:dyDescent="0.2"/>
    <row r="8071" s="93" customFormat="1" ht="12.75" x14ac:dyDescent="0.2"/>
    <row r="8072" s="93" customFormat="1" ht="12.75" x14ac:dyDescent="0.2"/>
    <row r="8073" s="93" customFormat="1" ht="12.75" x14ac:dyDescent="0.2"/>
    <row r="8074" s="93" customFormat="1" ht="12.75" x14ac:dyDescent="0.2"/>
    <row r="8075" s="93" customFormat="1" ht="12.75" x14ac:dyDescent="0.2"/>
    <row r="8076" s="93" customFormat="1" ht="12.75" x14ac:dyDescent="0.2"/>
    <row r="8077" s="93" customFormat="1" ht="12.75" x14ac:dyDescent="0.2"/>
    <row r="8078" s="93" customFormat="1" ht="12.75" x14ac:dyDescent="0.2"/>
    <row r="8079" s="93" customFormat="1" ht="12.75" x14ac:dyDescent="0.2"/>
    <row r="8080" s="93" customFormat="1" ht="12.75" x14ac:dyDescent="0.2"/>
    <row r="8081" s="93" customFormat="1" ht="12.75" x14ac:dyDescent="0.2"/>
    <row r="8082" s="93" customFormat="1" ht="12.75" x14ac:dyDescent="0.2"/>
    <row r="8083" s="93" customFormat="1" ht="12.75" x14ac:dyDescent="0.2"/>
    <row r="8084" s="93" customFormat="1" ht="12.75" x14ac:dyDescent="0.2"/>
    <row r="8085" s="93" customFormat="1" ht="12.75" x14ac:dyDescent="0.2"/>
    <row r="8086" s="93" customFormat="1" ht="12.75" x14ac:dyDescent="0.2"/>
    <row r="8087" s="93" customFormat="1" ht="12.75" x14ac:dyDescent="0.2"/>
    <row r="8088" s="93" customFormat="1" ht="12.75" x14ac:dyDescent="0.2"/>
    <row r="8089" s="93" customFormat="1" ht="12.75" x14ac:dyDescent="0.2"/>
    <row r="8090" s="93" customFormat="1" ht="12.75" x14ac:dyDescent="0.2"/>
    <row r="8091" s="93" customFormat="1" ht="12.75" x14ac:dyDescent="0.2"/>
    <row r="8092" s="93" customFormat="1" ht="12.75" x14ac:dyDescent="0.2"/>
    <row r="8093" s="93" customFormat="1" ht="12.75" x14ac:dyDescent="0.2"/>
    <row r="8094" s="93" customFormat="1" ht="12.75" x14ac:dyDescent="0.2"/>
    <row r="8095" s="93" customFormat="1" ht="12.75" x14ac:dyDescent="0.2"/>
    <row r="8096" s="93" customFormat="1" ht="12.75" x14ac:dyDescent="0.2"/>
    <row r="8097" s="93" customFormat="1" ht="12.75" x14ac:dyDescent="0.2"/>
    <row r="8098" s="93" customFormat="1" ht="12.75" x14ac:dyDescent="0.2"/>
    <row r="8099" s="93" customFormat="1" ht="12.75" x14ac:dyDescent="0.2"/>
    <row r="8100" s="93" customFormat="1" ht="12.75" x14ac:dyDescent="0.2"/>
    <row r="8101" s="93" customFormat="1" ht="12.75" x14ac:dyDescent="0.2"/>
    <row r="8102" s="93" customFormat="1" ht="12.75" x14ac:dyDescent="0.2"/>
    <row r="8103" s="93" customFormat="1" ht="12.75" x14ac:dyDescent="0.2"/>
    <row r="8104" s="93" customFormat="1" ht="12.75" x14ac:dyDescent="0.2"/>
    <row r="8105" s="93" customFormat="1" ht="12.75" x14ac:dyDescent="0.2"/>
    <row r="8106" s="93" customFormat="1" ht="12.75" x14ac:dyDescent="0.2"/>
    <row r="8107" s="93" customFormat="1" ht="12.75" x14ac:dyDescent="0.2"/>
    <row r="8108" s="93" customFormat="1" ht="12.75" x14ac:dyDescent="0.2"/>
    <row r="8109" s="93" customFormat="1" ht="12.75" x14ac:dyDescent="0.2"/>
    <row r="8110" s="93" customFormat="1" ht="12.75" x14ac:dyDescent="0.2"/>
    <row r="8111" s="93" customFormat="1" ht="12.75" x14ac:dyDescent="0.2"/>
    <row r="8112" s="93" customFormat="1" ht="12.75" x14ac:dyDescent="0.2"/>
    <row r="8113" s="93" customFormat="1" ht="12.75" x14ac:dyDescent="0.2"/>
    <row r="8114" s="93" customFormat="1" ht="12.75" x14ac:dyDescent="0.2"/>
    <row r="8115" s="93" customFormat="1" ht="12.75" x14ac:dyDescent="0.2"/>
    <row r="8116" s="93" customFormat="1" ht="12.75" x14ac:dyDescent="0.2"/>
    <row r="8117" s="93" customFormat="1" ht="12.75" x14ac:dyDescent="0.2"/>
    <row r="8118" s="93" customFormat="1" ht="12.75" x14ac:dyDescent="0.2"/>
    <row r="8119" s="93" customFormat="1" ht="12.75" x14ac:dyDescent="0.2"/>
    <row r="8120" s="93" customFormat="1" ht="12.75" x14ac:dyDescent="0.2"/>
    <row r="8121" s="93" customFormat="1" ht="12.75" x14ac:dyDescent="0.2"/>
    <row r="8122" s="93" customFormat="1" ht="12.75" x14ac:dyDescent="0.2"/>
    <row r="8123" s="93" customFormat="1" ht="12.75" x14ac:dyDescent="0.2"/>
    <row r="8124" s="93" customFormat="1" ht="12.75" x14ac:dyDescent="0.2"/>
    <row r="8125" s="93" customFormat="1" ht="12.75" x14ac:dyDescent="0.2"/>
    <row r="8126" s="93" customFormat="1" ht="12.75" x14ac:dyDescent="0.2"/>
    <row r="8127" s="93" customFormat="1" ht="12.75" x14ac:dyDescent="0.2"/>
    <row r="8128" s="93" customFormat="1" ht="12.75" x14ac:dyDescent="0.2"/>
    <row r="8129" s="93" customFormat="1" ht="12.75" x14ac:dyDescent="0.2"/>
    <row r="8130" s="93" customFormat="1" ht="12.75" x14ac:dyDescent="0.2"/>
    <row r="8131" s="93" customFormat="1" ht="12.75" x14ac:dyDescent="0.2"/>
    <row r="8132" s="93" customFormat="1" ht="12.75" x14ac:dyDescent="0.2"/>
    <row r="8133" s="93" customFormat="1" ht="12.75" x14ac:dyDescent="0.2"/>
    <row r="8134" s="93" customFormat="1" ht="12.75" x14ac:dyDescent="0.2"/>
    <row r="8135" s="93" customFormat="1" ht="12.75" x14ac:dyDescent="0.2"/>
    <row r="8136" s="93" customFormat="1" ht="12.75" x14ac:dyDescent="0.2"/>
    <row r="8137" s="93" customFormat="1" ht="12.75" x14ac:dyDescent="0.2"/>
    <row r="8138" s="93" customFormat="1" ht="12.75" x14ac:dyDescent="0.2"/>
    <row r="8139" s="93" customFormat="1" ht="12.75" x14ac:dyDescent="0.2"/>
    <row r="8140" s="93" customFormat="1" ht="12.75" x14ac:dyDescent="0.2"/>
    <row r="8141" s="93" customFormat="1" ht="12.75" x14ac:dyDescent="0.2"/>
    <row r="8142" s="93" customFormat="1" ht="12.75" x14ac:dyDescent="0.2"/>
    <row r="8143" s="93" customFormat="1" ht="12.75" x14ac:dyDescent="0.2"/>
    <row r="8144" s="93" customFormat="1" ht="12.75" x14ac:dyDescent="0.2"/>
    <row r="8145" s="93" customFormat="1" ht="12.75" x14ac:dyDescent="0.2"/>
    <row r="8146" s="93" customFormat="1" ht="12.75" x14ac:dyDescent="0.2"/>
    <row r="8147" s="93" customFormat="1" ht="12.75" x14ac:dyDescent="0.2"/>
    <row r="8148" s="93" customFormat="1" ht="12.75" x14ac:dyDescent="0.2"/>
    <row r="8149" s="93" customFormat="1" ht="12.75" x14ac:dyDescent="0.2"/>
    <row r="8150" s="93" customFormat="1" ht="12.75" x14ac:dyDescent="0.2"/>
    <row r="8151" s="93" customFormat="1" ht="12.75" x14ac:dyDescent="0.2"/>
    <row r="8152" s="93" customFormat="1" ht="12.75" x14ac:dyDescent="0.2"/>
    <row r="8153" s="93" customFormat="1" ht="12.75" x14ac:dyDescent="0.2"/>
    <row r="8154" s="93" customFormat="1" ht="12.75" x14ac:dyDescent="0.2"/>
    <row r="8155" s="93" customFormat="1" ht="12.75" x14ac:dyDescent="0.2"/>
    <row r="8156" s="93" customFormat="1" ht="12.75" x14ac:dyDescent="0.2"/>
    <row r="8157" s="93" customFormat="1" ht="12.75" x14ac:dyDescent="0.2"/>
  </sheetData>
  <mergeCells count="3">
    <mergeCell ref="C3:H4"/>
    <mergeCell ref="I5:J5"/>
    <mergeCell ref="B46:J47"/>
  </mergeCells>
  <conditionalFormatting sqref="M48:M50">
    <cfRule type="cellIs" dxfId="1" priority="1" operator="greaterThan">
      <formula>#REF!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53"/>
  <sheetViews>
    <sheetView zoomScale="85" zoomScaleNormal="85" workbookViewId="0">
      <selection activeCell="D15" sqref="D15"/>
    </sheetView>
  </sheetViews>
  <sheetFormatPr baseColWidth="10" defaultRowHeight="15" x14ac:dyDescent="0.25"/>
  <cols>
    <col min="1" max="1" width="4.85546875" style="69" customWidth="1"/>
    <col min="2" max="2" width="2.85546875" style="69" customWidth="1"/>
    <col min="3" max="3" width="33.85546875" style="69" customWidth="1"/>
    <col min="4" max="5" width="13.85546875" style="69" customWidth="1"/>
    <col min="6" max="7" width="12.42578125" style="69" bestFit="1" customWidth="1"/>
    <col min="8" max="16384" width="11.42578125" style="69"/>
  </cols>
  <sheetData>
    <row r="2" spans="2:7" ht="15.75" x14ac:dyDescent="0.25">
      <c r="B2" s="19" t="s">
        <v>40</v>
      </c>
      <c r="C2" s="20"/>
      <c r="D2" s="21"/>
      <c r="E2" s="21"/>
      <c r="F2" s="22"/>
      <c r="G2" s="22" t="s">
        <v>41</v>
      </c>
    </row>
    <row r="3" spans="2:7" ht="15.75" x14ac:dyDescent="0.25">
      <c r="B3" s="23"/>
      <c r="C3" s="24"/>
      <c r="D3" s="24"/>
      <c r="E3" s="25"/>
      <c r="F3" s="70"/>
      <c r="G3" s="70"/>
    </row>
    <row r="4" spans="2:7" ht="16.5" thickBot="1" x14ac:dyDescent="0.3">
      <c r="B4" s="26"/>
      <c r="C4" s="27"/>
      <c r="D4" s="28" t="s">
        <v>42</v>
      </c>
      <c r="E4" s="29" t="s">
        <v>43</v>
      </c>
      <c r="F4" s="71" t="s">
        <v>8</v>
      </c>
      <c r="G4" s="71" t="s">
        <v>8</v>
      </c>
    </row>
    <row r="5" spans="2:7" ht="16.5" thickBot="1" x14ac:dyDescent="0.3">
      <c r="B5" s="30"/>
      <c r="C5" s="31"/>
      <c r="D5" s="32">
        <v>42674</v>
      </c>
      <c r="E5" s="33">
        <v>42735</v>
      </c>
      <c r="F5" s="72" t="s">
        <v>44</v>
      </c>
      <c r="G5" s="72" t="s">
        <v>45</v>
      </c>
    </row>
    <row r="6" spans="2:7" ht="16.5" thickTop="1" x14ac:dyDescent="0.25">
      <c r="B6" s="34" t="s">
        <v>46</v>
      </c>
      <c r="C6" s="35"/>
      <c r="D6" s="36">
        <v>535599.47390759003</v>
      </c>
      <c r="E6" s="37">
        <v>446270</v>
      </c>
      <c r="F6" s="73">
        <v>1.2001691216250028</v>
      </c>
      <c r="G6" s="74">
        <v>89329.473907590029</v>
      </c>
    </row>
    <row r="7" spans="2:7" ht="15.75" x14ac:dyDescent="0.25">
      <c r="B7" s="34" t="s">
        <v>47</v>
      </c>
      <c r="C7" s="35"/>
      <c r="D7" s="36">
        <v>1030532.85769361</v>
      </c>
      <c r="E7" s="37">
        <v>1087801</v>
      </c>
      <c r="F7" s="73">
        <v>0.94735421064478709</v>
      </c>
      <c r="G7" s="74">
        <v>-57268.142306389986</v>
      </c>
    </row>
    <row r="8" spans="2:7" ht="15.75" x14ac:dyDescent="0.25">
      <c r="B8" s="38" t="s">
        <v>48</v>
      </c>
      <c r="C8" s="39"/>
      <c r="D8" s="40">
        <v>7066795.4325104998</v>
      </c>
      <c r="E8" s="40">
        <v>6541793</v>
      </c>
      <c r="F8" s="75">
        <v>1.0802535990531188</v>
      </c>
      <c r="G8" s="76">
        <v>525002.43251049984</v>
      </c>
    </row>
    <row r="9" spans="2:7" ht="15.75" x14ac:dyDescent="0.25">
      <c r="B9" s="34"/>
      <c r="C9" s="35" t="s">
        <v>49</v>
      </c>
      <c r="D9" s="36">
        <v>7147301.7574525001</v>
      </c>
      <c r="E9" s="37">
        <v>6607883</v>
      </c>
      <c r="F9" s="73">
        <v>1.0816326132669873</v>
      </c>
      <c r="G9" s="74">
        <v>539418.75745250005</v>
      </c>
    </row>
    <row r="10" spans="2:7" ht="15.75" x14ac:dyDescent="0.25">
      <c r="B10" s="34"/>
      <c r="C10" s="35" t="s">
        <v>50</v>
      </c>
      <c r="D10" s="36">
        <v>-80506.324942000007</v>
      </c>
      <c r="E10" s="37">
        <v>-66090</v>
      </c>
      <c r="F10" s="73">
        <v>1.2181317134513543</v>
      </c>
      <c r="G10" s="74">
        <v>-14416.324942000007</v>
      </c>
    </row>
    <row r="11" spans="2:7" ht="15.75" x14ac:dyDescent="0.25">
      <c r="B11" s="34" t="s">
        <v>51</v>
      </c>
      <c r="C11" s="35"/>
      <c r="D11" s="36">
        <v>124135.75982784</v>
      </c>
      <c r="E11" s="37">
        <v>63604</v>
      </c>
      <c r="F11" s="73">
        <v>1.9516973748166782</v>
      </c>
      <c r="G11" s="74">
        <v>60531.759827839996</v>
      </c>
    </row>
    <row r="12" spans="2:7" ht="15.75" x14ac:dyDescent="0.25">
      <c r="B12" s="34" t="s">
        <v>52</v>
      </c>
      <c r="C12" s="35"/>
      <c r="D12" s="36">
        <v>18874.90407425</v>
      </c>
      <c r="E12" s="37">
        <v>6245</v>
      </c>
      <c r="F12" s="73">
        <v>3.0224025739391513</v>
      </c>
      <c r="G12" s="74">
        <v>12629.90407425</v>
      </c>
    </row>
    <row r="13" spans="2:7" ht="16.5" thickBot="1" x14ac:dyDescent="0.3">
      <c r="B13" s="38" t="s">
        <v>53</v>
      </c>
      <c r="C13" s="39"/>
      <c r="D13" s="40">
        <v>42588.983437510004</v>
      </c>
      <c r="E13" s="41">
        <v>54575</v>
      </c>
      <c r="F13" s="75">
        <v>0.78037532638589102</v>
      </c>
      <c r="G13" s="76">
        <v>-11986.016562489996</v>
      </c>
    </row>
    <row r="14" spans="2:7" ht="17.25" thickTop="1" thickBot="1" x14ac:dyDescent="0.3">
      <c r="B14" s="42" t="s">
        <v>54</v>
      </c>
      <c r="C14" s="43"/>
      <c r="D14" s="44">
        <v>8818527.4114512987</v>
      </c>
      <c r="E14" s="44">
        <v>8200288</v>
      </c>
      <c r="F14" s="77">
        <v>1.0753924022487136</v>
      </c>
      <c r="G14" s="78">
        <v>618239.41145129874</v>
      </c>
    </row>
    <row r="15" spans="2:7" ht="16.5" thickTop="1" x14ac:dyDescent="0.25">
      <c r="B15" s="34" t="s">
        <v>55</v>
      </c>
      <c r="C15" s="35"/>
      <c r="D15" s="45">
        <v>74378.287666899996</v>
      </c>
      <c r="E15" s="46">
        <v>59691</v>
      </c>
      <c r="F15" s="73">
        <v>1.2460553126417717</v>
      </c>
      <c r="G15" s="74">
        <v>14687.287666899996</v>
      </c>
    </row>
    <row r="16" spans="2:7" ht="15.75" x14ac:dyDescent="0.25">
      <c r="B16" s="47" t="s">
        <v>56</v>
      </c>
      <c r="C16" s="48"/>
      <c r="D16" s="49">
        <v>7837915.5120449904</v>
      </c>
      <c r="E16" s="50">
        <v>7213158</v>
      </c>
      <c r="F16" s="79">
        <v>1.0866135903365752</v>
      </c>
      <c r="G16" s="80">
        <v>624757.51204499044</v>
      </c>
    </row>
    <row r="17" spans="2:7" ht="15.75" x14ac:dyDescent="0.25">
      <c r="B17" s="34"/>
      <c r="C17" s="35" t="s">
        <v>57</v>
      </c>
      <c r="D17" s="45">
        <v>4845169.2448915802</v>
      </c>
      <c r="E17" s="46">
        <v>3606579</v>
      </c>
      <c r="F17" s="73">
        <v>1.3434252361840904</v>
      </c>
      <c r="G17" s="74">
        <v>1238590.2448915802</v>
      </c>
    </row>
    <row r="18" spans="2:7" ht="15.75" x14ac:dyDescent="0.25">
      <c r="B18" s="34"/>
      <c r="C18" s="35" t="s">
        <v>58</v>
      </c>
      <c r="D18" s="45">
        <v>2992746.2671534102</v>
      </c>
      <c r="E18" s="46">
        <v>3606579</v>
      </c>
      <c r="F18" s="73">
        <v>0.82980194448906019</v>
      </c>
      <c r="G18" s="74">
        <v>-613832.73284658976</v>
      </c>
    </row>
    <row r="19" spans="2:7" ht="16.5" thickBot="1" x14ac:dyDescent="0.3">
      <c r="B19" s="34" t="s">
        <v>59</v>
      </c>
      <c r="C19" s="35"/>
      <c r="D19" s="51">
        <v>5396.54778154</v>
      </c>
      <c r="E19" s="52">
        <v>6399</v>
      </c>
      <c r="F19" s="73">
        <v>0.84334236310986088</v>
      </c>
      <c r="G19" s="74">
        <v>-1002.45221846</v>
      </c>
    </row>
    <row r="20" spans="2:7" ht="17.25" thickTop="1" thickBot="1" x14ac:dyDescent="0.3">
      <c r="B20" s="42" t="s">
        <v>60</v>
      </c>
      <c r="C20" s="43"/>
      <c r="D20" s="44">
        <v>7917690.3474934306</v>
      </c>
      <c r="E20" s="44">
        <v>7279248</v>
      </c>
      <c r="F20" s="77">
        <v>1.0877071845187072</v>
      </c>
      <c r="G20" s="78">
        <v>638442.3474934306</v>
      </c>
    </row>
    <row r="21" spans="2:7" ht="16.5" thickTop="1" x14ac:dyDescent="0.25">
      <c r="B21" s="34" t="s">
        <v>61</v>
      </c>
      <c r="C21" s="35"/>
      <c r="D21" s="45">
        <v>360838.79800000001</v>
      </c>
      <c r="E21" s="46">
        <v>352790</v>
      </c>
      <c r="F21" s="73">
        <v>1.0228146999631509</v>
      </c>
      <c r="G21" s="74">
        <v>8048.7980000000098</v>
      </c>
    </row>
    <row r="22" spans="2:7" ht="15.75" x14ac:dyDescent="0.25">
      <c r="B22" s="34" t="s">
        <v>62</v>
      </c>
      <c r="C22" s="35"/>
      <c r="D22" s="45">
        <v>505411.07064868999</v>
      </c>
      <c r="E22" s="46">
        <v>519235</v>
      </c>
      <c r="F22" s="73">
        <v>0.97337635299756375</v>
      </c>
      <c r="G22" s="74">
        <v>-13823.929351310013</v>
      </c>
    </row>
    <row r="23" spans="2:7" ht="15.75" x14ac:dyDescent="0.25">
      <c r="B23" s="34" t="s">
        <v>63</v>
      </c>
      <c r="C23" s="35"/>
      <c r="D23" s="36">
        <v>457.68050339000001</v>
      </c>
      <c r="E23" s="46">
        <v>0</v>
      </c>
      <c r="F23" s="73">
        <v>0</v>
      </c>
      <c r="G23" s="74">
        <v>457.68050339000001</v>
      </c>
    </row>
    <row r="24" spans="2:7" ht="15.75" x14ac:dyDescent="0.25">
      <c r="B24" s="34" t="s">
        <v>64</v>
      </c>
      <c r="C24" s="35"/>
      <c r="D24" s="45">
        <v>39537.923193230003</v>
      </c>
      <c r="E24" s="46">
        <v>49016</v>
      </c>
      <c r="F24" s="73">
        <v>0.80663300133078997</v>
      </c>
      <c r="G24" s="74">
        <v>-9478.0768067699973</v>
      </c>
    </row>
    <row r="25" spans="2:7" ht="16.5" thickBot="1" x14ac:dyDescent="0.3">
      <c r="B25" s="34" t="s">
        <v>65</v>
      </c>
      <c r="C25" s="35"/>
      <c r="D25" s="45">
        <v>-5408.4083874399994</v>
      </c>
      <c r="E25" s="46">
        <v>0</v>
      </c>
      <c r="F25" s="73">
        <v>0</v>
      </c>
      <c r="G25" s="74">
        <v>-5408.4083874399994</v>
      </c>
    </row>
    <row r="26" spans="2:7" ht="17.25" thickTop="1" thickBot="1" x14ac:dyDescent="0.3">
      <c r="B26" s="42" t="s">
        <v>66</v>
      </c>
      <c r="C26" s="43"/>
      <c r="D26" s="44">
        <v>900837.06395787001</v>
      </c>
      <c r="E26" s="44">
        <v>921041</v>
      </c>
      <c r="F26" s="77">
        <v>0.97806402099132395</v>
      </c>
      <c r="G26" s="78">
        <v>-20203.936042129993</v>
      </c>
    </row>
    <row r="27" spans="2:7" ht="16.5" thickTop="1" x14ac:dyDescent="0.25">
      <c r="B27" s="53" t="s">
        <v>67</v>
      </c>
      <c r="C27" s="54"/>
      <c r="D27" s="55">
        <v>8818527.4114513006</v>
      </c>
      <c r="E27" s="55">
        <v>8200289</v>
      </c>
      <c r="F27" s="81">
        <v>1.0753922711079207</v>
      </c>
      <c r="G27" s="82">
        <v>618238.41145130061</v>
      </c>
    </row>
    <row r="28" spans="2:7" ht="15.75" x14ac:dyDescent="0.25">
      <c r="B28" s="56"/>
      <c r="C28" s="56"/>
      <c r="D28" s="56"/>
      <c r="E28" s="56"/>
      <c r="F28" s="56"/>
      <c r="G28" s="56"/>
    </row>
    <row r="29" spans="2:7" ht="15.75" x14ac:dyDescent="0.25">
      <c r="B29" s="56"/>
      <c r="C29" s="56"/>
      <c r="D29" s="56"/>
      <c r="E29" s="56"/>
      <c r="F29" s="56"/>
      <c r="G29" s="56"/>
    </row>
    <row r="30" spans="2:7" ht="15.75" x14ac:dyDescent="0.25">
      <c r="B30" s="19" t="s">
        <v>68</v>
      </c>
      <c r="C30" s="20"/>
      <c r="D30" s="21"/>
      <c r="E30" s="21"/>
      <c r="F30" s="22"/>
      <c r="G30" s="22" t="s">
        <v>41</v>
      </c>
    </row>
    <row r="31" spans="2:7" ht="15.75" x14ac:dyDescent="0.25">
      <c r="B31" s="23"/>
      <c r="C31" s="57"/>
      <c r="D31" s="24"/>
      <c r="E31" s="24"/>
      <c r="F31" s="70"/>
      <c r="G31" s="83"/>
    </row>
    <row r="32" spans="2:7" ht="16.5" thickBot="1" x14ac:dyDescent="0.3">
      <c r="B32" s="58"/>
      <c r="C32" s="59"/>
      <c r="D32" s="28" t="s">
        <v>42</v>
      </c>
      <c r="E32" s="60" t="s">
        <v>43</v>
      </c>
      <c r="F32" s="71" t="s">
        <v>8</v>
      </c>
      <c r="G32" s="84" t="s">
        <v>8</v>
      </c>
    </row>
    <row r="33" spans="2:7" ht="16.5" thickBot="1" x14ac:dyDescent="0.3">
      <c r="B33" s="61"/>
      <c r="C33" s="62"/>
      <c r="D33" s="32">
        <v>42674</v>
      </c>
      <c r="E33" s="63">
        <v>42735</v>
      </c>
      <c r="F33" s="72" t="s">
        <v>44</v>
      </c>
      <c r="G33" s="85" t="s">
        <v>45</v>
      </c>
    </row>
    <row r="34" spans="2:7" ht="16.5" thickTop="1" x14ac:dyDescent="0.25">
      <c r="B34" s="34"/>
      <c r="C34" s="35" t="s">
        <v>69</v>
      </c>
      <c r="D34" s="64">
        <v>264406.12862154999</v>
      </c>
      <c r="E34" s="64">
        <v>239122</v>
      </c>
      <c r="F34" s="86">
        <v>1.1057373584260335</v>
      </c>
      <c r="G34" s="87">
        <v>25284.128621549986</v>
      </c>
    </row>
    <row r="35" spans="2:7" ht="15.75" x14ac:dyDescent="0.25">
      <c r="B35" s="34"/>
      <c r="C35" s="35" t="s">
        <v>70</v>
      </c>
      <c r="D35" s="64">
        <v>208509.69888554001</v>
      </c>
      <c r="E35" s="64">
        <v>145933</v>
      </c>
      <c r="F35" s="86">
        <v>1.428804306671829</v>
      </c>
      <c r="G35" s="87">
        <v>62576.698885540012</v>
      </c>
    </row>
    <row r="36" spans="2:7" ht="15.75" x14ac:dyDescent="0.25">
      <c r="B36" s="34"/>
      <c r="C36" s="35" t="s">
        <v>71</v>
      </c>
      <c r="D36" s="64">
        <v>401.49584599999997</v>
      </c>
      <c r="E36" s="64">
        <v>280</v>
      </c>
      <c r="F36" s="86">
        <v>1.4339137357142857</v>
      </c>
      <c r="G36" s="87">
        <v>121.49584599999997</v>
      </c>
    </row>
    <row r="37" spans="2:7" ht="15.75" x14ac:dyDescent="0.25">
      <c r="B37" s="65" t="s">
        <v>72</v>
      </c>
      <c r="C37" s="66"/>
      <c r="D37" s="67">
        <v>55494.933890009976</v>
      </c>
      <c r="E37" s="67">
        <v>92909</v>
      </c>
      <c r="F37" s="88">
        <v>0.59730417817445003</v>
      </c>
      <c r="G37" s="89">
        <v>-37414.066109990024</v>
      </c>
    </row>
    <row r="38" spans="2:7" ht="15.75" x14ac:dyDescent="0.25">
      <c r="B38" s="34"/>
      <c r="C38" s="35" t="s">
        <v>73</v>
      </c>
      <c r="D38" s="64">
        <v>90811.061127790003</v>
      </c>
      <c r="E38" s="64">
        <v>119301</v>
      </c>
      <c r="F38" s="86">
        <v>0.76119279073763002</v>
      </c>
      <c r="G38" s="87">
        <v>-28489.938872209997</v>
      </c>
    </row>
    <row r="39" spans="2:7" ht="15.75" x14ac:dyDescent="0.25">
      <c r="B39" s="34"/>
      <c r="C39" s="35" t="s">
        <v>74</v>
      </c>
      <c r="D39" s="64">
        <v>4993.5571666400001</v>
      </c>
      <c r="E39" s="64">
        <v>16150</v>
      </c>
      <c r="F39" s="86">
        <v>0.30919858616965945</v>
      </c>
      <c r="G39" s="87">
        <v>-11156.442833360001</v>
      </c>
    </row>
    <row r="40" spans="2:7" ht="15.75" x14ac:dyDescent="0.25">
      <c r="B40" s="34" t="s">
        <v>75</v>
      </c>
      <c r="C40" s="35"/>
      <c r="D40" s="64">
        <v>85817.503961149996</v>
      </c>
      <c r="E40" s="64">
        <v>103151</v>
      </c>
      <c r="F40" s="86">
        <v>0.83195998062209764</v>
      </c>
      <c r="G40" s="87">
        <v>-17333.496038850004</v>
      </c>
    </row>
    <row r="41" spans="2:7" ht="15.75" x14ac:dyDescent="0.25">
      <c r="B41" s="65" t="s">
        <v>76</v>
      </c>
      <c r="C41" s="66"/>
      <c r="D41" s="67">
        <v>141312.43785115998</v>
      </c>
      <c r="E41" s="67">
        <v>196060</v>
      </c>
      <c r="F41" s="88">
        <v>0.72076118459226757</v>
      </c>
      <c r="G41" s="89">
        <v>-54747.562148840021</v>
      </c>
    </row>
    <row r="42" spans="2:7" ht="15.75" x14ac:dyDescent="0.25">
      <c r="B42" s="34" t="s">
        <v>77</v>
      </c>
      <c r="C42" s="35"/>
      <c r="D42" s="64">
        <v>39009.998856999999</v>
      </c>
      <c r="E42" s="64">
        <v>52065</v>
      </c>
      <c r="F42" s="86">
        <v>0.74925571606645536</v>
      </c>
      <c r="G42" s="87">
        <v>-13055.001143000001</v>
      </c>
    </row>
    <row r="43" spans="2:7" ht="15.75" x14ac:dyDescent="0.25">
      <c r="B43" s="34"/>
      <c r="C43" s="35" t="s">
        <v>78</v>
      </c>
      <c r="D43" s="64">
        <v>22795.952123069997</v>
      </c>
      <c r="E43" s="64">
        <v>28813</v>
      </c>
      <c r="F43" s="86">
        <v>0.79116899049283296</v>
      </c>
      <c r="G43" s="87">
        <v>-6017.0478769300025</v>
      </c>
    </row>
    <row r="44" spans="2:7" ht="15.75" x14ac:dyDescent="0.25">
      <c r="B44" s="34"/>
      <c r="C44" s="35" t="s">
        <v>79</v>
      </c>
      <c r="D44" s="64">
        <v>15756.391770929999</v>
      </c>
      <c r="E44" s="64">
        <v>22832</v>
      </c>
      <c r="F44" s="86">
        <v>0.69010125135467759</v>
      </c>
      <c r="G44" s="87">
        <v>-7075.6082290700015</v>
      </c>
    </row>
    <row r="45" spans="2:7" ht="15.75" x14ac:dyDescent="0.25">
      <c r="B45" s="34"/>
      <c r="C45" s="35" t="s">
        <v>80</v>
      </c>
      <c r="D45" s="64">
        <v>457.65496299999995</v>
      </c>
      <c r="E45" s="64">
        <v>420</v>
      </c>
      <c r="F45" s="86">
        <v>1.0896546738095236</v>
      </c>
      <c r="G45" s="87">
        <v>37.654962999999952</v>
      </c>
    </row>
    <row r="46" spans="2:7" ht="15.75" x14ac:dyDescent="0.25">
      <c r="B46" s="65" t="s">
        <v>81</v>
      </c>
      <c r="C46" s="66"/>
      <c r="D46" s="67">
        <v>102302.43899415998</v>
      </c>
      <c r="E46" s="67">
        <v>143995</v>
      </c>
      <c r="F46" s="88">
        <v>0.71045827281613927</v>
      </c>
      <c r="G46" s="89">
        <v>-41692.56100584002</v>
      </c>
    </row>
    <row r="47" spans="2:7" ht="15.75" x14ac:dyDescent="0.25">
      <c r="B47" s="34" t="s">
        <v>82</v>
      </c>
      <c r="C47" s="35"/>
      <c r="D47" s="64">
        <v>19766.45513672</v>
      </c>
      <c r="E47" s="64">
        <v>18206</v>
      </c>
      <c r="F47" s="86">
        <v>1.085711036840602</v>
      </c>
      <c r="G47" s="87">
        <v>1560.4551367200002</v>
      </c>
    </row>
    <row r="48" spans="2:7" ht="15.75" x14ac:dyDescent="0.25">
      <c r="B48" s="34" t="s">
        <v>83</v>
      </c>
      <c r="C48" s="35"/>
      <c r="D48" s="45">
        <v>4481.7057337900042</v>
      </c>
      <c r="E48" s="45">
        <v>18283</v>
      </c>
      <c r="F48" s="86">
        <v>0.24512966875184619</v>
      </c>
      <c r="G48" s="90">
        <v>-13801.294266209996</v>
      </c>
    </row>
    <row r="49" spans="2:7" ht="15.75" x14ac:dyDescent="0.25">
      <c r="B49" s="65" t="s">
        <v>84</v>
      </c>
      <c r="C49" s="66"/>
      <c r="D49" s="67">
        <v>87017.689591229981</v>
      </c>
      <c r="E49" s="67">
        <v>144072</v>
      </c>
      <c r="F49" s="88">
        <v>0.60398751729156241</v>
      </c>
      <c r="G49" s="89">
        <v>-57054.310408770019</v>
      </c>
    </row>
    <row r="50" spans="2:7" ht="15.75" x14ac:dyDescent="0.25">
      <c r="B50" s="34" t="s">
        <v>85</v>
      </c>
      <c r="C50" s="35"/>
      <c r="D50" s="45">
        <v>21176.287398</v>
      </c>
      <c r="E50" s="45">
        <v>36018</v>
      </c>
      <c r="F50" s="86">
        <v>0.5879362373813094</v>
      </c>
      <c r="G50" s="90">
        <v>-14841.712602</v>
      </c>
    </row>
    <row r="51" spans="2:7" ht="15.75" x14ac:dyDescent="0.25">
      <c r="B51" s="65" t="s">
        <v>86</v>
      </c>
      <c r="C51" s="66"/>
      <c r="D51" s="67">
        <v>65841.40219322998</v>
      </c>
      <c r="E51" s="67">
        <v>108054</v>
      </c>
      <c r="F51" s="88">
        <v>0.60933794392831342</v>
      </c>
      <c r="G51" s="89">
        <v>-42212.59780677002</v>
      </c>
    </row>
    <row r="52" spans="2:7" ht="16.5" thickBot="1" x14ac:dyDescent="0.3">
      <c r="B52" s="34" t="s">
        <v>87</v>
      </c>
      <c r="C52" s="35"/>
      <c r="D52" s="45">
        <v>26303.478999999999</v>
      </c>
      <c r="E52" s="45">
        <v>59038</v>
      </c>
      <c r="F52" s="86">
        <v>0.4455347233984891</v>
      </c>
      <c r="G52" s="90">
        <v>-32734.521000000001</v>
      </c>
    </row>
    <row r="53" spans="2:7" ht="16.5" thickTop="1" x14ac:dyDescent="0.25">
      <c r="B53" s="53" t="s">
        <v>88</v>
      </c>
      <c r="C53" s="54"/>
      <c r="D53" s="68">
        <v>39537.923193229981</v>
      </c>
      <c r="E53" s="68">
        <v>49016</v>
      </c>
      <c r="F53" s="91">
        <v>0.80663300133078952</v>
      </c>
      <c r="G53" s="92">
        <v>-9478.0768067700192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2016-12-06T19:31:02Z</dcterms:created>
  <dcterms:modified xsi:type="dcterms:W3CDTF">2016-12-06T19:44:04Z</dcterms:modified>
</cp:coreProperties>
</file>