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TO FINAGRO\CONTRATO 049 DE 2024\"/>
    </mc:Choice>
  </mc:AlternateContent>
  <xr:revisionPtr revIDLastSave="0" documentId="13_ncr:1_{2A573430-CC29-4E07-85F7-A70508942CBD}" xr6:coauthVersionLast="47" xr6:coauthVersionMax="47" xr10:uidLastSave="{00000000-0000-0000-0000-000000000000}"/>
  <bookViews>
    <workbookView xWindow="-120" yWindow="-120" windowWidth="20730" windowHeight="11160" xr2:uid="{42907A51-A0CC-413D-9C9C-A429B38B574D}"/>
  </bookViews>
  <sheets>
    <sheet name="VISITADORES" sheetId="1" r:id="rId1"/>
  </sheets>
  <definedNames>
    <definedName name="_xlnm._FilterDatabase" localSheetId="0" hidden="1">VISITADORES!$A$5:$F$27</definedName>
    <definedName name="_xlnm.Print_Area" localSheetId="0">VISITADORES!$A$1:$F$27</definedName>
    <definedName name="_xlnm.Print_Titles" localSheetId="0">VISITADORES!$5:$5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<sst xmlns="http://schemas.openxmlformats.org/spreadsheetml/2006/main" count="95" uniqueCount="93">
  <si>
    <t>Ingeniera Agrícola</t>
  </si>
  <si>
    <t>angelicam22@gmail.com</t>
  </si>
  <si>
    <t>Tecnico Profesional en Producción Agrícola</t>
  </si>
  <si>
    <t>crolri27@gmail.com</t>
  </si>
  <si>
    <t>Técnico en producción ganadera</t>
  </si>
  <si>
    <t>gdaniel2996@gmail.com</t>
  </si>
  <si>
    <t>Ingeniero Agrónomo</t>
  </si>
  <si>
    <t xml:space="preserve">dianaflorezcabrera@gmail.com </t>
  </si>
  <si>
    <t xml:space="preserve">dodovargas@hotmail.com </t>
  </si>
  <si>
    <t>Ingeniero Agrícola</t>
  </si>
  <si>
    <t xml:space="preserve">Fbcanchon333@gmail.com </t>
  </si>
  <si>
    <t>Administrador en desarrollo agroindustrial</t>
  </si>
  <si>
    <t xml:space="preserve">filo0808@hotmail.com </t>
  </si>
  <si>
    <t>Administradora de empresas</t>
  </si>
  <si>
    <t xml:space="preserve">helen.pe17@gmail.com </t>
  </si>
  <si>
    <t>Tecnologo en producción agrícola</t>
  </si>
  <si>
    <t>irzopri14@gmail.com</t>
  </si>
  <si>
    <t>Ingeniero en producción acuicola</t>
  </si>
  <si>
    <t xml:space="preserve">jadiso23@yahoo.es </t>
  </si>
  <si>
    <t>Tecnico Profesional en Administración de empresas agropecuarias</t>
  </si>
  <si>
    <t xml:space="preserve">jonluber771@gmail.com </t>
  </si>
  <si>
    <t>Administrador de empresas agropecuarias</t>
  </si>
  <si>
    <t>leofigueroa0605@gmail.com</t>
  </si>
  <si>
    <t xml:space="preserve">collazos.m@gmail.com </t>
  </si>
  <si>
    <t>Ingeniera Agronoma</t>
  </si>
  <si>
    <t xml:space="preserve">lparragarizabalo@gmail.com </t>
  </si>
  <si>
    <t>Técnologo en contabilidad y finanzas</t>
  </si>
  <si>
    <t xml:space="preserve">alejopolania20@gmail.com </t>
  </si>
  <si>
    <t>Tecnologa agropecuaria</t>
  </si>
  <si>
    <t>samsebasverano@hotmail.com</t>
  </si>
  <si>
    <t>Técnico profesional en producción agrícola</t>
  </si>
  <si>
    <t xml:space="preserve">smgomezartunduaga@gmail.com </t>
  </si>
  <si>
    <t>Tecnologo Agropecuario</t>
  </si>
  <si>
    <t xml:space="preserve">williamtorrado@outlook.com </t>
  </si>
  <si>
    <t>Técnico en producción agropecuaria</t>
  </si>
  <si>
    <t>wilmanfg30@gmail.com</t>
  </si>
  <si>
    <t>Agronomo</t>
  </si>
  <si>
    <t>penagossamir@gmail.com</t>
  </si>
  <si>
    <t>EQUIPO DE VISITADORES</t>
  </si>
  <si>
    <t>NOMBRE</t>
  </si>
  <si>
    <t>APELLIDOS</t>
  </si>
  <si>
    <t>CÉDULA DE CIUDADANÍA</t>
  </si>
  <si>
    <t>PROFESIÓN</t>
  </si>
  <si>
    <t>CORREO ELECTRONICO</t>
  </si>
  <si>
    <t xml:space="preserve">Angélica María </t>
  </si>
  <si>
    <t>Peña Delgado</t>
  </si>
  <si>
    <t xml:space="preserve">Cristobal </t>
  </si>
  <si>
    <t>Olarte Ríos</t>
  </si>
  <si>
    <t xml:space="preserve">Daniel Oswaldo </t>
  </si>
  <si>
    <t>Garcia Mora</t>
  </si>
  <si>
    <t xml:space="preserve">Diana Milena  </t>
  </si>
  <si>
    <t>Florez Cabrera</t>
  </si>
  <si>
    <t xml:space="preserve">Eduardo Enrique </t>
  </si>
  <si>
    <t>Vargas Otalora</t>
  </si>
  <si>
    <t xml:space="preserve">Fabian </t>
  </si>
  <si>
    <t>Barrera Canchon</t>
  </si>
  <si>
    <t xml:space="preserve">Filomeno </t>
  </si>
  <si>
    <t>Perdomo Melendez</t>
  </si>
  <si>
    <t>Helena Rocio</t>
  </si>
  <si>
    <t xml:space="preserve"> Peña Delgado</t>
  </si>
  <si>
    <t xml:space="preserve">Irma Zoraida </t>
  </si>
  <si>
    <t>Prieto Ortega</t>
  </si>
  <si>
    <t>Jairo Andrés</t>
  </si>
  <si>
    <t xml:space="preserve"> Cabrera Caicedo</t>
  </si>
  <si>
    <t>John Wilberth</t>
  </si>
  <si>
    <t xml:space="preserve"> Luengas Bernal</t>
  </si>
  <si>
    <t>Leonardo Fabio</t>
  </si>
  <si>
    <t xml:space="preserve"> Figueroa Narvaez</t>
  </si>
  <si>
    <t>Liliana del Socorro</t>
  </si>
  <si>
    <t xml:space="preserve"> Collazos Medina</t>
  </si>
  <si>
    <t>Luz Mairena</t>
  </si>
  <si>
    <t xml:space="preserve"> Parra Garizabalo</t>
  </si>
  <si>
    <t>Mario Alejandro</t>
  </si>
  <si>
    <t xml:space="preserve"> Polania Cuellar</t>
  </si>
  <si>
    <t>Milena Yasmith</t>
  </si>
  <si>
    <t xml:space="preserve"> Verano Chacon</t>
  </si>
  <si>
    <t>Sandra Milena</t>
  </si>
  <si>
    <t xml:space="preserve"> Gomez Artunduaga</t>
  </si>
  <si>
    <t>William</t>
  </si>
  <si>
    <t xml:space="preserve"> Torrado Badillo</t>
  </si>
  <si>
    <t xml:space="preserve">Wilman </t>
  </si>
  <si>
    <t>Ferraro Gomez</t>
  </si>
  <si>
    <t>Yilson Samir</t>
  </si>
  <si>
    <t xml:space="preserve"> Rojas Penagos</t>
  </si>
  <si>
    <t>N°</t>
  </si>
  <si>
    <t>Gustavo Adolfo</t>
  </si>
  <si>
    <t>Salazar Cardenas</t>
  </si>
  <si>
    <t>Técnico en manejo ambiental</t>
  </si>
  <si>
    <t>g.salazar.ambiental@gmail.com</t>
  </si>
  <si>
    <t>Luis Ernesto</t>
  </si>
  <si>
    <t xml:space="preserve"> Sanchez Cordoba</t>
  </si>
  <si>
    <t>Técnico en gestión de negocios</t>
  </si>
  <si>
    <t>sanchezee19@gmail.com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</si>
</sst>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1" fillId="0" borderId="7" xfId="1" applyFill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1" fillId="0" borderId="10" xfId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gomezartunduaga@gmail.com" TargetMode="External"/><Relationship Id="rId13" Type="http://schemas.openxmlformats.org/officeDocument/2006/relationships/hyperlink" Target="mailto:lparragarizabalo@gmail.com" TargetMode="External"/><Relationship Id="rId18" Type="http://schemas.openxmlformats.org/officeDocument/2006/relationships/hyperlink" Target="mailto:jadiso23@yahoo.es" TargetMode="External"/><Relationship Id="rId3" Type="http://schemas.openxmlformats.org/officeDocument/2006/relationships/hyperlink" Target="mailto:dodovargas@hotmail.com" TargetMode="External"/><Relationship Id="rId21" Type="http://schemas.openxmlformats.org/officeDocument/2006/relationships/hyperlink" Target="mailto:g.salazar.ambiental@gmail.com" TargetMode="External"/><Relationship Id="rId7" Type="http://schemas.openxmlformats.org/officeDocument/2006/relationships/hyperlink" Target="mailto:irzopri14@gmail.com" TargetMode="External"/><Relationship Id="rId12" Type="http://schemas.openxmlformats.org/officeDocument/2006/relationships/hyperlink" Target="mailto:gdaniel2996@gmail.com" TargetMode="External"/><Relationship Id="rId17" Type="http://schemas.openxmlformats.org/officeDocument/2006/relationships/hyperlink" Target="mailto:collazos.m@gmail.com" TargetMode="External"/><Relationship Id="rId2" Type="http://schemas.openxmlformats.org/officeDocument/2006/relationships/hyperlink" Target="mailto:dianaflorezcabrera@gmail.com" TargetMode="External"/><Relationship Id="rId16" Type="http://schemas.openxmlformats.org/officeDocument/2006/relationships/hyperlink" Target="mailto:samsebasverano@hotmail.com" TargetMode="External"/><Relationship Id="rId20" Type="http://schemas.openxmlformats.org/officeDocument/2006/relationships/hyperlink" Target="mailto:smgomezartunduaga@gmail.com" TargetMode="External"/><Relationship Id="rId1" Type="http://schemas.openxmlformats.org/officeDocument/2006/relationships/hyperlink" Target="mailto:angelicam22@gmail.com" TargetMode="External"/><Relationship Id="rId6" Type="http://schemas.openxmlformats.org/officeDocument/2006/relationships/hyperlink" Target="mailto:helen.pe17@gmail.com" TargetMode="External"/><Relationship Id="rId11" Type="http://schemas.openxmlformats.org/officeDocument/2006/relationships/hyperlink" Target="mailto:penagossamir@gmail.com" TargetMode="External"/><Relationship Id="rId5" Type="http://schemas.openxmlformats.org/officeDocument/2006/relationships/hyperlink" Target="mailto:filo0808@hotmail.com" TargetMode="External"/><Relationship Id="rId15" Type="http://schemas.openxmlformats.org/officeDocument/2006/relationships/hyperlink" Target="mailto:leofigueroa0605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wilmanfg30@gmail.com" TargetMode="External"/><Relationship Id="rId19" Type="http://schemas.openxmlformats.org/officeDocument/2006/relationships/hyperlink" Target="mailto:crolri27@gmail.com" TargetMode="External"/><Relationship Id="rId4" Type="http://schemas.openxmlformats.org/officeDocument/2006/relationships/hyperlink" Target="mailto:Fbcanchon333@gmail.com" TargetMode="External"/><Relationship Id="rId9" Type="http://schemas.openxmlformats.org/officeDocument/2006/relationships/hyperlink" Target="mailto:williamtorrado@outlook.com" TargetMode="External"/><Relationship Id="rId14" Type="http://schemas.openxmlformats.org/officeDocument/2006/relationships/hyperlink" Target="mailto:alejopolania20@gmail.com" TargetMode="External"/><Relationship Id="rId22" Type="http://schemas.openxmlformats.org/officeDocument/2006/relationships/hyperlink" Target="mailto:sanchezee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9F1A-B273-4903-AA1B-9208F26A9E95}">
  <dimension ref="A1:F28"/>
  <sheetViews>
    <sheetView tabSelected="1" topLeftCell="A15" zoomScale="96" zoomScaleNormal="96" workbookViewId="0">
      <selection activeCell="B20" sqref="B20"/>
    </sheetView>
  </sheetViews>
  <sheetFormatPr baseColWidth="10" defaultRowHeight="15" x14ac:dyDescent="0.25"/>
  <cols>
    <col min="1" max="1" width="4.85546875" style="5" bestFit="1" customWidth="1"/>
    <col min="2" max="2" width="19.42578125" style="6" customWidth="1"/>
    <col min="3" max="3" width="18.42578125" style="6" bestFit="1" customWidth="1"/>
    <col min="4" max="4" width="13.85546875" style="6" customWidth="1"/>
    <col min="5" max="5" width="60.42578125" style="5" customWidth="1"/>
    <col min="6" max="6" width="31.28515625" bestFit="1" customWidth="1"/>
  </cols>
  <sheetData>
    <row r="1" spans="1:6" s="1" customFormat="1" ht="15.75" x14ac:dyDescent="0.25">
      <c r="A1" s="18"/>
      <c r="B1" s="18"/>
      <c r="C1" s="18"/>
      <c r="D1" s="18"/>
      <c r="E1" s="18"/>
      <c r="F1" s="18"/>
    </row>
    <row r="2" spans="1:6" s="1" customFormat="1" ht="20.25" x14ac:dyDescent="0.3">
      <c r="A2" s="19" t="s">
        <v>38</v>
      </c>
      <c r="B2" s="19"/>
      <c r="C2" s="19"/>
      <c r="D2" s="19"/>
      <c r="E2" s="19"/>
      <c r="F2" s="19"/>
    </row>
    <row r="3" spans="1:6" s="1" customFormat="1" ht="15.75" x14ac:dyDescent="0.25">
      <c r="A3" s="20"/>
      <c r="B3" s="20"/>
      <c r="C3" s="20"/>
      <c r="D3" s="20"/>
      <c r="E3" s="20"/>
      <c r="F3" s="20"/>
    </row>
    <row r="4" spans="1:6" s="1" customFormat="1" ht="16.5" thickBot="1" x14ac:dyDescent="0.3">
      <c r="A4" s="21"/>
      <c r="B4" s="21"/>
      <c r="C4" s="21"/>
      <c r="D4" s="21"/>
      <c r="E4" s="21"/>
      <c r="F4" s="21"/>
    </row>
    <row r="5" spans="1:6" s="1" customFormat="1" ht="36" customHeight="1" thickTop="1" x14ac:dyDescent="0.25">
      <c r="A5" s="7" t="s">
        <v>84</v>
      </c>
      <c r="B5" s="2" t="s">
        <v>39</v>
      </c>
      <c r="C5" s="2" t="s">
        <v>40</v>
      </c>
      <c r="D5" s="2" t="s">
        <v>41</v>
      </c>
      <c r="E5" s="2" t="s">
        <v>42</v>
      </c>
      <c r="F5" s="8" t="s">
        <v>43</v>
      </c>
    </row>
    <row r="6" spans="1:6" s="1" customFormat="1" ht="18" customHeight="1" x14ac:dyDescent="0.25">
      <c r="A6" s="3">
        <v>1</v>
      </c>
      <c r="B6" s="22" t="s">
        <v>44</v>
      </c>
      <c r="C6" s="9" t="s">
        <v>45</v>
      </c>
      <c r="D6" s="10">
        <v>36066971</v>
      </c>
      <c r="E6" s="11" t="s">
        <v>0</v>
      </c>
      <c r="F6" s="12" t="s">
        <v>1</v>
      </c>
    </row>
    <row r="7" spans="1:6" s="1" customFormat="1" ht="18" customHeight="1" x14ac:dyDescent="0.25">
      <c r="A7" s="3">
        <v>2</v>
      </c>
      <c r="B7" s="22" t="s">
        <v>46</v>
      </c>
      <c r="C7" s="9" t="s">
        <v>47</v>
      </c>
      <c r="D7" s="10">
        <v>74243526</v>
      </c>
      <c r="E7" s="11" t="s">
        <v>2</v>
      </c>
      <c r="F7" s="12" t="s">
        <v>3</v>
      </c>
    </row>
    <row r="8" spans="1:6" s="1" customFormat="1" ht="18" customHeight="1" x14ac:dyDescent="0.25">
      <c r="A8" s="3">
        <v>3</v>
      </c>
      <c r="B8" s="22" t="s">
        <v>48</v>
      </c>
      <c r="C8" s="9" t="s">
        <v>49</v>
      </c>
      <c r="D8" s="10">
        <v>1007186213</v>
      </c>
      <c r="E8" s="11" t="s">
        <v>4</v>
      </c>
      <c r="F8" s="12" t="s">
        <v>5</v>
      </c>
    </row>
    <row r="9" spans="1:6" s="1" customFormat="1" ht="18" customHeight="1" x14ac:dyDescent="0.25">
      <c r="A9" s="3">
        <v>4</v>
      </c>
      <c r="B9" s="22" t="s">
        <v>50</v>
      </c>
      <c r="C9" s="9" t="s">
        <v>51</v>
      </c>
      <c r="D9" s="13">
        <v>1096196007</v>
      </c>
      <c r="E9" s="11" t="s">
        <v>6</v>
      </c>
      <c r="F9" s="12" t="s">
        <v>7</v>
      </c>
    </row>
    <row r="10" spans="1:6" s="1" customFormat="1" ht="18" customHeight="1" x14ac:dyDescent="0.25">
      <c r="A10" s="3">
        <v>5</v>
      </c>
      <c r="B10" s="22" t="s">
        <v>52</v>
      </c>
      <c r="C10" s="9" t="s">
        <v>53</v>
      </c>
      <c r="D10" s="13">
        <v>7166008</v>
      </c>
      <c r="E10" s="11" t="s">
        <v>6</v>
      </c>
      <c r="F10" s="12" t="s">
        <v>8</v>
      </c>
    </row>
    <row r="11" spans="1:6" s="1" customFormat="1" ht="18" customHeight="1" x14ac:dyDescent="0.25">
      <c r="A11" s="3">
        <v>6</v>
      </c>
      <c r="B11" s="22" t="s">
        <v>54</v>
      </c>
      <c r="C11" s="9" t="s">
        <v>55</v>
      </c>
      <c r="D11" s="13">
        <v>1080185329</v>
      </c>
      <c r="E11" s="11" t="s">
        <v>9</v>
      </c>
      <c r="F11" s="12" t="s">
        <v>10</v>
      </c>
    </row>
    <row r="12" spans="1:6" s="1" customFormat="1" ht="18" customHeight="1" x14ac:dyDescent="0.25">
      <c r="A12" s="3">
        <v>7</v>
      </c>
      <c r="B12" s="22" t="s">
        <v>56</v>
      </c>
      <c r="C12" s="9" t="s">
        <v>57</v>
      </c>
      <c r="D12" s="10">
        <v>12136334</v>
      </c>
      <c r="E12" s="11" t="s">
        <v>11</v>
      </c>
      <c r="F12" s="12" t="s">
        <v>12</v>
      </c>
    </row>
    <row r="13" spans="1:6" s="1" customFormat="1" ht="18" customHeight="1" x14ac:dyDescent="0.25">
      <c r="A13" s="3">
        <v>8</v>
      </c>
      <c r="B13" s="22" t="s">
        <v>85</v>
      </c>
      <c r="C13" s="9" t="s">
        <v>86</v>
      </c>
      <c r="D13" s="10">
        <v>1130609558</v>
      </c>
      <c r="E13" s="11" t="s">
        <v>87</v>
      </c>
      <c r="F13" s="12" t="s">
        <v>88</v>
      </c>
    </row>
    <row r="14" spans="1:6" s="1" customFormat="1" ht="18" customHeight="1" x14ac:dyDescent="0.25">
      <c r="A14" s="3">
        <v>9</v>
      </c>
      <c r="B14" s="22" t="s">
        <v>58</v>
      </c>
      <c r="C14" s="9" t="s">
        <v>59</v>
      </c>
      <c r="D14" s="10">
        <v>1075222590</v>
      </c>
      <c r="E14" s="11" t="s">
        <v>13</v>
      </c>
      <c r="F14" s="12" t="s">
        <v>14</v>
      </c>
    </row>
    <row r="15" spans="1:6" s="1" customFormat="1" ht="18" customHeight="1" x14ac:dyDescent="0.25">
      <c r="A15" s="3">
        <v>10</v>
      </c>
      <c r="B15" s="22" t="s">
        <v>60</v>
      </c>
      <c r="C15" s="9" t="s">
        <v>61</v>
      </c>
      <c r="D15" s="10">
        <v>60384570</v>
      </c>
      <c r="E15" s="11" t="s">
        <v>15</v>
      </c>
      <c r="F15" s="12" t="s">
        <v>16</v>
      </c>
    </row>
    <row r="16" spans="1:6" s="1" customFormat="1" ht="18" customHeight="1" x14ac:dyDescent="0.25">
      <c r="A16" s="3">
        <v>11</v>
      </c>
      <c r="B16" s="22" t="s">
        <v>62</v>
      </c>
      <c r="C16" s="9" t="s">
        <v>63</v>
      </c>
      <c r="D16" s="10">
        <v>98391329</v>
      </c>
      <c r="E16" s="11" t="s">
        <v>17</v>
      </c>
      <c r="F16" s="12" t="s">
        <v>18</v>
      </c>
    </row>
    <row r="17" spans="1:6" s="1" customFormat="1" ht="18" customHeight="1" x14ac:dyDescent="0.25">
      <c r="A17" s="3">
        <v>12</v>
      </c>
      <c r="B17" s="22" t="s">
        <v>64</v>
      </c>
      <c r="C17" s="9" t="s">
        <v>65</v>
      </c>
      <c r="D17" s="10">
        <v>13616783</v>
      </c>
      <c r="E17" s="11" t="s">
        <v>19</v>
      </c>
      <c r="F17" s="12" t="s">
        <v>20</v>
      </c>
    </row>
    <row r="18" spans="1:6" s="1" customFormat="1" ht="18" customHeight="1" x14ac:dyDescent="0.25">
      <c r="A18" s="3">
        <v>13</v>
      </c>
      <c r="B18" s="22" t="s">
        <v>66</v>
      </c>
      <c r="C18" s="9" t="s">
        <v>67</v>
      </c>
      <c r="D18" s="10">
        <v>12266986</v>
      </c>
      <c r="E18" s="11" t="s">
        <v>21</v>
      </c>
      <c r="F18" s="12" t="s">
        <v>22</v>
      </c>
    </row>
    <row r="19" spans="1:6" s="1" customFormat="1" ht="18" customHeight="1" x14ac:dyDescent="0.25">
      <c r="A19" s="3">
        <v>14</v>
      </c>
      <c r="B19" s="22" t="s">
        <v>68</v>
      </c>
      <c r="C19" s="9" t="s">
        <v>69</v>
      </c>
      <c r="D19" s="10">
        <v>36294221</v>
      </c>
      <c r="E19" s="11" t="s">
        <v>21</v>
      </c>
      <c r="F19" s="12" t="s">
        <v>23</v>
      </c>
    </row>
    <row r="20" spans="1:6" s="1" customFormat="1" ht="18" customHeight="1" x14ac:dyDescent="0.25">
      <c r="A20" s="3">
        <v>15</v>
      </c>
      <c r="B20" s="22" t="s">
        <v>89</v>
      </c>
      <c r="C20" s="9" t="s">
        <v>90</v>
      </c>
      <c r="D20" s="10">
        <v>83243764</v>
      </c>
      <c r="E20" s="11" t="s">
        <v>91</v>
      </c>
      <c r="F20" s="12" t="s">
        <v>92</v>
      </c>
    </row>
    <row r="21" spans="1:6" s="1" customFormat="1" ht="18" customHeight="1" x14ac:dyDescent="0.25">
      <c r="A21" s="3">
        <v>16</v>
      </c>
      <c r="B21" s="22" t="s">
        <v>70</v>
      </c>
      <c r="C21" s="9" t="s">
        <v>71</v>
      </c>
      <c r="D21" s="10">
        <v>1083032029</v>
      </c>
      <c r="E21" s="11" t="s">
        <v>24</v>
      </c>
      <c r="F21" s="12" t="s">
        <v>25</v>
      </c>
    </row>
    <row r="22" spans="1:6" s="1" customFormat="1" ht="18" customHeight="1" x14ac:dyDescent="0.25">
      <c r="A22" s="3">
        <v>17</v>
      </c>
      <c r="B22" s="22" t="s">
        <v>72</v>
      </c>
      <c r="C22" s="9" t="s">
        <v>73</v>
      </c>
      <c r="D22" s="10">
        <v>1075247347</v>
      </c>
      <c r="E22" s="11" t="s">
        <v>26</v>
      </c>
      <c r="F22" s="12" t="s">
        <v>27</v>
      </c>
    </row>
    <row r="23" spans="1:6" s="1" customFormat="1" ht="18" customHeight="1" x14ac:dyDescent="0.25">
      <c r="A23" s="3">
        <v>18</v>
      </c>
      <c r="B23" s="22" t="s">
        <v>74</v>
      </c>
      <c r="C23" s="9" t="s">
        <v>75</v>
      </c>
      <c r="D23" s="10">
        <v>37616678</v>
      </c>
      <c r="E23" s="11" t="s">
        <v>28</v>
      </c>
      <c r="F23" s="12" t="s">
        <v>29</v>
      </c>
    </row>
    <row r="24" spans="1:6" s="1" customFormat="1" ht="18" customHeight="1" x14ac:dyDescent="0.25">
      <c r="A24" s="3">
        <v>19</v>
      </c>
      <c r="B24" s="22" t="s">
        <v>76</v>
      </c>
      <c r="C24" s="9" t="s">
        <v>77</v>
      </c>
      <c r="D24" s="13">
        <v>36290975</v>
      </c>
      <c r="E24" s="11" t="s">
        <v>30</v>
      </c>
      <c r="F24" s="12" t="s">
        <v>31</v>
      </c>
    </row>
    <row r="25" spans="1:6" s="1" customFormat="1" ht="18" customHeight="1" x14ac:dyDescent="0.25">
      <c r="A25" s="3">
        <v>20</v>
      </c>
      <c r="B25" s="22" t="s">
        <v>78</v>
      </c>
      <c r="C25" s="9" t="s">
        <v>79</v>
      </c>
      <c r="D25" s="13">
        <v>13481268</v>
      </c>
      <c r="E25" s="11" t="s">
        <v>32</v>
      </c>
      <c r="F25" s="12" t="s">
        <v>33</v>
      </c>
    </row>
    <row r="26" spans="1:6" ht="18" customHeight="1" x14ac:dyDescent="0.25">
      <c r="A26" s="3">
        <v>21</v>
      </c>
      <c r="B26" s="22" t="s">
        <v>80</v>
      </c>
      <c r="C26" s="9" t="s">
        <v>81</v>
      </c>
      <c r="D26" s="13">
        <v>98644483</v>
      </c>
      <c r="E26" s="11" t="s">
        <v>34</v>
      </c>
      <c r="F26" s="12" t="s">
        <v>35</v>
      </c>
    </row>
    <row r="27" spans="1:6" ht="18" customHeight="1" thickBot="1" x14ac:dyDescent="0.3">
      <c r="A27" s="4">
        <v>22</v>
      </c>
      <c r="B27" s="23" t="s">
        <v>82</v>
      </c>
      <c r="C27" s="14" t="s">
        <v>83</v>
      </c>
      <c r="D27" s="15">
        <v>1080936839</v>
      </c>
      <c r="E27" s="16" t="s">
        <v>36</v>
      </c>
      <c r="F27" s="17" t="s">
        <v>37</v>
      </c>
    </row>
    <row r="28" spans="1:6" ht="15.75" thickTop="1" x14ac:dyDescent="0.25"/>
  </sheetData>
  <mergeCells count="4">
    <mergeCell ref="A1:F1"/>
    <mergeCell ref="A2:F2"/>
    <mergeCell ref="A3:F3"/>
    <mergeCell ref="A4:F4"/>
  </mergeCells>
  <conditionalFormatting sqref="B5:C5">
    <cfRule type="duplicateValues" dxfId="6" priority="2"/>
  </conditionalFormatting>
  <conditionalFormatting sqref="D6:D8">
    <cfRule type="duplicateValues" dxfId="5" priority="9"/>
  </conditionalFormatting>
  <conditionalFormatting sqref="D9:D10">
    <cfRule type="duplicateValues" dxfId="4" priority="5"/>
  </conditionalFormatting>
  <conditionalFormatting sqref="D19">
    <cfRule type="duplicateValues" dxfId="3" priority="1"/>
  </conditionalFormatting>
  <conditionalFormatting sqref="D20:D23 D11:D18">
    <cfRule type="duplicateValues" dxfId="2" priority="7"/>
  </conditionalFormatting>
  <conditionalFormatting sqref="D24:D25">
    <cfRule type="duplicateValues" dxfId="1" priority="4"/>
  </conditionalFormatting>
  <conditionalFormatting sqref="D26:D1048576 D5">
    <cfRule type="duplicateValues" dxfId="0" priority="6"/>
  </conditionalFormatting>
  <hyperlinks>
    <hyperlink ref="F6" r:id="rId1" xr:uid="{B8731367-2174-4CC2-9A0D-699A79113568}"/>
    <hyperlink ref="F9" r:id="rId2" xr:uid="{02F86FCE-0ADF-4D04-B2BB-E5B3F1C0325D}"/>
    <hyperlink ref="F10" r:id="rId3" xr:uid="{71184EBD-6CAF-4299-8E4B-96CACCB0F893}"/>
    <hyperlink ref="F11" r:id="rId4" xr:uid="{23EEDC50-67D1-469A-8771-6BEA1FF94E88}"/>
    <hyperlink ref="F12" r:id="rId5" xr:uid="{ACC7E9EF-E23D-40F0-B374-CFB9B056542C}"/>
    <hyperlink ref="F14" r:id="rId6" xr:uid="{84DFD00C-A014-4404-8276-F1330F7FB668}"/>
    <hyperlink ref="F15" r:id="rId7" xr:uid="{9A44DF4F-2602-4546-893B-01B86EBC4FB1}"/>
    <hyperlink ref="F24" r:id="rId8" xr:uid="{8374EAB1-D68E-44B0-9179-1C658F40B384}"/>
    <hyperlink ref="F25" r:id="rId9" xr:uid="{AD52EB6F-1636-4E73-8791-95F97DDE75A8}"/>
    <hyperlink ref="F26" r:id="rId10" xr:uid="{D38FA975-ACDE-48F5-83E5-4E80ABA1B792}"/>
    <hyperlink ref="F27" r:id="rId11" xr:uid="{CE302B66-6DC1-4DAA-9411-B6B4131D33C6}"/>
    <hyperlink ref="F8" r:id="rId12" xr:uid="{5F3A1BAD-947B-43C7-976B-36EB52664C8C}"/>
    <hyperlink ref="F21" r:id="rId13" xr:uid="{B8CBDE95-A7D9-41BB-A33A-746BFA8E7C9E}"/>
    <hyperlink ref="F22" r:id="rId14" xr:uid="{0C164234-1EEF-4B68-98DE-2CE3A46FB2DA}"/>
    <hyperlink ref="F18" r:id="rId15" xr:uid="{AFDD1C4D-BE1B-4F52-86C9-D84A5357E88D}"/>
    <hyperlink ref="F23" r:id="rId16" xr:uid="{1E9D80DD-795E-4B01-8C95-7AD91D3C8C61}"/>
    <hyperlink ref="F19" r:id="rId17" xr:uid="{A1C93E58-D007-4A62-85A6-7829039E47EC}"/>
    <hyperlink ref="F16" r:id="rId18" xr:uid="{CAEB0846-553D-4A9E-89BE-0E3A0D4EBBA0}"/>
    <hyperlink ref="F7" r:id="rId19" xr:uid="{D30A41B0-8C78-4966-ADDF-30E5EBF124A8}"/>
    <hyperlink ref="F17" r:id="rId20" display="smgomezartunduaga@gmail.com " xr:uid="{E3431088-E465-4439-8880-8D51F2DB0052}"/>
    <hyperlink ref="F13" r:id="rId21" xr:uid="{1E9054E7-027B-45B4-BCF8-24B361906198}"/>
    <hyperlink ref="F20" r:id="rId22" xr:uid="{DB9FBB81-9583-47BB-8099-34FC9748361F}"/>
  </hyperlinks>
  <printOptions horizontalCentered="1"/>
  <pageMargins left="0.31496062992125984" right="0.31496062992125984" top="0.74803149606299213" bottom="0.74803149606299213" header="0.11811023622047245" footer="0.11811023622047245"/>
  <pageSetup scale="60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VISITADORES</vt:lpstr>
      <vt:lpstr>VISITADORES!Área_de_impresión</vt:lpstr>
      <vt:lpstr>VISITADORES!Títulos_a_imprimir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Peña Delgado</dc:creator>
  <cp:lastModifiedBy>Angelica Maria Peña Delgado</cp:lastModifiedBy>
  <dcterms:created xsi:type="dcterms:W3CDTF">2024-10-07T16:57:07Z</dcterms:created>
  <dcterms:modified xsi:type="dcterms:W3CDTF">2025-02-05T15:50:32Z</dcterms:modified>
</cp:coreProperties>
</file>