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66925"/>
  <mc:AlternateContent xmlns:mc="http://schemas.openxmlformats.org/markup-compatibility/2006">
    <mc:Choice Requires="x15">
      <x15ac:absPath xmlns:x15ac="http://schemas.microsoft.com/office/spreadsheetml/2010/11/ac" url="C:\Users\nmontana\Documents\FINAGRO MAC\Circulares\"/>
    </mc:Choice>
  </mc:AlternateContent>
  <xr:revisionPtr revIDLastSave="0" documentId="8_{563C23B4-3FFF-4FE3-AEB4-B0DA33DF4B15}" xr6:coauthVersionLast="47" xr6:coauthVersionMax="47" xr10:uidLastSave="{00000000-0000-0000-0000-000000000000}"/>
  <bookViews>
    <workbookView xWindow="1520" yWindow="1520" windowWidth="16560" windowHeight="8410" tabRatio="851" activeTab="4" xr2:uid="{00000000-000D-0000-FFFF-FFFF00000000}"/>
  </bookViews>
  <sheets>
    <sheet name="A toda máquina" sheetId="31" r:id="rId1"/>
    <sheet name="Sectores Estrategicos" sheetId="6" r:id="rId2"/>
    <sheet name="Agricultura por Contrato" sheetId="19" r:id="rId3"/>
    <sheet name="Reactivación Económica. Covid" sheetId="29" r:id="rId4"/>
    <sheet name="Compra de Tierras" sheetId="25" r:id="rId5"/>
    <sheet name="Inclusión Financiera" sheetId="28" r:id="rId6"/>
    <sheet name="Comunidades NARP" sheetId="34" r:id="rId7"/>
    <sheet name="Mujer R y Joven R" sheetId="26" r:id="rId8"/>
    <sheet name="SOSTENIB. Y NEG. VERD " sheetId="35" r:id="rId9"/>
    <sheet name="Mun. Antioquia Alta deforest" sheetId="36" r:id="rId10"/>
    <sheet name="Reac. Econo. Paro Nal. 2021" sheetId="37" r:id="rId11"/>
  </sheets>
  <definedNames>
    <definedName name="_xlnm._FilterDatabase" localSheetId="0" hidden="1">'A toda máquina'!$A$4:$C$16</definedName>
    <definedName name="_xlnm._FilterDatabase" localSheetId="2" hidden="1">'Agricultura por Contrato'!$A$4:$C$4</definedName>
    <definedName name="_xlnm._FilterDatabase" localSheetId="4" hidden="1">'Compra de Tierras'!$A$4:$B$6</definedName>
    <definedName name="_xlnm._FilterDatabase" localSheetId="6" hidden="1">'Comunidades NARP'!$A$4:$C$192</definedName>
    <definedName name="_xlnm._FilterDatabase" localSheetId="5" hidden="1">'Inclusión Financiera'!$A$4:$C$87</definedName>
    <definedName name="_xlnm._FilterDatabase" localSheetId="7" hidden="1">'Mujer R y Joven R'!$A$4:$C$4</definedName>
    <definedName name="_xlnm._FilterDatabase" localSheetId="10" hidden="1">'Reac. Econo. Paro Nal. 2021'!$A$4:$C$4</definedName>
    <definedName name="_xlnm._FilterDatabase" localSheetId="3" hidden="1">'Reactivación Económica. Covid'!$A$1:$D$21</definedName>
    <definedName name="_xlnm._FilterDatabase" localSheetId="1" hidden="1">'Sectores Estrategicos'!$A$4:$C$67</definedName>
    <definedName name="_xlnm._FilterDatabase" localSheetId="8" hidden="1">'SOSTENIB. Y NEG. VERD '!$A$4:$C$4</definedName>
    <definedName name="_Hlk61532617" localSheetId="0">'A toda máquina'!#REF!</definedName>
    <definedName name="_Hlk61532617" localSheetId="2">'Agricultura por Contrato'!#REF!</definedName>
    <definedName name="_Hlk61532617" localSheetId="4">'Compra de Tierras'!#REF!</definedName>
    <definedName name="_Hlk61532617" localSheetId="6">'Comunidades NARP'!#REF!</definedName>
    <definedName name="_Hlk61532617" localSheetId="5">'Inclusión Financiera'!#REF!</definedName>
    <definedName name="_Hlk61532617" localSheetId="7">'Mujer R y Joven R'!#REF!</definedName>
    <definedName name="_Hlk61532617" localSheetId="3">'Reactivación Económica. Covid'!#REF!</definedName>
    <definedName name="_Hlk61532617" localSheetId="1">'Sectores Estrategicos'!#REF!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Nidyan Pinzón</author>
  </authors>
  <commentList>
    <comment ref="C67" authorId="0" shapeId="0" xr:uid="{B3685D37-818D-43CC-83BA-6EC406EEE67A}">
      <text>
        <r>
          <rPr>
            <b/>
            <sz val="9"/>
            <color indexed="81"/>
            <rFont val="Tahoma"/>
            <family val="2"/>
          </rPr>
          <t>Midan Pinzón:</t>
        </r>
        <r>
          <rPr>
            <sz val="9"/>
            <color indexed="81"/>
            <rFont val="Tahoma"/>
            <family val="2"/>
          </rPr>
          <t xml:space="preserve">
La comisión dejo las certificaciones únicamente para cultivos de producción de alimentos, y el MADR solicitó que se dirigiera a los productos de sectores estratégicos
</t>
        </r>
      </text>
    </comment>
  </commentList>
</comments>
</file>

<file path=xl/sharedStrings.xml><?xml version="1.0" encoding="utf-8"?>
<sst xmlns="http://schemas.openxmlformats.org/spreadsheetml/2006/main" count="1382" uniqueCount="460">
  <si>
    <t xml:space="preserve">Achira </t>
  </si>
  <si>
    <t>Aguacate Hass</t>
  </si>
  <si>
    <t>Ahuyama</t>
  </si>
  <si>
    <t>Ají</t>
  </si>
  <si>
    <t>Ají Tabasco</t>
  </si>
  <si>
    <t>Ajo</t>
  </si>
  <si>
    <t>Ajonjolí</t>
  </si>
  <si>
    <t>Alcachofa</t>
  </si>
  <si>
    <t xml:space="preserve">Algodón </t>
  </si>
  <si>
    <t xml:space="preserve">Apicultura, especies menores  y zoocría </t>
  </si>
  <si>
    <t>Apio</t>
  </si>
  <si>
    <t xml:space="preserve">Arándano </t>
  </si>
  <si>
    <t xml:space="preserve">Arracacha </t>
  </si>
  <si>
    <t xml:space="preserve">Arroz riego </t>
  </si>
  <si>
    <t xml:space="preserve">Arroz secano </t>
  </si>
  <si>
    <t>Arveja</t>
  </si>
  <si>
    <t>Avena</t>
  </si>
  <si>
    <t>Avicultura</t>
  </si>
  <si>
    <t xml:space="preserve">Avicultura engorde </t>
  </si>
  <si>
    <t>Avicultura huevos</t>
  </si>
  <si>
    <t>Badea</t>
  </si>
  <si>
    <t xml:space="preserve">Banano </t>
  </si>
  <si>
    <t>Bosques</t>
  </si>
  <si>
    <t>Bovinos y Bufalinos Machos</t>
  </si>
  <si>
    <t xml:space="preserve">Brevo </t>
  </si>
  <si>
    <t>Brócoli</t>
  </si>
  <si>
    <t xml:space="preserve">Cacao </t>
  </si>
  <si>
    <t xml:space="preserve">Café  </t>
  </si>
  <si>
    <t>Calabaza</t>
  </si>
  <si>
    <t>Cannabis Medicinal e Industrial</t>
  </si>
  <si>
    <t xml:space="preserve">Caña de azúcar   </t>
  </si>
  <si>
    <t xml:space="preserve">Caña panelera  </t>
  </si>
  <si>
    <t>Cardamomo</t>
  </si>
  <si>
    <t xml:space="preserve">Caucho  </t>
  </si>
  <si>
    <t>Cebada</t>
  </si>
  <si>
    <t>Cebolla cabezona</t>
  </si>
  <si>
    <t>Cebolla de hoja</t>
  </si>
  <si>
    <t>Champiñones</t>
  </si>
  <si>
    <t xml:space="preserve">Cholupa </t>
  </si>
  <si>
    <t>Ciruelo</t>
  </si>
  <si>
    <t xml:space="preserve">Cítricos  </t>
  </si>
  <si>
    <t>Codornices huevos</t>
  </si>
  <si>
    <t>Coliflor</t>
  </si>
  <si>
    <t>Combinadas nuevas</t>
  </si>
  <si>
    <t xml:space="preserve">Compra animales de labor  </t>
  </si>
  <si>
    <t xml:space="preserve">Compra conejos y curíes </t>
  </si>
  <si>
    <t>Compra de equipos y programas informáticos</t>
  </si>
  <si>
    <t>Compra de Porcinos Puros</t>
  </si>
  <si>
    <t>Compra de tierra para uso agropecuario</t>
  </si>
  <si>
    <t>Compra ovinos y caprinos</t>
  </si>
  <si>
    <t xml:space="preserve">Cría de porcinos </t>
  </si>
  <si>
    <t xml:space="preserve">Cultivos de silvopastoreo  </t>
  </si>
  <si>
    <t>Curuba</t>
  </si>
  <si>
    <t>Durazno</t>
  </si>
  <si>
    <t>Equinos, Asnales y Mulares reproductores machos y hembras.</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</si>
  <si>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</si>
  <si>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</si>
  <si>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</si>
  <si>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</si>
  <si>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</si>
  <si>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</si>
  <si>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</si>
  <si>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 xml:space="preserve">Equipos y sistemas usados para riego y drenaje  </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</si>
  <si>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</si>
  <si>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</si>
  <si>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</si>
  <si>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</si>
  <si>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</si>
  <si>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</si>
  <si>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</si>
  <si>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</si>
  <si>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Granadilla </t>
  </si>
  <si>
    <t xml:space="preserve">Guanábana  </t>
  </si>
  <si>
    <t>Guatila</t>
  </si>
  <si>
    <t xml:space="preserve">Guayaba </t>
  </si>
  <si>
    <t xml:space="preserve">Gulupa </t>
  </si>
  <si>
    <t>Haba</t>
  </si>
  <si>
    <t>Habichuela</t>
  </si>
  <si>
    <t>Implementos y equipos nuevos para la producción agrícola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</si>
  <si>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</si>
  <si>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</si>
  <si>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</si>
  <si>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</si>
  <si>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</si>
  <si>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</si>
  <si>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</si>
  <si>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</si>
  <si>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</si>
  <si>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</si>
  <si>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pesada nueva para uso agropecuario.</t>
  </si>
  <si>
    <t>Maquinaria y equipos usados</t>
  </si>
  <si>
    <t xml:space="preserve">Maracuyá  </t>
  </si>
  <si>
    <t xml:space="preserve">Marañón  </t>
  </si>
  <si>
    <t xml:space="preserve">Melón </t>
  </si>
  <si>
    <t xml:space="preserve">Mora  </t>
  </si>
  <si>
    <t>Morera</t>
  </si>
  <si>
    <t xml:space="preserve">Ñame </t>
  </si>
  <si>
    <t xml:space="preserve">Otros Cultivos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</si>
  <si>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</si>
  <si>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</si>
  <si>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</si>
  <si>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</si>
  <si>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</si>
  <si>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</si>
  <si>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</si>
  <si>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</si>
  <si>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</si>
  <si>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</si>
  <si>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</si>
  <si>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</si>
  <si>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</si>
  <si>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</si>
  <si>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</si>
  <si>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</si>
  <si>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</si>
  <si>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 xml:space="preserve">Porcinos ceba          </t>
  </si>
  <si>
    <t>Producción semillas Cultivos C. C.</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</si>
  <si>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</si>
  <si>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</si>
  <si>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</si>
  <si>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</si>
  <si>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</si>
  <si>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</si>
  <si>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</si>
  <si>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</si>
  <si>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</si>
  <si>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</si>
  <si>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</si>
  <si>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Reparación de maquinaria y embarcaciones</t>
  </si>
  <si>
    <t>Reparación de maquinaria y equipos</t>
  </si>
  <si>
    <t xml:space="preserve">Reparación Redes de frío </t>
  </si>
  <si>
    <t>Repollo</t>
  </si>
  <si>
    <t>Reproducción para acuicultura y camaronicultura</t>
  </si>
  <si>
    <t>Retención de vientres ganado bovino</t>
  </si>
  <si>
    <t>Retención de vientres ganado bufalino</t>
  </si>
  <si>
    <t>Retención vientres bovinos  leche y búfalos</t>
  </si>
  <si>
    <t>Retención vientres bovinos cría y D.P</t>
  </si>
  <si>
    <t xml:space="preserve">Sandía </t>
  </si>
  <si>
    <t xml:space="preserve">Sorgo  </t>
  </si>
  <si>
    <t xml:space="preserve">Sostenimiento acuicultura engorde </t>
  </si>
  <si>
    <t>Sostenimiento bovinos leche y bufalinos</t>
  </si>
  <si>
    <t>Sostenimiento café</t>
  </si>
  <si>
    <t xml:space="preserve">Sostenimiento caña de azúcar   </t>
  </si>
  <si>
    <t xml:space="preserve">Sostenimiento caña panelera   </t>
  </si>
  <si>
    <t>Sostenimiento caucho</t>
  </si>
  <si>
    <t xml:space="preserve">Sostenimiento ceba bovina </t>
  </si>
  <si>
    <t>Sostenimiento de Banano</t>
  </si>
  <si>
    <t>Sostenimiento de bovinos Cría y doble propósito</t>
  </si>
  <si>
    <t>Sostenimiento de cacao</t>
  </si>
  <si>
    <t xml:space="preserve">Sostenimiento de equinos, asnales y mulares </t>
  </si>
  <si>
    <t xml:space="preserve">Sostenimiento de Porcinos </t>
  </si>
  <si>
    <t xml:space="preserve">Sostenimiento especies menores y zoocría </t>
  </si>
  <si>
    <t>Sostenimiento forestales</t>
  </si>
  <si>
    <t xml:space="preserve">Sostenimiento palma de aceite </t>
  </si>
  <si>
    <t xml:space="preserve">Sostenimiento pastos y forrajes </t>
  </si>
  <si>
    <t xml:space="preserve">Sostenimiento pesca </t>
  </si>
  <si>
    <t xml:space="preserve">Soya  </t>
  </si>
  <si>
    <t>Tabaco  negro</t>
  </si>
  <si>
    <t>Tabaco rubio</t>
  </si>
  <si>
    <t xml:space="preserve">Tomate  </t>
  </si>
  <si>
    <t>Tomate de árbol</t>
  </si>
  <si>
    <t>Tractores  nuevos</t>
  </si>
  <si>
    <t>Trigo</t>
  </si>
  <si>
    <t>Uchuva</t>
  </si>
  <si>
    <t xml:space="preserve">Vid  </t>
  </si>
  <si>
    <t xml:space="preserve">Vientres bovinos comerciales leche </t>
  </si>
  <si>
    <t xml:space="preserve">Vientres bovinos puros cría y d. p.  </t>
  </si>
  <si>
    <t xml:space="preserve">Vientres bovinos puros leche </t>
  </si>
  <si>
    <t>Vientres bovinos y bufalinos comerciales cria y D.P</t>
  </si>
  <si>
    <t xml:space="preserve">Yuca  </t>
  </si>
  <si>
    <t>Zanahoria</t>
  </si>
  <si>
    <t>Papa Diacol Capiro – LEC</t>
  </si>
  <si>
    <t>Biotecnología</t>
  </si>
  <si>
    <t xml:space="preserve">Reproducción y sostenimiento Tilapia </t>
  </si>
  <si>
    <t xml:space="preserve">Reproducción y sostenimiento Trucha </t>
  </si>
  <si>
    <t>Reproducción y sostenimiento Cachama</t>
  </si>
  <si>
    <t xml:space="preserve">Reproducción y sostenimiento Camarón </t>
  </si>
  <si>
    <t xml:space="preserve">Reproducción y sostenimiento Especies Nativas </t>
  </si>
  <si>
    <t xml:space="preserve">Reproducción y sostenimiento Pirarucú </t>
  </si>
  <si>
    <t xml:space="preserve">Papa Diacol Capiro </t>
  </si>
  <si>
    <t>Maquinaria y Equipos</t>
  </si>
  <si>
    <t>Viveros  *</t>
  </si>
  <si>
    <t>* Certificación del ICA</t>
  </si>
  <si>
    <t>Productos relacionados específicos</t>
  </si>
  <si>
    <t>Producto Relacionado</t>
  </si>
  <si>
    <t>Descripción</t>
  </si>
  <si>
    <t>131250 Achira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</si>
  <si>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</si>
  <si>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151310 Aguacate</t>
  </si>
  <si>
    <t>144050 Otros Cultivos, 112000 Otras Hortalizas</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</si>
  <si>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</si>
  <si>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</si>
  <si>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</si>
  <si>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</si>
  <si>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</si>
  <si>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</si>
  <si>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</si>
  <si>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</si>
  <si>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</si>
  <si>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</si>
  <si>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</si>
  <si>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</si>
  <si>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244100 Avicultura Huevos Reproductoras</t>
  </si>
  <si>
    <t>234050 Avicultura engorde</t>
  </si>
  <si>
    <t>234100 Avicultura Huevos Comercial</t>
  </si>
  <si>
    <t>151320 Badea</t>
  </si>
  <si>
    <t>141420 Banano</t>
  </si>
  <si>
    <t>151150 Bosques</t>
  </si>
  <si>
    <t>237280 Ganadería de ceba, 253400 Ganadería Cría y Doble Propósito, 253100 Ganadería Leche, 740006 Biotecnología pecuaria</t>
  </si>
  <si>
    <t>151050 Cacao</t>
  </si>
  <si>
    <t>141100 Café</t>
  </si>
  <si>
    <t>144050 Otros Cultivos 112000 Otras Hortalizas</t>
  </si>
  <si>
    <t>800003 Cannabis Medicinal e Industrial</t>
  </si>
  <si>
    <t>141090 Caña de Azúcar</t>
  </si>
  <si>
    <t>141060 Caña Panelera</t>
  </si>
  <si>
    <t>142000 Cardamomo</t>
  </si>
  <si>
    <t>151300 Caucho</t>
  </si>
  <si>
    <t>144050 Otros Cultivos</t>
  </si>
  <si>
    <t>121150 Cebolla cabezona</t>
  </si>
  <si>
    <t>121180 Cebolla de hoja</t>
  </si>
  <si>
    <t>121610 Champiñones</t>
  </si>
  <si>
    <t>151100 Ciruelo</t>
  </si>
  <si>
    <t>151340 Cítricos</t>
  </si>
  <si>
    <t>234220 Avicultura codornices</t>
  </si>
  <si>
    <t>237280 Ganadería de ceba, 253400 Ganadería Cría y Doble Propósito, 237290 Equinos, 740006 Biotecnología pecuaria</t>
  </si>
  <si>
    <t>235100 Conejos y Curíes</t>
  </si>
  <si>
    <t>245100 Porcinos</t>
  </si>
  <si>
    <t>131250 Achira, 121030 Ají, 121060 Ajo, 111050 Ajonjolí, 121070 Alcachofa 111100 Algodón, 131050 Arracacha, 111150 Arroz riego, 111200 Arroz secano, 121090 Arveja, 111250 Avena,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144050 Otros Cultivos*,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Equinos,900001 Artesanías, 900006 Minería, 900003 Transformación de metales y piedras preciosas, 900005 Turismo rural, 900004 Metales y piedras preciosas.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</si>
  <si>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</si>
  <si>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</si>
  <si>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</si>
  <si>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</si>
  <si>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</si>
  <si>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</si>
  <si>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</si>
  <si>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151400 Espárragos</t>
  </si>
  <si>
    <t>121620 Estropajo</t>
  </si>
  <si>
    <t>151550 Feijoa</t>
  </si>
  <si>
    <t xml:space="preserve">800004 Otros Cultivos perennes </t>
  </si>
  <si>
    <t>141600 Flores tropicales – Perennes</t>
  </si>
  <si>
    <t>121510 Fresas</t>
  </si>
  <si>
    <t>111350 Fríjol</t>
  </si>
  <si>
    <t>151640 Granadilla</t>
  </si>
  <si>
    <t>151650 Guanábana</t>
  </si>
  <si>
    <t>121270 Haba</t>
  </si>
  <si>
    <t>121300 Habichuela</t>
  </si>
  <si>
    <t>121330 Lechuga</t>
  </si>
  <si>
    <t>151610 Lima Tahití</t>
  </si>
  <si>
    <t>151360 Lulo</t>
  </si>
  <si>
    <t>151600 Macadamia</t>
  </si>
  <si>
    <t>111400 Maíz</t>
  </si>
  <si>
    <t>131150 Malanga o Yautía</t>
  </si>
  <si>
    <t>151700 Mango</t>
  </si>
  <si>
    <t>111450 Maní</t>
  </si>
  <si>
    <t>151750 Manzano</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</si>
  <si>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121700 Flores tropicales – Ciclo Corto,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</si>
  <si>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151370 Maracuyá</t>
  </si>
  <si>
    <t>151020 Marañón</t>
  </si>
  <si>
    <t>121570 Melón</t>
  </si>
  <si>
    <t>151380 Mora</t>
  </si>
  <si>
    <t>151760 Morera</t>
  </si>
  <si>
    <t>131100 Ñame</t>
  </si>
  <si>
    <t>800004 Otros cultivos perennes, 151330 Otros Frutales, 111950 Otras Oleaginosas</t>
  </si>
  <si>
    <t>151250 Palma aceitera</t>
  </si>
  <si>
    <t>800004 Otros Cultivos perennes, 111950 Otras Oleaginosas</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</si>
  <si>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</si>
  <si>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</si>
  <si>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</si>
  <si>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</si>
  <si>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</si>
  <si>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</si>
  <si>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</si>
  <si>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</si>
  <si>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</si>
  <si>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</si>
  <si>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121420 Remolacha</t>
  </si>
  <si>
    <t>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</si>
  <si>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237400 Pesca</t>
  </si>
  <si>
    <t>121390 Repollo</t>
  </si>
  <si>
    <t>245280 Acuicultura especies diferente a camarón, 245290 Acuicultura de Camarón</t>
  </si>
  <si>
    <t>237280 Ganadería de ceba, 253400 Ganadería Cría y Doble Propósito, 253100 Ganadería Leche</t>
  </si>
  <si>
    <t>253100 Ganadería Leche</t>
  </si>
  <si>
    <t>237280 Ganadería de ceba, 253400 Ganadería Cría y Doble Propósito 253100 Ganadería Leche</t>
  </si>
  <si>
    <t>121580 Sandía</t>
  </si>
  <si>
    <t>111550 Sorgo</t>
  </si>
  <si>
    <t>237280 Ganadería de ceba</t>
  </si>
  <si>
    <t>253400 Ganadería Cría y Doble Propósito</t>
  </si>
  <si>
    <t>234230 Otras Especies Menores</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</si>
  <si>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</si>
  <si>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</si>
  <si>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</si>
  <si>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</si>
  <si>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144050 Otros Cultivos, 111900 Otros Cereales</t>
  </si>
  <si>
    <t>151620 Uchuva</t>
  </si>
  <si>
    <t>141300 Vid</t>
  </si>
  <si>
    <t>131200 Yuca</t>
  </si>
  <si>
    <t>121480 Zanahoria</t>
  </si>
  <si>
    <t>245280 Acuicultura especies diferente a camarón</t>
  </si>
  <si>
    <t>245290 Acuicultura de Camarón</t>
  </si>
  <si>
    <t>800007 Arándano</t>
  </si>
  <si>
    <t>740004 Biotecnología acuícola, 740006 Biotecnología pecuaria</t>
  </si>
  <si>
    <t>160000 Producción Economía Campesina</t>
  </si>
  <si>
    <t>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141600 Flores tropicales – Perennes,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</si>
  <si>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 xml:space="preserve">144050 Otros Cultivos </t>
  </si>
  <si>
    <t>800004 Otros Cultivos perennes, 151330 Otros Frutales, 111950 Otras Oleaginosas</t>
  </si>
  <si>
    <t>110000 Producción Semillas</t>
  </si>
  <si>
    <t>121680 Tabaco negro</t>
  </si>
  <si>
    <t>121690 Tabaco Rubio</t>
  </si>
  <si>
    <t>111800 Material vegetal</t>
  </si>
  <si>
    <t>Capital de Trabajo Unidad Productiva Campesina</t>
  </si>
  <si>
    <t>Achira</t>
  </si>
  <si>
    <t>151150 Bosques, 237280 Ganadería de ceba, 253400 Ganadería Cría y Doble Propósito, 800006 Guadua</t>
  </si>
  <si>
    <t>Avicultura engorde</t>
  </si>
  <si>
    <t>Porcinos ceba</t>
  </si>
  <si>
    <t>Sostenimiento acuicultura engorde</t>
  </si>
  <si>
    <t>Sostenimiento ceba bovina</t>
  </si>
  <si>
    <t>Sostenimiento de equinos, asnales y mulares</t>
  </si>
  <si>
    <t>Sostenimiento de Porcinos</t>
  </si>
  <si>
    <t>800008 Albahaca, 800009 Cebollín, 800010 Menta, 800011 Laurel, 800012 Orégano, 800013 Romero, 800014 Tomillo</t>
  </si>
  <si>
    <t>Plantas medicinales, aromáticas, condimentarias  </t>
  </si>
  <si>
    <t>Viveros *</t>
  </si>
  <si>
    <t>121700 Flores tropicales – Ciclo Corto</t>
  </si>
  <si>
    <t>Producción semillas Cultivos C. C. </t>
  </si>
  <si>
    <t>Aguacate</t>
  </si>
  <si>
    <t>Cultivos, mantenimiento etapa improductiva (Perennes )</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</si>
  <si>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</si>
  <si>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</si>
  <si>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</si>
  <si>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</si>
  <si>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</si>
  <si>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</si>
  <si>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</si>
  <si>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</si>
  <si>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Viveros*</t>
  </si>
  <si>
    <t>Papa Diacol Capiro</t>
  </si>
  <si>
    <t>151150 Bosques, 800006 Guadua</t>
  </si>
  <si>
    <t xml:space="preserve">Reproducción y sostenimiento Tilapia - </t>
  </si>
  <si>
    <t xml:space="preserve">Reproducción y sostenimiento Cachama  </t>
  </si>
  <si>
    <t xml:space="preserve">Reproducción y sostenimiento Camarón  </t>
  </si>
  <si>
    <t xml:space="preserve">Reproducción y sostenimiento Especies Nativas  </t>
  </si>
  <si>
    <t>151310 Aguacate, 111150 Arroz con riego, 111200 Arroz secano, 245280 Acuicultura especies diferente a camarón, 245290 Acuicultura de Camarón, 234050 Avicultura engorde, 234100 Avicultura Huevos Comercial, 244100 Avicultura Huevos Reproductoras, 141420 Banano, 151050 Cacao, 141100 Café, 141090 Caña de Azúcar, 141060 Caña Panelera, 111650 Cebada, 121150 Cebolla cabezona, 151340 Cítricos,  237280 Ganadería de ceba, 151640 Granadilla, 157000 Gulupa,  151610 Lima Tahití, 111400 Maíz, 151700 Mango, 151370 Maracuyá,  800007 Arándano, 131100 Ñame, 151250 Palma aceitera, 111500 Papa, 151390 Papaya, 141280 Piña, 241290 Pitahaya, 141430 Plátano, 237400 Pesca, 245100 Porcinos,  151620 Uchuva, 131200 Yuca,  800008 Albahaca, 800009 Cebollín, 800010 Menta, 800011 Laurel, 800012 Orégano, 800013 Romero, 800014 Tomillo.</t>
  </si>
  <si>
    <t>Certificaciones cumplimiento de normas internacionales con fines de exportación de productos agropecuarios</t>
  </si>
  <si>
    <t>Otros Cultivos</t>
  </si>
  <si>
    <t>Sostenimiento especies menores y zoocría</t>
  </si>
  <si>
    <t>Sostenimiento pesca</t>
  </si>
  <si>
    <t>Código destino de crédito</t>
  </si>
  <si>
    <t>Descripción destino de crédito</t>
  </si>
  <si>
    <t>151310 Aguacate, 800007 Arándano, 151340 Cítricos, 151640 Granadilla, 157000 Gulupa, 151610 Lima Tahití, 151620 Uchuva, 151700 Mango, 151370 Maracuyá, 151390 Papaya, 141280 Piña, 241290 Pitahaya.</t>
  </si>
  <si>
    <t>151310 Aguacate, 151620 Uchuva, 151700 Mango, 151390 Papaya, 141280 Piña, 151380 Mora, 800015 Guayaba</t>
  </si>
  <si>
    <t>Flores</t>
  </si>
  <si>
    <t>121700 Flores tropicales - Ciclo corto</t>
  </si>
  <si>
    <t>Renovación Cacao</t>
  </si>
  <si>
    <t>Desarrollo de proyectos productivos agropecuarios Subcupo 2</t>
  </si>
  <si>
    <t>Tecnificación de la actividad productiva rural Subcupo 2</t>
  </si>
  <si>
    <t>Gastos para la formalización de tierras*</t>
  </si>
  <si>
    <t>Adquisición de predios productivos: Subcupo 1</t>
  </si>
  <si>
    <t>Desarrollo de proyectos productivos agropecuarios y Tecnificación de la actividad productiva rural Subcupo 2</t>
  </si>
  <si>
    <t>Excel Anexo ANTIOQUIA</t>
  </si>
  <si>
    <t xml:space="preserve">Fuentes de energía no convencionales renovables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</si>
  <si>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</si>
  <si>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Agroforestería</t>
  </si>
  <si>
    <t>151150 Bosques, 151050 Cacao, 141100 Café, 151300 Caucho, 144050 Otros Cultivos, 151330 Otros Frutales, 800004 Otros cultivos perennes</t>
  </si>
  <si>
    <r>
      <rPr>
        <sz val="10"/>
        <rFont val="Calibri"/>
        <family val="2"/>
        <scheme val="minor"/>
      </rPr>
      <t>Agricultura orgán</t>
    </r>
    <r>
      <rPr>
        <sz val="10"/>
        <rFont val="Calibri"/>
        <family val="2"/>
      </rPr>
      <t>ica</t>
    </r>
    <r>
      <rPr>
        <b/>
        <sz val="11"/>
        <rFont val="Calibri"/>
        <family val="2"/>
        <scheme val="minor"/>
      </rPr>
      <t>, </t>
    </r>
    <r>
      <rPr>
        <sz val="10"/>
        <rFont val="Calibri"/>
        <family val="2"/>
        <scheme val="minor"/>
      </rPr>
      <t xml:space="preserve">ecológica y/o biológica </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</si>
  <si>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</si>
  <si>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Apicultura</t>
  </si>
  <si>
    <t>245050 Apicultura, 151150 Bosques</t>
  </si>
  <si>
    <t>Equipos para el manejo sostenible del agua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</si>
  <si>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</si>
  <si>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MUNICIPIOS CON NÚCLEOS DE ALTA DEFORESTACIÓN (NAD)</t>
  </si>
  <si>
    <t>COD DANE</t>
  </si>
  <si>
    <t>MUNICIPIO</t>
  </si>
  <si>
    <t>DEPARTAMENTO</t>
  </si>
  <si>
    <t>COD_DEPART</t>
  </si>
  <si>
    <t>COD_MUNICI</t>
  </si>
  <si>
    <t>05031</t>
  </si>
  <si>
    <t>AMALFI</t>
  </si>
  <si>
    <t>ANTIOQUIA</t>
  </si>
  <si>
    <t>05</t>
  </si>
  <si>
    <t>031</t>
  </si>
  <si>
    <t>05040</t>
  </si>
  <si>
    <t>ANORÍ</t>
  </si>
  <si>
    <t>040</t>
  </si>
  <si>
    <t>05045</t>
  </si>
  <si>
    <t>APARTADÓ</t>
  </si>
  <si>
    <t>045</t>
  </si>
  <si>
    <t>05120</t>
  </si>
  <si>
    <t>CÁCERES</t>
  </si>
  <si>
    <t>120</t>
  </si>
  <si>
    <t>05147</t>
  </si>
  <si>
    <t>CAREPA</t>
  </si>
  <si>
    <t>147</t>
  </si>
  <si>
    <t>05154</t>
  </si>
  <si>
    <t>CAUCASIA</t>
  </si>
  <si>
    <t>154</t>
  </si>
  <si>
    <t>05172</t>
  </si>
  <si>
    <t>CHIGORODÓ</t>
  </si>
  <si>
    <t>172</t>
  </si>
  <si>
    <t>05234</t>
  </si>
  <si>
    <t>DABEIBA</t>
  </si>
  <si>
    <t>234</t>
  </si>
  <si>
    <t>05250</t>
  </si>
  <si>
    <t>EL BAGRE</t>
  </si>
  <si>
    <t>250</t>
  </si>
  <si>
    <t>05425</t>
  </si>
  <si>
    <t>MACEO</t>
  </si>
  <si>
    <t>425</t>
  </si>
  <si>
    <t>05480</t>
  </si>
  <si>
    <t>MUTATÁ</t>
  </si>
  <si>
    <t>480</t>
  </si>
  <si>
    <t>05495</t>
  </si>
  <si>
    <t>NECHÍ</t>
  </si>
  <si>
    <t>495</t>
  </si>
  <si>
    <t>05579</t>
  </si>
  <si>
    <t>PUERTO BERRÍO</t>
  </si>
  <si>
    <t>579</t>
  </si>
  <si>
    <t>05604</t>
  </si>
  <si>
    <t>REMEDIOS</t>
  </si>
  <si>
    <t>604</t>
  </si>
  <si>
    <t>05665</t>
  </si>
  <si>
    <t>SAN PEDRO DE URABÁ</t>
  </si>
  <si>
    <t>665</t>
  </si>
  <si>
    <t>05736</t>
  </si>
  <si>
    <t>SEGOVIA</t>
  </si>
  <si>
    <t>736</t>
  </si>
  <si>
    <t>05790</t>
  </si>
  <si>
    <t>TARAZÁ</t>
  </si>
  <si>
    <t>790</t>
  </si>
  <si>
    <t>05837</t>
  </si>
  <si>
    <t>TURBO</t>
  </si>
  <si>
    <t>837</t>
  </si>
  <si>
    <t>05854</t>
  </si>
  <si>
    <t>VALDIVIA</t>
  </si>
  <si>
    <t>854</t>
  </si>
  <si>
    <t>05858</t>
  </si>
  <si>
    <t>VEGACHÍ</t>
  </si>
  <si>
    <t>858</t>
  </si>
  <si>
    <t>05885</t>
  </si>
  <si>
    <t>YALÍ</t>
  </si>
  <si>
    <t>885</t>
  </si>
  <si>
    <t>05890</t>
  </si>
  <si>
    <t>YOLOMBÓ</t>
  </si>
  <si>
    <t>890</t>
  </si>
  <si>
    <t>05893</t>
  </si>
  <si>
    <t>YONDÓ (Casabe)</t>
  </si>
  <si>
    <t>893</t>
  </si>
  <si>
    <t>05895</t>
  </si>
  <si>
    <t>ZARAGOZA</t>
  </si>
  <si>
    <t>895</t>
  </si>
  <si>
    <t>Viveros</t>
  </si>
  <si>
    <t>Ajustado</t>
  </si>
  <si>
    <t>LEC: "Reactivación Económica - Afectación por notorias alteraciones del orden público que afecten gravemente la producción o la comercialización de las actividades agropecuarias, piscícolas, apícolas, avícolas, forestales, acuícolas, zoocría y pesqueras – Paro Nacional 2021"</t>
  </si>
  <si>
    <t>LEC "Sostenibilidad Agropecuaria y Negocios Verdes"</t>
  </si>
  <si>
    <t>LEC "Mujer Rural y Joven Rural"</t>
  </si>
  <si>
    <t>LEC "NARP – Comunidades Negras, Afrocolombianas, Raizales y Palenqueras."</t>
  </si>
  <si>
    <t>LEC "Inclusión Financiera"</t>
  </si>
  <si>
    <t>LEC: "Compra de Tierras"</t>
  </si>
  <si>
    <t>LEC: "Reactivación Económica"</t>
  </si>
  <si>
    <t>LEC "Agricultura por Contrato"</t>
  </si>
  <si>
    <t>LEC "Sectores Estratégicos"</t>
  </si>
  <si>
    <t>LEC: "A Toda Máquina e Infraestructura Sostenible"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</si>
</sst>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22"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2"/>
      <color theme="1"/>
      <name val="Arial Narrow"/>
      <family val="2"/>
    </font>
    <font>
      <sz val="10"/>
      <color rgb="FF0070C0"/>
      <name val="Calibri"/>
      <family val="2"/>
      <scheme val="minor"/>
    </font>
    <font>
      <sz val="9"/>
      <color indexed="81"/>
      <name val="Tahoma"/>
      <family val="2"/>
    </font>
    <font>
      <b/>
      <sz val="9"/>
      <color indexed="81"/>
      <name val="Tahoma"/>
      <family val="2"/>
    </font>
    <font>
      <sz val="12"/>
      <color rgb="FFFF0000"/>
      <name val="Arial Narrow"/>
      <family val="2"/>
    </font>
    <font>
      <b/>
      <sz val="18"/>
      <color rgb="FFFFFFFF"/>
      <name val="Calibri"/>
      <family val="2"/>
    </font>
    <font>
      <sz val="12"/>
      <color theme="0"/>
      <name val="Calibri"/>
      <family val="2"/>
      <scheme val="minor"/>
    </font>
    <font>
      <sz val="10"/>
      <color rgb="FF000000"/>
      <name val="Times New Roman"/>
      <family val="1"/>
    </font>
    <font>
      <sz val="12"/>
      <color theme="1"/>
      <name val="Calibri"/>
      <family val="2"/>
      <scheme val="minor"/>
    </font>
    <font>
      <sz val="11"/>
      <color theme="1"/>
      <name val="Calibri"/>
      <family val="2"/>
      <scheme val="minor"/>
    </font>
    <font>
      <b/>
      <sz val="11"/>
      <color theme="1"/>
      <name val="Calibri"/>
      <family val="2"/>
      <scheme val="minor"/>
    </font>
    <font>
      <sz val="10"/>
      <name val="Calibri"/>
      <family val="2"/>
    </font>
    <font>
      <b/>
      <sz val="11"/>
      <name val="Calibri"/>
      <family val="2"/>
      <scheme val="minor"/>
    </font>
    <font>
      <b/>
      <sz val="14"/>
      <color theme="1"/>
      <name val="Calibri"/>
      <family val="2"/>
      <scheme val="minor"/>
    </font>
    <font>
      <sz val="11"/>
      <name val="Calibri"/>
      <family val="2"/>
      <scheme val="minor"/>
    </font>
  </fonts>
  <fills count="7">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
      <patternFill patternType="solid">
        <fgColor theme="0" tint="-0.249977111117893"/>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rgb="FFCCCCCC"/>
      </top>
      <bottom style="thin">
        <color rgb="FFCCCCCC"/>
      </bottom>
      <diagonal/>
    </border>
    <border>
      <left/>
      <right/>
      <top style="thin">
        <color rgb="FFCCCCCC"/>
      </top>
      <bottom/>
      <diagonal/>
    </border>
    <border>
      <left style="thin">
        <color rgb="FFCCCCCC"/>
      </left>
      <right/>
      <top style="thin">
        <color rgb="FFCCCCCC"/>
      </top>
      <bottom/>
      <diagonal/>
    </border>
  </borders>
  <cellStyleXfs count="5">
    <xf numFmtId="0" fontId="0" fillId="0" borderId="0"/>
    <xf numFmtId="0" fontId="4" fillId="0" borderId="0"/>
    <xf numFmtId="164" fontId="5" fillId="0" borderId="0" applyFont="0" applyFill="0" applyBorder="0" applyAlignment="0" applyProtection="0"/>
    <xf numFmtId="0" fontId="14" fillId="0" borderId="0"/>
    <xf numFmtId="0" fontId="16" fillId="0" borderId="0"/>
  </cellStyleXfs>
  <cellXfs count="59">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3" borderId="1" xfId="0" applyFont="1" applyFill="1" applyBorder="1" applyAlignment="1">
      <alignment horizontal="center" vertical="center" wrapText="1"/>
    </xf>
    <xf numFmtId="0" fontId="2" fillId="0" borderId="0" xfId="0" applyFont="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1" fillId="0" borderId="0" xfId="0" applyFont="1" applyAlignment="1">
      <alignment horizontal="left" vertical="center"/>
    </xf>
    <xf numFmtId="0" fontId="13" fillId="2" borderId="1" xfId="0" applyFont="1" applyFill="1" applyBorder="1" applyAlignment="1">
      <alignment horizontal="center" vertical="center" wrapText="1"/>
    </xf>
    <xf numFmtId="0" fontId="2" fillId="0" borderId="1" xfId="0" applyFont="1" applyBorder="1" applyAlignment="1">
      <alignment vertical="center" wrapText="1"/>
    </xf>
    <xf numFmtId="0" fontId="15" fillId="0" borderId="0" xfId="0" applyFont="1" applyAlignment="1">
      <alignment horizontal="center" vertical="center" wrapText="1"/>
    </xf>
    <xf numFmtId="0" fontId="13" fillId="2"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0" xfId="4" applyFont="1" applyAlignment="1">
      <alignment vertical="center" wrapText="1"/>
    </xf>
    <xf numFmtId="0" fontId="13" fillId="2" borderId="1" xfId="4" applyFont="1" applyFill="1" applyBorder="1" applyAlignment="1">
      <alignment horizontal="center" vertical="center" wrapText="1"/>
    </xf>
    <xf numFmtId="0" fontId="13" fillId="2" borderId="2" xfId="4" applyFont="1" applyFill="1" applyBorder="1" applyAlignment="1">
      <alignment horizontal="center" vertical="center" wrapText="1"/>
    </xf>
    <xf numFmtId="0" fontId="15" fillId="0" borderId="0" xfId="4" applyFont="1" applyAlignment="1">
      <alignment horizontal="center" vertical="center" wrapText="1"/>
    </xf>
    <xf numFmtId="0" fontId="1" fillId="0" borderId="1" xfId="4" applyFont="1" applyBorder="1" applyAlignment="1">
      <alignment horizontal="center" vertical="center" wrapText="1"/>
    </xf>
    <xf numFmtId="0" fontId="2" fillId="0" borderId="1" xfId="4" applyFont="1" applyBorder="1" applyAlignment="1">
      <alignment horizontal="center" vertical="center" wrapText="1"/>
    </xf>
    <xf numFmtId="0" fontId="1" fillId="0" borderId="1" xfId="4" applyFont="1" applyBorder="1" applyAlignment="1">
      <alignment vertical="center" wrapText="1"/>
    </xf>
    <xf numFmtId="0" fontId="6" fillId="0" borderId="0" xfId="4" applyFont="1" applyAlignment="1">
      <alignment vertical="center" wrapText="1"/>
    </xf>
    <xf numFmtId="0" fontId="1" fillId="0" borderId="0" xfId="4" applyFont="1" applyAlignment="1">
      <alignment horizontal="center" vertical="center" wrapText="1"/>
    </xf>
    <xf numFmtId="1" fontId="17" fillId="5" borderId="1" xfId="0" applyNumberFormat="1" applyFont="1" applyFill="1" applyBorder="1" applyAlignment="1">
      <alignment horizontal="center"/>
    </xf>
    <xf numFmtId="1" fontId="0" fillId="0" borderId="1" xfId="0" applyNumberFormat="1" applyBorder="1"/>
    <xf numFmtId="1" fontId="21" fillId="0" borderId="1" xfId="0" applyNumberFormat="1" applyFont="1" applyBorder="1"/>
    <xf numFmtId="0" fontId="1" fillId="0" borderId="1" xfId="4" applyFont="1" applyBorder="1" applyAlignment="1">
      <alignment horizontal="left" vertical="center" wrapText="1"/>
    </xf>
    <xf numFmtId="0" fontId="2" fillId="0" borderId="1" xfId="4" applyFont="1" applyBorder="1" applyAlignment="1">
      <alignment horizontal="left" vertical="center" wrapText="1"/>
    </xf>
    <xf numFmtId="0" fontId="2" fillId="0" borderId="1" xfId="4" applyFont="1" applyBorder="1" applyAlignment="1">
      <alignment vertical="center" wrapText="1"/>
    </xf>
    <xf numFmtId="0" fontId="2" fillId="0" borderId="0" xfId="4" applyFont="1" applyAlignment="1">
      <alignment vertical="center" wrapText="1"/>
    </xf>
    <xf numFmtId="0" fontId="1" fillId="0" borderId="0" xfId="4" applyFont="1" applyAlignment="1">
      <alignment horizontal="left" vertical="center" wrapText="1"/>
    </xf>
    <xf numFmtId="0" fontId="12" fillId="4" borderId="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4" applyFont="1" applyFill="1" applyBorder="1" applyAlignment="1">
      <alignment horizontal="center" vertical="center" wrapText="1"/>
    </xf>
    <xf numFmtId="0" fontId="20" fillId="6" borderId="0" xfId="0" applyFont="1" applyFill="1" applyAlignment="1">
      <alignment horizontal="center" vertical="center"/>
    </xf>
    <xf numFmtId="0" fontId="12" fillId="4" borderId="6" xfId="4" applyFont="1" applyFill="1" applyBorder="1" applyAlignment="1">
      <alignment horizontal="center" vertical="center" wrapText="1"/>
    </xf>
  </cellXfs>
  <cellStyles count="5">
    <cellStyle name="Currency" xfId="2" xr:uid="{00000000-0005-0000-0000-000000000000}"/>
    <cellStyle name="Normal" xfId="0" builtinId="0"/>
    <cellStyle name="Normal 2" xfId="1" xr:uid="{00000000-0005-0000-0000-000002000000}"/>
    <cellStyle name="Normal 3" xfId="4" xr:uid="{1D87034E-5B24-4F80-A851-61119B225A22}"/>
    <cellStyle name="Normal 4" xfId="3" xr:uid="{00000000-0005-0000-0000-000003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6"/>
  <sheetViews>
    <sheetView zoomScaleNormal="100" workbookViewId="0">
      <pane xSplit="1" ySplit="4" topLeftCell="B5" activePane="bottomRight" state="frozen"/>
      <selection pane="topRight" activeCell="B1" sqref="B1"/>
      <selection pane="bottomLeft" activeCell="A4" sqref="A4"/>
      <selection pane="bottomRight" activeCell="B5" sqref="B5"/>
    </sheetView>
  </sheetViews>
  <sheetFormatPr baseColWidth="10" defaultColWidth="16.453125" defaultRowHeight="42.75" customHeight="1" x14ac:dyDescent="0.35"/>
  <cols>
    <col min="1" max="1" width="13" style="4" customWidth="1"/>
    <col min="2" max="2" width="33.26953125" style="4" customWidth="1"/>
    <col min="3" max="3" width="106.26953125" style="7" customWidth="1"/>
    <col min="4" max="16384" width="16.453125" style="7"/>
  </cols>
  <sheetData>
    <row r="1" spans="1:3" ht="23.5" x14ac:dyDescent="0.35">
      <c r="A1" s="53" t="s">
        <v>357</v>
      </c>
      <c r="B1" s="53"/>
      <c r="C1" s="53"/>
    </row>
    <row r="2" spans="1:3" ht="23.5" x14ac:dyDescent="0.35">
      <c r="A2" s="53" t="s">
        <v>459</v>
      </c>
      <c r="B2" s="53"/>
      <c r="C2" s="53"/>
    </row>
    <row r="3" spans="1:3" ht="23.5" x14ac:dyDescent="0.35">
      <c r="A3" s="53" t="s">
        <v>353</v>
      </c>
      <c r="B3" s="53"/>
      <c r="C3" s="53"/>
    </row>
    <row r="4" spans="1:3" s="14" customFormat="1" ht="26" x14ac:dyDescent="0.35">
      <c r="A4" s="1" t="s">
        <v>345</v>
      </c>
      <c r="B4" s="1" t="s">
        <v>346</v>
      </c>
      <c r="C4" s="1" t="s">
        <v>184</v>
      </c>
    </row>
    <row r="5" spans="1:3" s="14" customFormat="1" ht="234" x14ac:dyDescent="0.35">
      <c r="A5" s="20">
        <v>447100</v>
      </c>
      <c r="B5" s="20" t="s">
        <v>43</v>
      </c>
      <c r="C5" s="29" t="s">
        <v>187</v>
      </c>
    </row>
    <row r="6" spans="1:3" s="14" customFormat="1" ht="222.75" customHeight="1" x14ac:dyDescent="0.35">
      <c r="A6" s="21">
        <v>651000</v>
      </c>
      <c r="B6" s="17" t="s">
        <v>46</v>
      </c>
      <c r="C6" s="29" t="s">
        <v>187</v>
      </c>
    </row>
    <row r="7" spans="1:3" s="14" customFormat="1" ht="13" x14ac:dyDescent="0.35">
      <c r="A7" s="20">
        <v>447350</v>
      </c>
      <c r="B7" s="20" t="s">
        <v>56</v>
      </c>
      <c r="C7" s="29" t="s">
        <v>234</v>
      </c>
    </row>
    <row r="8" spans="1:3" s="14" customFormat="1" ht="65" x14ac:dyDescent="0.35">
      <c r="A8" s="20">
        <v>547060</v>
      </c>
      <c r="B8" s="20" t="s">
        <v>57</v>
      </c>
      <c r="C8" s="29" t="s">
        <v>229</v>
      </c>
    </row>
    <row r="9" spans="1:3" s="14" customFormat="1" ht="26" x14ac:dyDescent="0.35">
      <c r="A9" s="20">
        <v>447300</v>
      </c>
      <c r="B9" s="20" t="s">
        <v>58</v>
      </c>
      <c r="C9" s="29" t="s">
        <v>311</v>
      </c>
    </row>
    <row r="10" spans="1:3" s="14" customFormat="1" ht="65" x14ac:dyDescent="0.35">
      <c r="A10" s="20">
        <v>447250</v>
      </c>
      <c r="B10" s="20" t="s">
        <v>59</v>
      </c>
      <c r="C10" s="29" t="s">
        <v>229</v>
      </c>
    </row>
    <row r="11" spans="1:3" s="14" customFormat="1" ht="234" x14ac:dyDescent="0.35">
      <c r="A11" s="21">
        <v>105001</v>
      </c>
      <c r="B11" s="21" t="s">
        <v>61</v>
      </c>
      <c r="C11" s="29" t="s">
        <v>187</v>
      </c>
    </row>
    <row r="12" spans="1:3" s="14" customFormat="1" ht="234" x14ac:dyDescent="0.35">
      <c r="A12" s="20">
        <v>447200</v>
      </c>
      <c r="B12" s="20" t="s">
        <v>78</v>
      </c>
      <c r="C12" s="29" t="s">
        <v>187</v>
      </c>
    </row>
    <row r="13" spans="1:3" s="14" customFormat="1" ht="234" x14ac:dyDescent="0.35">
      <c r="A13" s="20">
        <v>447150</v>
      </c>
      <c r="B13" s="20" t="s">
        <v>89</v>
      </c>
      <c r="C13" s="29" t="s">
        <v>187</v>
      </c>
    </row>
    <row r="14" spans="1:3" s="14" customFormat="1" ht="234" x14ac:dyDescent="0.35">
      <c r="A14" s="20">
        <v>641050</v>
      </c>
      <c r="B14" s="20" t="s">
        <v>180</v>
      </c>
      <c r="C14" s="29" t="s">
        <v>187</v>
      </c>
    </row>
    <row r="15" spans="1:3" s="14" customFormat="1" ht="234" x14ac:dyDescent="0.35">
      <c r="A15" s="21">
        <v>741100</v>
      </c>
      <c r="B15" s="21" t="s">
        <v>118</v>
      </c>
      <c r="C15" s="29" t="s">
        <v>187</v>
      </c>
    </row>
    <row r="16" spans="1:3" s="14" customFormat="1" ht="234" x14ac:dyDescent="0.35">
      <c r="A16" s="20">
        <v>447050</v>
      </c>
      <c r="B16" s="20" t="s">
        <v>161</v>
      </c>
      <c r="C16" s="29" t="s">
        <v>187</v>
      </c>
    </row>
    <row r="17" spans="1:2" ht="42.75" customHeight="1" x14ac:dyDescent="0.35">
      <c r="A17" s="7"/>
    </row>
    <row r="18" spans="1:2" ht="42.75" customHeight="1" x14ac:dyDescent="0.35">
      <c r="A18" s="22"/>
    </row>
    <row r="21" spans="1:2" s="2" customFormat="1" ht="42.75" customHeight="1" x14ac:dyDescent="0.35">
      <c r="A21" s="4"/>
      <c r="B21" s="4"/>
    </row>
    <row r="22" spans="1:2" s="2" customFormat="1" ht="42.75" customHeight="1" x14ac:dyDescent="0.35">
      <c r="A22" s="4"/>
      <c r="B22" s="4"/>
    </row>
    <row r="23" spans="1:2" s="2" customFormat="1" ht="42.75" customHeight="1" x14ac:dyDescent="0.35">
      <c r="A23" s="4"/>
      <c r="B23" s="4"/>
    </row>
    <row r="24" spans="1:2" s="2" customFormat="1" ht="42.75" customHeight="1" x14ac:dyDescent="0.35">
      <c r="A24" s="4"/>
      <c r="B24" s="4"/>
    </row>
    <row r="25" spans="1:2" s="2" customFormat="1" ht="42.75" customHeight="1" x14ac:dyDescent="0.35">
      <c r="A25" s="4"/>
      <c r="B25" s="4"/>
    </row>
    <row r="26" spans="1:2" s="2" customFormat="1" ht="42.75" customHeight="1" x14ac:dyDescent="0.35">
      <c r="A26" s="4"/>
      <c r="B26" s="4"/>
    </row>
  </sheetData>
  <autoFilter ref="A4:C16" xr:uid="{00000000-0001-0000-0100-000000000000}"/>
  <sortState xmlns:xlrd2="http://schemas.microsoft.com/office/spreadsheetml/2017/richdata2" ref="A6:B16">
    <sortCondition ref="B6:B16"/>
  </sortState>
  <mergeCells count="3">
    <mergeCell ref="A3:C3"/>
    <mergeCell ref="A2:C2"/>
    <mergeCell ref="A1:C1"/>
  </mergeCells>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7746A-C9D8-40A7-84A7-A79E5768C076}">
  <dimension ref="A1:E27"/>
  <sheetViews>
    <sheetView workbookViewId="0">
      <selection sqref="A1:E1"/>
    </sheetView>
  </sheetViews>
  <sheetFormatPr baseColWidth="10" defaultRowHeight="14.5" x14ac:dyDescent="0.35"/>
  <cols>
    <col min="2" max="2" width="24.81640625" bestFit="1" customWidth="1"/>
    <col min="3" max="3" width="15.81640625" bestFit="1" customWidth="1"/>
    <col min="4" max="4" width="12.7265625" bestFit="1" customWidth="1"/>
    <col min="5" max="5" width="12.81640625" bestFit="1" customWidth="1"/>
  </cols>
  <sheetData>
    <row r="1" spans="1:5" ht="18.5" x14ac:dyDescent="0.35">
      <c r="A1" s="57" t="s">
        <v>368</v>
      </c>
      <c r="B1" s="57"/>
      <c r="C1" s="57"/>
      <c r="D1" s="57"/>
      <c r="E1" s="57"/>
    </row>
    <row r="3" spans="1:5" x14ac:dyDescent="0.35">
      <c r="A3" s="45" t="s">
        <v>369</v>
      </c>
      <c r="B3" s="45" t="s">
        <v>370</v>
      </c>
      <c r="C3" s="45" t="s">
        <v>371</v>
      </c>
      <c r="D3" s="45" t="s">
        <v>372</v>
      </c>
      <c r="E3" s="45" t="s">
        <v>373</v>
      </c>
    </row>
    <row r="4" spans="1:5" x14ac:dyDescent="0.35">
      <c r="A4" s="46" t="s">
        <v>374</v>
      </c>
      <c r="B4" s="46" t="s">
        <v>375</v>
      </c>
      <c r="C4" s="46" t="s">
        <v>376</v>
      </c>
      <c r="D4" s="46" t="s">
        <v>377</v>
      </c>
      <c r="E4" s="46" t="s">
        <v>378</v>
      </c>
    </row>
    <row r="5" spans="1:5" x14ac:dyDescent="0.35">
      <c r="A5" s="46" t="s">
        <v>379</v>
      </c>
      <c r="B5" s="46" t="s">
        <v>380</v>
      </c>
      <c r="C5" s="46" t="s">
        <v>376</v>
      </c>
      <c r="D5" s="46" t="s">
        <v>377</v>
      </c>
      <c r="E5" s="46" t="s">
        <v>381</v>
      </c>
    </row>
    <row r="6" spans="1:5" x14ac:dyDescent="0.35">
      <c r="A6" s="46" t="s">
        <v>382</v>
      </c>
      <c r="B6" s="46" t="s">
        <v>383</v>
      </c>
      <c r="C6" s="46" t="s">
        <v>376</v>
      </c>
      <c r="D6" s="46" t="s">
        <v>377</v>
      </c>
      <c r="E6" s="46" t="s">
        <v>384</v>
      </c>
    </row>
    <row r="7" spans="1:5" x14ac:dyDescent="0.35">
      <c r="A7" s="46" t="s">
        <v>385</v>
      </c>
      <c r="B7" s="46" t="s">
        <v>386</v>
      </c>
      <c r="C7" s="46" t="s">
        <v>376</v>
      </c>
      <c r="D7" s="46" t="s">
        <v>377</v>
      </c>
      <c r="E7" s="46" t="s">
        <v>387</v>
      </c>
    </row>
    <row r="8" spans="1:5" x14ac:dyDescent="0.35">
      <c r="A8" s="46" t="s">
        <v>388</v>
      </c>
      <c r="B8" s="46" t="s">
        <v>389</v>
      </c>
      <c r="C8" s="46" t="s">
        <v>376</v>
      </c>
      <c r="D8" s="46" t="s">
        <v>377</v>
      </c>
      <c r="E8" s="46" t="s">
        <v>390</v>
      </c>
    </row>
    <row r="9" spans="1:5" x14ac:dyDescent="0.35">
      <c r="A9" s="46" t="s">
        <v>391</v>
      </c>
      <c r="B9" s="46" t="s">
        <v>392</v>
      </c>
      <c r="C9" s="46" t="s">
        <v>376</v>
      </c>
      <c r="D9" s="46" t="s">
        <v>377</v>
      </c>
      <c r="E9" s="46" t="s">
        <v>393</v>
      </c>
    </row>
    <row r="10" spans="1:5" x14ac:dyDescent="0.35">
      <c r="A10" s="46" t="s">
        <v>394</v>
      </c>
      <c r="B10" s="46" t="s">
        <v>395</v>
      </c>
      <c r="C10" s="46" t="s">
        <v>376</v>
      </c>
      <c r="D10" s="46" t="s">
        <v>377</v>
      </c>
      <c r="E10" s="46" t="s">
        <v>396</v>
      </c>
    </row>
    <row r="11" spans="1:5" x14ac:dyDescent="0.35">
      <c r="A11" s="46" t="s">
        <v>397</v>
      </c>
      <c r="B11" s="46" t="s">
        <v>398</v>
      </c>
      <c r="C11" s="46" t="s">
        <v>376</v>
      </c>
      <c r="D11" s="46" t="s">
        <v>377</v>
      </c>
      <c r="E11" s="46" t="s">
        <v>399</v>
      </c>
    </row>
    <row r="12" spans="1:5" x14ac:dyDescent="0.35">
      <c r="A12" s="46" t="s">
        <v>400</v>
      </c>
      <c r="B12" s="46" t="s">
        <v>401</v>
      </c>
      <c r="C12" s="46" t="s">
        <v>376</v>
      </c>
      <c r="D12" s="46" t="s">
        <v>377</v>
      </c>
      <c r="E12" s="46" t="s">
        <v>402</v>
      </c>
    </row>
    <row r="13" spans="1:5" x14ac:dyDescent="0.35">
      <c r="A13" s="46" t="s">
        <v>403</v>
      </c>
      <c r="B13" s="47" t="s">
        <v>404</v>
      </c>
      <c r="C13" s="46" t="s">
        <v>376</v>
      </c>
      <c r="D13" s="46" t="s">
        <v>377</v>
      </c>
      <c r="E13" s="46" t="s">
        <v>405</v>
      </c>
    </row>
    <row r="14" spans="1:5" x14ac:dyDescent="0.35">
      <c r="A14" s="46" t="s">
        <v>406</v>
      </c>
      <c r="B14" s="46" t="s">
        <v>407</v>
      </c>
      <c r="C14" s="46" t="s">
        <v>376</v>
      </c>
      <c r="D14" s="46" t="s">
        <v>377</v>
      </c>
      <c r="E14" s="46" t="s">
        <v>408</v>
      </c>
    </row>
    <row r="15" spans="1:5" x14ac:dyDescent="0.35">
      <c r="A15" s="46" t="s">
        <v>409</v>
      </c>
      <c r="B15" s="46" t="s">
        <v>410</v>
      </c>
      <c r="C15" s="46" t="s">
        <v>376</v>
      </c>
      <c r="D15" s="46" t="s">
        <v>377</v>
      </c>
      <c r="E15" s="46" t="s">
        <v>411</v>
      </c>
    </row>
    <row r="16" spans="1:5" x14ac:dyDescent="0.35">
      <c r="A16" s="46" t="s">
        <v>412</v>
      </c>
      <c r="B16" s="46" t="s">
        <v>413</v>
      </c>
      <c r="C16" s="46" t="s">
        <v>376</v>
      </c>
      <c r="D16" s="46" t="s">
        <v>377</v>
      </c>
      <c r="E16" s="46" t="s">
        <v>414</v>
      </c>
    </row>
    <row r="17" spans="1:5" x14ac:dyDescent="0.35">
      <c r="A17" s="46" t="s">
        <v>415</v>
      </c>
      <c r="B17" s="46" t="s">
        <v>416</v>
      </c>
      <c r="C17" s="46" t="s">
        <v>376</v>
      </c>
      <c r="D17" s="46" t="s">
        <v>377</v>
      </c>
      <c r="E17" s="46" t="s">
        <v>417</v>
      </c>
    </row>
    <row r="18" spans="1:5" x14ac:dyDescent="0.35">
      <c r="A18" s="46" t="s">
        <v>418</v>
      </c>
      <c r="B18" s="46" t="s">
        <v>419</v>
      </c>
      <c r="C18" s="46" t="s">
        <v>376</v>
      </c>
      <c r="D18" s="46" t="s">
        <v>377</v>
      </c>
      <c r="E18" s="46" t="s">
        <v>420</v>
      </c>
    </row>
    <row r="19" spans="1:5" x14ac:dyDescent="0.35">
      <c r="A19" s="46" t="s">
        <v>421</v>
      </c>
      <c r="B19" s="46" t="s">
        <v>422</v>
      </c>
      <c r="C19" s="46" t="s">
        <v>376</v>
      </c>
      <c r="D19" s="46" t="s">
        <v>377</v>
      </c>
      <c r="E19" s="46" t="s">
        <v>423</v>
      </c>
    </row>
    <row r="20" spans="1:5" x14ac:dyDescent="0.35">
      <c r="A20" s="46" t="s">
        <v>424</v>
      </c>
      <c r="B20" s="46" t="s">
        <v>425</v>
      </c>
      <c r="C20" s="46" t="s">
        <v>376</v>
      </c>
      <c r="D20" s="46" t="s">
        <v>377</v>
      </c>
      <c r="E20" s="46" t="s">
        <v>426</v>
      </c>
    </row>
    <row r="21" spans="1:5" x14ac:dyDescent="0.35">
      <c r="A21" s="46" t="s">
        <v>427</v>
      </c>
      <c r="B21" s="46" t="s">
        <v>428</v>
      </c>
      <c r="C21" s="46" t="s">
        <v>376</v>
      </c>
      <c r="D21" s="46" t="s">
        <v>377</v>
      </c>
      <c r="E21" s="46" t="s">
        <v>429</v>
      </c>
    </row>
    <row r="22" spans="1:5" x14ac:dyDescent="0.35">
      <c r="A22" s="46" t="s">
        <v>430</v>
      </c>
      <c r="B22" s="46" t="s">
        <v>431</v>
      </c>
      <c r="C22" s="46" t="s">
        <v>376</v>
      </c>
      <c r="D22" s="46" t="s">
        <v>377</v>
      </c>
      <c r="E22" s="46" t="s">
        <v>432</v>
      </c>
    </row>
    <row r="23" spans="1:5" x14ac:dyDescent="0.35">
      <c r="A23" s="46" t="s">
        <v>433</v>
      </c>
      <c r="B23" s="46" t="s">
        <v>434</v>
      </c>
      <c r="C23" s="46" t="s">
        <v>376</v>
      </c>
      <c r="D23" s="46" t="s">
        <v>377</v>
      </c>
      <c r="E23" s="46" t="s">
        <v>435</v>
      </c>
    </row>
    <row r="24" spans="1:5" x14ac:dyDescent="0.35">
      <c r="A24" s="46" t="s">
        <v>436</v>
      </c>
      <c r="B24" s="47" t="s">
        <v>437</v>
      </c>
      <c r="C24" s="46" t="s">
        <v>376</v>
      </c>
      <c r="D24" s="46" t="s">
        <v>377</v>
      </c>
      <c r="E24" s="46" t="s">
        <v>438</v>
      </c>
    </row>
    <row r="25" spans="1:5" x14ac:dyDescent="0.35">
      <c r="A25" s="46" t="s">
        <v>439</v>
      </c>
      <c r="B25" s="46" t="s">
        <v>440</v>
      </c>
      <c r="C25" s="46" t="s">
        <v>376</v>
      </c>
      <c r="D25" s="46" t="s">
        <v>377</v>
      </c>
      <c r="E25" s="46" t="s">
        <v>441</v>
      </c>
    </row>
    <row r="26" spans="1:5" x14ac:dyDescent="0.35">
      <c r="A26" s="46" t="s">
        <v>442</v>
      </c>
      <c r="B26" s="46" t="s">
        <v>443</v>
      </c>
      <c r="C26" s="46" t="s">
        <v>376</v>
      </c>
      <c r="D26" s="46" t="s">
        <v>377</v>
      </c>
      <c r="E26" s="46" t="s">
        <v>444</v>
      </c>
    </row>
    <row r="27" spans="1:5" x14ac:dyDescent="0.35">
      <c r="A27" s="46" t="s">
        <v>445</v>
      </c>
      <c r="B27" s="46" t="s">
        <v>446</v>
      </c>
      <c r="C27" s="46" t="s">
        <v>376</v>
      </c>
      <c r="D27" s="46" t="s">
        <v>377</v>
      </c>
      <c r="E27" s="46" t="s">
        <v>447</v>
      </c>
    </row>
  </sheetData>
  <mergeCells count="1">
    <mergeCell ref="A1:E1"/>
  </mergeCells>
  <conditionalFormatting sqref="A4:A27">
    <cfRule type="duplicateValues" dxfId="3"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3D9D7-CE88-42A7-9324-4FB7D9644C5E}">
  <dimension ref="A1:C147"/>
  <sheetViews>
    <sheetView workbookViewId="0">
      <selection activeCell="C4" sqref="C4"/>
    </sheetView>
  </sheetViews>
  <sheetFormatPr baseColWidth="10" defaultColWidth="16.453125" defaultRowHeight="13" x14ac:dyDescent="0.35"/>
  <cols>
    <col min="1" max="1" width="19.453125" style="44" customWidth="1"/>
    <col min="2" max="2" width="32" style="44" customWidth="1"/>
    <col min="3" max="3" width="109" style="36" customWidth="1"/>
    <col min="4" max="16384" width="16.453125" style="36"/>
  </cols>
  <sheetData>
    <row r="1" spans="1:3" ht="42.75" customHeight="1" x14ac:dyDescent="0.35">
      <c r="A1" s="53" t="s">
        <v>357</v>
      </c>
      <c r="B1" s="53"/>
      <c r="C1" s="53"/>
    </row>
    <row r="2" spans="1:3" ht="70.5" customHeight="1" x14ac:dyDescent="0.35">
      <c r="A2" s="58" t="s">
        <v>450</v>
      </c>
      <c r="B2" s="56"/>
      <c r="C2" s="56"/>
    </row>
    <row r="3" spans="1:3" ht="42.75" customHeight="1" x14ac:dyDescent="0.35">
      <c r="A3" s="55" t="s">
        <v>352</v>
      </c>
      <c r="B3" s="55"/>
      <c r="C3" s="55"/>
    </row>
    <row r="4" spans="1:3" s="44" customFormat="1" ht="42.75" customHeight="1" x14ac:dyDescent="0.35">
      <c r="A4" s="37" t="s">
        <v>345</v>
      </c>
      <c r="B4" s="37" t="s">
        <v>346</v>
      </c>
      <c r="C4" s="37" t="s">
        <v>183</v>
      </c>
    </row>
    <row r="5" spans="1:3" ht="29.15" customHeight="1" x14ac:dyDescent="0.35">
      <c r="A5" s="40">
        <v>131250</v>
      </c>
      <c r="B5" s="40" t="s">
        <v>310</v>
      </c>
      <c r="C5" s="48" t="s">
        <v>186</v>
      </c>
    </row>
    <row r="6" spans="1:3" ht="29.15" customHeight="1" x14ac:dyDescent="0.35">
      <c r="A6" s="40">
        <v>133060</v>
      </c>
      <c r="B6" s="40" t="s">
        <v>2</v>
      </c>
      <c r="C6" s="48" t="s">
        <v>189</v>
      </c>
    </row>
    <row r="7" spans="1:3" ht="29.15" customHeight="1" x14ac:dyDescent="0.35">
      <c r="A7" s="40">
        <v>121030</v>
      </c>
      <c r="B7" s="40" t="s">
        <v>3</v>
      </c>
      <c r="C7" s="48" t="s">
        <v>190</v>
      </c>
    </row>
    <row r="8" spans="1:3" ht="29.15" customHeight="1" x14ac:dyDescent="0.35">
      <c r="A8" s="40">
        <v>124000</v>
      </c>
      <c r="B8" s="40" t="s">
        <v>4</v>
      </c>
      <c r="C8" s="48" t="s">
        <v>190</v>
      </c>
    </row>
    <row r="9" spans="1:3" ht="29.15" customHeight="1" x14ac:dyDescent="0.35">
      <c r="A9" s="40">
        <v>121060</v>
      </c>
      <c r="B9" s="40" t="s">
        <v>5</v>
      </c>
      <c r="C9" s="48" t="s">
        <v>191</v>
      </c>
    </row>
    <row r="10" spans="1:3" ht="29.15" customHeight="1" x14ac:dyDescent="0.35">
      <c r="A10" s="40">
        <v>111050</v>
      </c>
      <c r="B10" s="40" t="s">
        <v>6</v>
      </c>
      <c r="C10" s="48" t="s">
        <v>192</v>
      </c>
    </row>
    <row r="11" spans="1:3" ht="29.15" customHeight="1" x14ac:dyDescent="0.35">
      <c r="A11" s="40">
        <v>121070</v>
      </c>
      <c r="B11" s="40" t="s">
        <v>7</v>
      </c>
      <c r="C11" s="48" t="s">
        <v>193</v>
      </c>
    </row>
    <row r="12" spans="1:3" ht="29.15" customHeight="1" x14ac:dyDescent="0.35">
      <c r="A12" s="40">
        <v>111100</v>
      </c>
      <c r="B12" s="40" t="s">
        <v>8</v>
      </c>
      <c r="C12" s="48" t="s">
        <v>194</v>
      </c>
    </row>
    <row r="13" spans="1:3" ht="29.15" customHeight="1" x14ac:dyDescent="0.35">
      <c r="A13" s="40">
        <v>133070</v>
      </c>
      <c r="B13" s="40" t="s">
        <v>10</v>
      </c>
      <c r="C13" s="48" t="s">
        <v>189</v>
      </c>
    </row>
    <row r="14" spans="1:3" ht="29.15" customHeight="1" x14ac:dyDescent="0.35">
      <c r="A14" s="40">
        <v>131050</v>
      </c>
      <c r="B14" s="40" t="s">
        <v>12</v>
      </c>
      <c r="C14" s="48" t="s">
        <v>197</v>
      </c>
    </row>
    <row r="15" spans="1:3" ht="29.15" customHeight="1" x14ac:dyDescent="0.35">
      <c r="A15" s="40">
        <v>111150</v>
      </c>
      <c r="B15" s="40" t="s">
        <v>13</v>
      </c>
      <c r="C15" s="48" t="s">
        <v>198</v>
      </c>
    </row>
    <row r="16" spans="1:3" ht="29.15" customHeight="1" x14ac:dyDescent="0.35">
      <c r="A16" s="40">
        <v>111200</v>
      </c>
      <c r="B16" s="40" t="s">
        <v>14</v>
      </c>
      <c r="C16" s="48" t="s">
        <v>199</v>
      </c>
    </row>
    <row r="17" spans="1:3" ht="29.15" customHeight="1" x14ac:dyDescent="0.35">
      <c r="A17" s="40">
        <v>121090</v>
      </c>
      <c r="B17" s="40" t="s">
        <v>15</v>
      </c>
      <c r="C17" s="48" t="s">
        <v>200</v>
      </c>
    </row>
    <row r="18" spans="1:3" ht="29.15" customHeight="1" x14ac:dyDescent="0.35">
      <c r="A18" s="40">
        <v>111250</v>
      </c>
      <c r="B18" s="40" t="s">
        <v>16</v>
      </c>
      <c r="C18" s="48" t="s">
        <v>201</v>
      </c>
    </row>
    <row r="19" spans="1:3" ht="29.15" customHeight="1" x14ac:dyDescent="0.35">
      <c r="A19" s="40">
        <v>133080</v>
      </c>
      <c r="B19" s="40" t="s">
        <v>25</v>
      </c>
      <c r="C19" s="48" t="s">
        <v>189</v>
      </c>
    </row>
    <row r="20" spans="1:3" ht="30" customHeight="1" x14ac:dyDescent="0.35">
      <c r="A20" s="40">
        <v>133090</v>
      </c>
      <c r="B20" s="40" t="s">
        <v>28</v>
      </c>
      <c r="C20" s="48" t="s">
        <v>211</v>
      </c>
    </row>
    <row r="21" spans="1:3" ht="30" customHeight="1" x14ac:dyDescent="0.35">
      <c r="A21" s="40">
        <v>111300</v>
      </c>
      <c r="B21" s="40" t="s">
        <v>34</v>
      </c>
      <c r="C21" s="49" t="s">
        <v>217</v>
      </c>
    </row>
    <row r="22" spans="1:3" ht="30" customHeight="1" x14ac:dyDescent="0.35">
      <c r="A22" s="40">
        <v>121150</v>
      </c>
      <c r="B22" s="40" t="s">
        <v>35</v>
      </c>
      <c r="C22" s="48" t="s">
        <v>218</v>
      </c>
    </row>
    <row r="23" spans="1:3" ht="30" customHeight="1" x14ac:dyDescent="0.35">
      <c r="A23" s="40">
        <v>121180</v>
      </c>
      <c r="B23" s="40" t="s">
        <v>36</v>
      </c>
      <c r="C23" s="48" t="s">
        <v>219</v>
      </c>
    </row>
    <row r="24" spans="1:3" ht="30" customHeight="1" x14ac:dyDescent="0.35">
      <c r="A24" s="40">
        <v>121610</v>
      </c>
      <c r="B24" s="40" t="s">
        <v>37</v>
      </c>
      <c r="C24" s="48" t="s">
        <v>220</v>
      </c>
    </row>
    <row r="25" spans="1:3" ht="30" customHeight="1" x14ac:dyDescent="0.35">
      <c r="A25" s="40">
        <v>134000</v>
      </c>
      <c r="B25" s="40" t="s">
        <v>42</v>
      </c>
      <c r="C25" s="48" t="s">
        <v>189</v>
      </c>
    </row>
    <row r="26" spans="1:3" ht="30" customHeight="1" x14ac:dyDescent="0.35">
      <c r="A26" s="40">
        <v>121620</v>
      </c>
      <c r="B26" s="40" t="s">
        <v>64</v>
      </c>
      <c r="C26" s="48" t="s">
        <v>236</v>
      </c>
    </row>
    <row r="27" spans="1:3" ht="30" customHeight="1" x14ac:dyDescent="0.35">
      <c r="A27" s="40">
        <v>141600</v>
      </c>
      <c r="B27" s="40" t="s">
        <v>67</v>
      </c>
      <c r="C27" s="50" t="s">
        <v>321</v>
      </c>
    </row>
    <row r="28" spans="1:3" ht="30" customHeight="1" x14ac:dyDescent="0.35">
      <c r="A28" s="40">
        <v>121510</v>
      </c>
      <c r="B28" s="40" t="s">
        <v>68</v>
      </c>
      <c r="C28" s="48" t="s">
        <v>240</v>
      </c>
    </row>
    <row r="29" spans="1:3" ht="30" customHeight="1" x14ac:dyDescent="0.35">
      <c r="A29" s="40">
        <v>111350</v>
      </c>
      <c r="B29" s="40" t="s">
        <v>69</v>
      </c>
      <c r="C29" s="48" t="s">
        <v>241</v>
      </c>
    </row>
    <row r="30" spans="1:3" ht="30" customHeight="1" x14ac:dyDescent="0.35">
      <c r="A30" s="40">
        <v>151920</v>
      </c>
      <c r="B30" s="40" t="s">
        <v>73</v>
      </c>
      <c r="C30" s="48" t="s">
        <v>189</v>
      </c>
    </row>
    <row r="31" spans="1:3" ht="30" customHeight="1" x14ac:dyDescent="0.35">
      <c r="A31" s="40">
        <v>121270</v>
      </c>
      <c r="B31" s="40" t="s">
        <v>76</v>
      </c>
      <c r="C31" s="48" t="s">
        <v>244</v>
      </c>
    </row>
    <row r="32" spans="1:3" ht="30" customHeight="1" x14ac:dyDescent="0.35">
      <c r="A32" s="40">
        <v>121300</v>
      </c>
      <c r="B32" s="40" t="s">
        <v>77</v>
      </c>
      <c r="C32" s="48" t="s">
        <v>245</v>
      </c>
    </row>
    <row r="33" spans="1:3" ht="30" customHeight="1" x14ac:dyDescent="0.35">
      <c r="A33" s="40">
        <v>121330</v>
      </c>
      <c r="B33" s="40" t="s">
        <v>79</v>
      </c>
      <c r="C33" s="48" t="s">
        <v>246</v>
      </c>
    </row>
    <row r="34" spans="1:3" ht="30" customHeight="1" x14ac:dyDescent="0.35">
      <c r="A34" s="40">
        <v>182000</v>
      </c>
      <c r="B34" s="40" t="s">
        <v>82</v>
      </c>
      <c r="C34" s="48" t="s">
        <v>250</v>
      </c>
    </row>
    <row r="35" spans="1:3" ht="30" customHeight="1" x14ac:dyDescent="0.35">
      <c r="A35" s="40">
        <v>185000</v>
      </c>
      <c r="B35" s="40" t="s">
        <v>83</v>
      </c>
      <c r="C35" s="48" t="s">
        <v>250</v>
      </c>
    </row>
    <row r="36" spans="1:3" ht="30" customHeight="1" x14ac:dyDescent="0.35">
      <c r="A36" s="40">
        <v>131150</v>
      </c>
      <c r="B36" s="40" t="s">
        <v>84</v>
      </c>
      <c r="C36" s="48" t="s">
        <v>251</v>
      </c>
    </row>
    <row r="37" spans="1:3" ht="30" customHeight="1" x14ac:dyDescent="0.35">
      <c r="A37" s="40">
        <v>111450</v>
      </c>
      <c r="B37" s="40" t="s">
        <v>87</v>
      </c>
      <c r="C37" s="48" t="s">
        <v>253</v>
      </c>
    </row>
    <row r="38" spans="1:3" ht="30" customHeight="1" x14ac:dyDescent="0.35">
      <c r="A38" s="40">
        <v>121570</v>
      </c>
      <c r="B38" s="40" t="s">
        <v>93</v>
      </c>
      <c r="C38" s="48" t="s">
        <v>258</v>
      </c>
    </row>
    <row r="39" spans="1:3" ht="30" customHeight="1" x14ac:dyDescent="0.35">
      <c r="A39" s="40">
        <v>131100</v>
      </c>
      <c r="B39" s="40" t="s">
        <v>96</v>
      </c>
      <c r="C39" s="48" t="s">
        <v>261</v>
      </c>
    </row>
    <row r="40" spans="1:3" ht="30" customHeight="1" x14ac:dyDescent="0.35">
      <c r="A40" s="40">
        <v>111500</v>
      </c>
      <c r="B40" s="40" t="s">
        <v>103</v>
      </c>
      <c r="C40" s="48" t="s">
        <v>266</v>
      </c>
    </row>
    <row r="41" spans="1:3" ht="30" customHeight="1" x14ac:dyDescent="0.35">
      <c r="A41" s="40">
        <v>121600</v>
      </c>
      <c r="B41" s="40" t="s">
        <v>107</v>
      </c>
      <c r="C41" s="48" t="s">
        <v>269</v>
      </c>
    </row>
    <row r="42" spans="1:3" ht="30" customHeight="1" x14ac:dyDescent="0.35">
      <c r="A42" s="40">
        <v>134010</v>
      </c>
      <c r="B42" s="40" t="s">
        <v>109</v>
      </c>
      <c r="C42" s="48" t="s">
        <v>189</v>
      </c>
    </row>
    <row r="43" spans="1:3" ht="30" customHeight="1" x14ac:dyDescent="0.35">
      <c r="A43" s="40">
        <v>121880</v>
      </c>
      <c r="B43" s="40" t="s">
        <v>112</v>
      </c>
      <c r="C43" s="48" t="s">
        <v>273</v>
      </c>
    </row>
    <row r="44" spans="1:3" ht="30" customHeight="1" x14ac:dyDescent="0.35">
      <c r="A44" s="40">
        <v>110000</v>
      </c>
      <c r="B44" s="40" t="s">
        <v>322</v>
      </c>
      <c r="C44" s="48" t="s">
        <v>305</v>
      </c>
    </row>
    <row r="45" spans="1:3" ht="30" customHeight="1" x14ac:dyDescent="0.35">
      <c r="A45" s="40">
        <v>134020</v>
      </c>
      <c r="B45" s="40" t="s">
        <v>117</v>
      </c>
      <c r="C45" s="48" t="s">
        <v>217</v>
      </c>
    </row>
    <row r="46" spans="1:3" ht="30" customHeight="1" x14ac:dyDescent="0.35">
      <c r="A46" s="40">
        <v>121420</v>
      </c>
      <c r="B46" s="40" t="s">
        <v>119</v>
      </c>
      <c r="C46" s="48" t="s">
        <v>275</v>
      </c>
    </row>
    <row r="47" spans="1:3" ht="30" customHeight="1" x14ac:dyDescent="0.35">
      <c r="A47" s="40">
        <v>121390</v>
      </c>
      <c r="B47" s="40" t="s">
        <v>131</v>
      </c>
      <c r="C47" s="48" t="s">
        <v>278</v>
      </c>
    </row>
    <row r="48" spans="1:3" ht="30" customHeight="1" x14ac:dyDescent="0.35">
      <c r="A48" s="40">
        <v>121580</v>
      </c>
      <c r="B48" s="40" t="s">
        <v>137</v>
      </c>
      <c r="C48" s="48" t="s">
        <v>283</v>
      </c>
    </row>
    <row r="49" spans="1:3" ht="30" customHeight="1" x14ac:dyDescent="0.35">
      <c r="A49" s="40">
        <v>111550</v>
      </c>
      <c r="B49" s="40" t="s">
        <v>138</v>
      </c>
      <c r="C49" s="48" t="s">
        <v>284</v>
      </c>
    </row>
    <row r="50" spans="1:3" ht="30" customHeight="1" x14ac:dyDescent="0.35">
      <c r="A50" s="40">
        <v>111600</v>
      </c>
      <c r="B50" s="40" t="s">
        <v>156</v>
      </c>
      <c r="C50" s="48" t="s">
        <v>289</v>
      </c>
    </row>
    <row r="51" spans="1:3" ht="30" customHeight="1" x14ac:dyDescent="0.35">
      <c r="A51" s="40">
        <v>121680</v>
      </c>
      <c r="B51" s="40" t="s">
        <v>157</v>
      </c>
      <c r="C51" s="48" t="s">
        <v>306</v>
      </c>
    </row>
    <row r="52" spans="1:3" ht="30" customHeight="1" x14ac:dyDescent="0.35">
      <c r="A52" s="40">
        <v>121690</v>
      </c>
      <c r="B52" s="40" t="s">
        <v>158</v>
      </c>
      <c r="C52" s="48" t="s">
        <v>307</v>
      </c>
    </row>
    <row r="53" spans="1:3" ht="30" customHeight="1" x14ac:dyDescent="0.35">
      <c r="A53" s="40">
        <v>121450</v>
      </c>
      <c r="B53" s="40" t="s">
        <v>159</v>
      </c>
      <c r="C53" s="48" t="s">
        <v>290</v>
      </c>
    </row>
    <row r="54" spans="1:3" ht="30" customHeight="1" x14ac:dyDescent="0.35">
      <c r="A54" s="40">
        <v>111650</v>
      </c>
      <c r="B54" s="40" t="s">
        <v>162</v>
      </c>
      <c r="C54" s="48" t="s">
        <v>292</v>
      </c>
    </row>
    <row r="55" spans="1:3" ht="30" customHeight="1" x14ac:dyDescent="0.35">
      <c r="A55" s="40">
        <v>131200</v>
      </c>
      <c r="B55" s="40" t="s">
        <v>169</v>
      </c>
      <c r="C55" s="48" t="s">
        <v>295</v>
      </c>
    </row>
    <row r="56" spans="1:3" ht="30" customHeight="1" x14ac:dyDescent="0.35">
      <c r="A56" s="40">
        <v>121480</v>
      </c>
      <c r="B56" s="40" t="s">
        <v>170</v>
      </c>
      <c r="C56" s="48" t="s">
        <v>296</v>
      </c>
    </row>
    <row r="57" spans="1:3" ht="30" customHeight="1" x14ac:dyDescent="0.35">
      <c r="A57" s="40">
        <v>234050</v>
      </c>
      <c r="B57" s="41" t="s">
        <v>312</v>
      </c>
      <c r="C57" s="42" t="s">
        <v>203</v>
      </c>
    </row>
    <row r="58" spans="1:3" ht="30" customHeight="1" x14ac:dyDescent="0.35">
      <c r="A58" s="40">
        <v>234100</v>
      </c>
      <c r="B58" s="41" t="s">
        <v>19</v>
      </c>
      <c r="C58" s="42" t="s">
        <v>204</v>
      </c>
    </row>
    <row r="59" spans="1:3" ht="30" customHeight="1" x14ac:dyDescent="0.35">
      <c r="A59" s="40">
        <v>234220</v>
      </c>
      <c r="B59" s="41" t="s">
        <v>41</v>
      </c>
      <c r="C59" s="42" t="s">
        <v>223</v>
      </c>
    </row>
    <row r="60" spans="1:3" ht="30" customHeight="1" x14ac:dyDescent="0.35">
      <c r="A60" s="40">
        <v>132420</v>
      </c>
      <c r="B60" s="41" t="s">
        <v>70</v>
      </c>
      <c r="C60" s="42" t="s">
        <v>196</v>
      </c>
    </row>
    <row r="61" spans="1:3" ht="30" customHeight="1" x14ac:dyDescent="0.35">
      <c r="A61" s="40">
        <v>131400</v>
      </c>
      <c r="B61" s="41" t="s">
        <v>98</v>
      </c>
      <c r="C61" s="42" t="s">
        <v>262</v>
      </c>
    </row>
    <row r="62" spans="1:3" ht="30" customHeight="1" x14ac:dyDescent="0.35">
      <c r="A62" s="40">
        <v>133010</v>
      </c>
      <c r="B62" s="41" t="s">
        <v>114</v>
      </c>
      <c r="C62" s="42" t="s">
        <v>274</v>
      </c>
    </row>
    <row r="63" spans="1:3" ht="30" customHeight="1" x14ac:dyDescent="0.35">
      <c r="A63" s="40">
        <v>235050</v>
      </c>
      <c r="B63" s="41" t="s">
        <v>313</v>
      </c>
      <c r="C63" s="42" t="s">
        <v>226</v>
      </c>
    </row>
    <row r="64" spans="1:3" ht="30" customHeight="1" x14ac:dyDescent="0.35">
      <c r="A64" s="40">
        <v>237350</v>
      </c>
      <c r="B64" s="41" t="s">
        <v>314</v>
      </c>
      <c r="C64" s="42" t="s">
        <v>279</v>
      </c>
    </row>
    <row r="65" spans="1:3" ht="30" customHeight="1" x14ac:dyDescent="0.35">
      <c r="A65" s="40">
        <v>237060</v>
      </c>
      <c r="B65" s="41" t="s">
        <v>140</v>
      </c>
      <c r="C65" s="42" t="s">
        <v>281</v>
      </c>
    </row>
    <row r="66" spans="1:3" ht="30" customHeight="1" x14ac:dyDescent="0.35">
      <c r="A66" s="40">
        <v>132310</v>
      </c>
      <c r="B66" s="41" t="s">
        <v>141</v>
      </c>
      <c r="C66" s="42" t="s">
        <v>210</v>
      </c>
    </row>
    <row r="67" spans="1:3" ht="30" customHeight="1" x14ac:dyDescent="0.35">
      <c r="A67" s="40">
        <v>132220</v>
      </c>
      <c r="B67" s="41" t="s">
        <v>326</v>
      </c>
      <c r="C67" s="42" t="s">
        <v>213</v>
      </c>
    </row>
    <row r="68" spans="1:3" ht="30" customHeight="1" x14ac:dyDescent="0.35">
      <c r="A68" s="40">
        <v>132200</v>
      </c>
      <c r="B68" s="41" t="s">
        <v>327</v>
      </c>
      <c r="C68" s="42" t="s">
        <v>214</v>
      </c>
    </row>
    <row r="69" spans="1:3" ht="30" customHeight="1" x14ac:dyDescent="0.35">
      <c r="A69" s="40">
        <v>132060</v>
      </c>
      <c r="B69" s="41" t="s">
        <v>144</v>
      </c>
      <c r="C69" s="42" t="s">
        <v>216</v>
      </c>
    </row>
    <row r="70" spans="1:3" ht="30" customHeight="1" x14ac:dyDescent="0.35">
      <c r="A70" s="40">
        <v>237280</v>
      </c>
      <c r="B70" s="41" t="s">
        <v>315</v>
      </c>
      <c r="C70" s="42" t="s">
        <v>285</v>
      </c>
    </row>
    <row r="71" spans="1:3" ht="30" customHeight="1" x14ac:dyDescent="0.35">
      <c r="A71" s="40">
        <v>132040</v>
      </c>
      <c r="B71" s="41" t="s">
        <v>146</v>
      </c>
      <c r="C71" s="42" t="s">
        <v>206</v>
      </c>
    </row>
    <row r="72" spans="1:3" ht="30" customHeight="1" x14ac:dyDescent="0.35">
      <c r="A72" s="40">
        <v>237050</v>
      </c>
      <c r="B72" s="41" t="s">
        <v>147</v>
      </c>
      <c r="C72" s="42" t="s">
        <v>286</v>
      </c>
    </row>
    <row r="73" spans="1:3" ht="30" customHeight="1" x14ac:dyDescent="0.35">
      <c r="A73" s="40">
        <v>132050</v>
      </c>
      <c r="B73" s="41" t="s">
        <v>148</v>
      </c>
      <c r="C73" s="42" t="s">
        <v>209</v>
      </c>
    </row>
    <row r="74" spans="1:3" ht="30" customHeight="1" x14ac:dyDescent="0.35">
      <c r="A74" s="40">
        <v>237290</v>
      </c>
      <c r="B74" s="41" t="s">
        <v>316</v>
      </c>
      <c r="C74" s="42" t="s">
        <v>233</v>
      </c>
    </row>
    <row r="75" spans="1:3" ht="30" customHeight="1" x14ac:dyDescent="0.35">
      <c r="A75" s="40">
        <v>237300</v>
      </c>
      <c r="B75" s="41" t="s">
        <v>317</v>
      </c>
      <c r="C75" s="42" t="s">
        <v>226</v>
      </c>
    </row>
    <row r="76" spans="1:3" ht="30" customHeight="1" x14ac:dyDescent="0.35">
      <c r="A76" s="40">
        <v>234230</v>
      </c>
      <c r="B76" s="41" t="s">
        <v>343</v>
      </c>
      <c r="C76" s="42" t="s">
        <v>287</v>
      </c>
    </row>
    <row r="77" spans="1:3" ht="30" customHeight="1" x14ac:dyDescent="0.35">
      <c r="A77" s="40">
        <v>132250</v>
      </c>
      <c r="B77" s="41" t="s">
        <v>152</v>
      </c>
      <c r="C77" s="42" t="s">
        <v>207</v>
      </c>
    </row>
    <row r="78" spans="1:3" ht="30" customHeight="1" x14ac:dyDescent="0.35">
      <c r="A78" s="40">
        <v>132150</v>
      </c>
      <c r="B78" s="41" t="s">
        <v>328</v>
      </c>
      <c r="C78" s="42" t="s">
        <v>263</v>
      </c>
    </row>
    <row r="79" spans="1:3" ht="30" customHeight="1" x14ac:dyDescent="0.35">
      <c r="A79" s="40">
        <v>132600</v>
      </c>
      <c r="B79" s="41" t="s">
        <v>329</v>
      </c>
      <c r="C79" s="42" t="s">
        <v>288</v>
      </c>
    </row>
    <row r="80" spans="1:3" ht="30" customHeight="1" x14ac:dyDescent="0.35">
      <c r="A80" s="40">
        <v>237400</v>
      </c>
      <c r="B80" s="41" t="s">
        <v>344</v>
      </c>
      <c r="C80" s="42" t="s">
        <v>277</v>
      </c>
    </row>
    <row r="81" spans="1:3" ht="30" customHeight="1" x14ac:dyDescent="0.35">
      <c r="A81" s="40">
        <v>132270</v>
      </c>
      <c r="B81" s="41" t="s">
        <v>448</v>
      </c>
      <c r="C81" s="42" t="s">
        <v>308</v>
      </c>
    </row>
    <row r="82" spans="1:3" ht="42.75" customHeight="1" x14ac:dyDescent="0.35">
      <c r="A82" s="36"/>
      <c r="B82" s="36"/>
    </row>
    <row r="83" spans="1:3" ht="42.75" customHeight="1" x14ac:dyDescent="0.35">
      <c r="A83" s="36"/>
      <c r="B83" s="36"/>
    </row>
    <row r="84" spans="1:3" ht="42.75" customHeight="1" x14ac:dyDescent="0.35">
      <c r="A84" s="36"/>
      <c r="B84" s="36"/>
    </row>
    <row r="85" spans="1:3" ht="42.75" customHeight="1" x14ac:dyDescent="0.35">
      <c r="A85" s="36"/>
      <c r="B85" s="36"/>
    </row>
    <row r="86" spans="1:3" ht="42.75" customHeight="1" x14ac:dyDescent="0.35">
      <c r="A86" s="36"/>
      <c r="B86" s="36"/>
    </row>
    <row r="87" spans="1:3" ht="42.75" customHeight="1" x14ac:dyDescent="0.35">
      <c r="A87" s="36"/>
      <c r="B87" s="36"/>
    </row>
    <row r="88" spans="1:3" ht="42.75" customHeight="1" x14ac:dyDescent="0.35">
      <c r="A88" s="36"/>
      <c r="B88" s="36"/>
    </row>
    <row r="89" spans="1:3" ht="42.75" customHeight="1" x14ac:dyDescent="0.35">
      <c r="A89" s="36"/>
      <c r="B89" s="36"/>
    </row>
    <row r="90" spans="1:3" ht="42.75" customHeight="1" x14ac:dyDescent="0.35">
      <c r="A90" s="36"/>
      <c r="B90" s="36"/>
    </row>
    <row r="91" spans="1:3" ht="42.75" customHeight="1" x14ac:dyDescent="0.35">
      <c r="A91" s="36"/>
      <c r="B91" s="36"/>
    </row>
    <row r="92" spans="1:3" ht="42.75" customHeight="1" x14ac:dyDescent="0.35">
      <c r="A92" s="36"/>
      <c r="B92" s="36"/>
    </row>
    <row r="93" spans="1:3" ht="42.75" customHeight="1" x14ac:dyDescent="0.35">
      <c r="A93" s="36"/>
      <c r="B93" s="36"/>
    </row>
    <row r="94" spans="1:3" ht="42.75" customHeight="1" x14ac:dyDescent="0.35">
      <c r="A94" s="36"/>
      <c r="B94" s="36"/>
    </row>
    <row r="95" spans="1:3" ht="42.75" customHeight="1" x14ac:dyDescent="0.35">
      <c r="A95" s="36"/>
      <c r="B95" s="36"/>
    </row>
    <row r="96" spans="1:3" ht="42.75" customHeight="1" x14ac:dyDescent="0.35">
      <c r="A96" s="36"/>
      <c r="B96" s="36"/>
    </row>
    <row r="97" s="36" customFormat="1" ht="42.75" customHeight="1" x14ac:dyDescent="0.35"/>
    <row r="98" s="36" customFormat="1" ht="42.75" customHeight="1" x14ac:dyDescent="0.35"/>
    <row r="99" s="36" customFormat="1" ht="42.75" customHeight="1" x14ac:dyDescent="0.35"/>
    <row r="100" s="36" customFormat="1" ht="42.75" customHeight="1" x14ac:dyDescent="0.35"/>
    <row r="101" s="36" customFormat="1" ht="42.75" customHeight="1" x14ac:dyDescent="0.35"/>
    <row r="102" s="36" customFormat="1" ht="42.75" customHeight="1" x14ac:dyDescent="0.35"/>
    <row r="103" s="36" customFormat="1" ht="42.75" customHeight="1" x14ac:dyDescent="0.35"/>
    <row r="104" s="36" customFormat="1" ht="42.75" customHeight="1" x14ac:dyDescent="0.35"/>
    <row r="105" s="36" customFormat="1" ht="42.75" customHeight="1" x14ac:dyDescent="0.35"/>
    <row r="106" s="36" customFormat="1" ht="42.75" customHeight="1" x14ac:dyDescent="0.35"/>
    <row r="107" s="36" customFormat="1" ht="42.75" customHeight="1" x14ac:dyDescent="0.35"/>
    <row r="108" s="36" customFormat="1" ht="42.75" customHeight="1" x14ac:dyDescent="0.35"/>
    <row r="109" s="51" customFormat="1" ht="42.75" customHeight="1" x14ac:dyDescent="0.35"/>
    <row r="110" s="36" customFormat="1" ht="42.75" customHeight="1" x14ac:dyDescent="0.35"/>
    <row r="111" s="36" customFormat="1" ht="42.75" customHeight="1" x14ac:dyDescent="0.35"/>
    <row r="112" s="36" customFormat="1" ht="42.75" customHeight="1" x14ac:dyDescent="0.35"/>
    <row r="113" s="36" customFormat="1" ht="42.75" customHeight="1" x14ac:dyDescent="0.35"/>
    <row r="114" s="36" customFormat="1" ht="42.75" customHeight="1" x14ac:dyDescent="0.35"/>
    <row r="115" s="36" customFormat="1" ht="42.75" customHeight="1" x14ac:dyDescent="0.35"/>
    <row r="116" s="36" customFormat="1" ht="42.75" customHeight="1" x14ac:dyDescent="0.35"/>
    <row r="117" s="36" customFormat="1" ht="42.75" customHeight="1" x14ac:dyDescent="0.35"/>
    <row r="118" s="36" customFormat="1" ht="42.75" customHeight="1" x14ac:dyDescent="0.35"/>
    <row r="119" s="36" customFormat="1" ht="42.75" customHeight="1" x14ac:dyDescent="0.35"/>
    <row r="120" s="36" customFormat="1" ht="42.75" customHeight="1" x14ac:dyDescent="0.35"/>
    <row r="121" s="36" customFormat="1" ht="42.75" customHeight="1" x14ac:dyDescent="0.35"/>
    <row r="122" s="36" customFormat="1" ht="42.75" customHeight="1" x14ac:dyDescent="0.35"/>
    <row r="123" s="36" customFormat="1" ht="42.75" customHeight="1" x14ac:dyDescent="0.35"/>
    <row r="124" s="36" customFormat="1" ht="42.75" customHeight="1" x14ac:dyDescent="0.35"/>
    <row r="125" s="36" customFormat="1" ht="42.75" customHeight="1" x14ac:dyDescent="0.35"/>
    <row r="126" s="36" customFormat="1" ht="42.75" customHeight="1" x14ac:dyDescent="0.35"/>
    <row r="127" s="36" customFormat="1" ht="42.75" customHeight="1" x14ac:dyDescent="0.35"/>
    <row r="128" s="36" customFormat="1" ht="42.75" customHeight="1" x14ac:dyDescent="0.35"/>
    <row r="129" spans="1:2" ht="42.75" customHeight="1" x14ac:dyDescent="0.35">
      <c r="A129" s="36"/>
      <c r="B129" s="36"/>
    </row>
    <row r="130" spans="1:2" ht="42.75" customHeight="1" x14ac:dyDescent="0.35">
      <c r="A130" s="36"/>
      <c r="B130" s="36"/>
    </row>
    <row r="131" spans="1:2" ht="42.75" customHeight="1" x14ac:dyDescent="0.35">
      <c r="A131" s="36"/>
      <c r="B131" s="36"/>
    </row>
    <row r="132" spans="1:2" ht="42.75" customHeight="1" x14ac:dyDescent="0.35">
      <c r="A132" s="36"/>
      <c r="B132" s="36"/>
    </row>
    <row r="133" spans="1:2" ht="42.75" customHeight="1" x14ac:dyDescent="0.35">
      <c r="A133" s="36"/>
      <c r="B133" s="36"/>
    </row>
    <row r="134" spans="1:2" ht="42.75" customHeight="1" x14ac:dyDescent="0.35">
      <c r="A134" s="36"/>
      <c r="B134" s="36"/>
    </row>
    <row r="135" spans="1:2" ht="42.75" customHeight="1" x14ac:dyDescent="0.35">
      <c r="A135" s="36"/>
    </row>
    <row r="136" spans="1:2" ht="42.75" customHeight="1" x14ac:dyDescent="0.35"/>
    <row r="137" spans="1:2" ht="42.75" customHeight="1" x14ac:dyDescent="0.35"/>
    <row r="138" spans="1:2" ht="42.75" customHeight="1" x14ac:dyDescent="0.35"/>
    <row r="139" spans="1:2" ht="42.75" customHeight="1" x14ac:dyDescent="0.35"/>
    <row r="140" spans="1:2" ht="42.75" customHeight="1" x14ac:dyDescent="0.35"/>
    <row r="141" spans="1:2" ht="42.75" customHeight="1" x14ac:dyDescent="0.35"/>
    <row r="142" spans="1:2" s="52" customFormat="1" ht="42.75" customHeight="1" x14ac:dyDescent="0.35">
      <c r="A142" s="44"/>
      <c r="B142" s="44"/>
    </row>
    <row r="143" spans="1:2" s="52" customFormat="1" ht="42.75" customHeight="1" x14ac:dyDescent="0.35">
      <c r="A143" s="44"/>
      <c r="B143" s="44"/>
    </row>
    <row r="144" spans="1:2" s="52" customFormat="1" ht="42.75" customHeight="1" x14ac:dyDescent="0.35">
      <c r="A144" s="44"/>
      <c r="B144" s="44"/>
    </row>
    <row r="145" spans="1:2" s="52" customFormat="1" ht="42.75" customHeight="1" x14ac:dyDescent="0.35">
      <c r="A145" s="44"/>
      <c r="B145" s="44"/>
    </row>
    <row r="146" spans="1:2" s="52" customFormat="1" ht="42.75" customHeight="1" x14ac:dyDescent="0.35">
      <c r="A146" s="44"/>
      <c r="B146" s="44"/>
    </row>
    <row r="147" spans="1:2" s="52" customFormat="1" ht="42.75" customHeight="1" x14ac:dyDescent="0.35">
      <c r="A147" s="44"/>
      <c r="B147" s="44"/>
    </row>
  </sheetData>
  <autoFilter ref="A4:C4" xr:uid="{9E73D9D7-CE88-42A7-9324-4FB7D9644C5E}"/>
  <mergeCells count="3">
    <mergeCell ref="A1:C1"/>
    <mergeCell ref="A2:C2"/>
    <mergeCell ref="A3:C3"/>
  </mergeCells>
  <conditionalFormatting sqref="A1">
    <cfRule type="duplicateValues" dxfId="2" priority="3"/>
  </conditionalFormatting>
  <conditionalFormatting sqref="A2">
    <cfRule type="duplicateValues" dxfId="1" priority="2"/>
  </conditionalFormatting>
  <conditionalFormatting sqref="A3">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C1048360"/>
  <sheetViews>
    <sheetView zoomScaleNormal="100" workbookViewId="0">
      <pane xSplit="1" ySplit="4" topLeftCell="B5" activePane="bottomRight" state="frozen"/>
      <selection pane="topRight" activeCell="B1" sqref="B1"/>
      <selection pane="bottomLeft" activeCell="A4" sqref="A4"/>
      <selection pane="bottomRight" activeCell="A2" sqref="A2:C2"/>
    </sheetView>
  </sheetViews>
  <sheetFormatPr baseColWidth="10" defaultColWidth="16.453125" defaultRowHeight="42.75" customHeight="1" x14ac:dyDescent="0.35"/>
  <cols>
    <col min="1" max="1" width="14.81640625" style="4" bestFit="1" customWidth="1"/>
    <col min="2" max="2" width="56.7265625" style="26" bestFit="1" customWidth="1"/>
    <col min="3" max="3" width="73.81640625" style="7" bestFit="1" customWidth="1"/>
    <col min="4" max="16384" width="16.453125" style="7"/>
  </cols>
  <sheetData>
    <row r="1" spans="1:3" ht="23.5" x14ac:dyDescent="0.35">
      <c r="A1" s="53" t="s">
        <v>357</v>
      </c>
      <c r="B1" s="53"/>
      <c r="C1" s="53"/>
    </row>
    <row r="2" spans="1:3" ht="23.5" x14ac:dyDescent="0.35">
      <c r="A2" s="54" t="s">
        <v>458</v>
      </c>
      <c r="B2" s="54"/>
      <c r="C2" s="54"/>
    </row>
    <row r="3" spans="1:3" ht="23.5" x14ac:dyDescent="0.35">
      <c r="A3" s="55" t="s">
        <v>352</v>
      </c>
      <c r="B3" s="55"/>
      <c r="C3" s="55"/>
    </row>
    <row r="4" spans="1:3" s="4" customFormat="1" ht="31" x14ac:dyDescent="0.35">
      <c r="A4" s="28" t="s">
        <v>345</v>
      </c>
      <c r="B4" s="28" t="s">
        <v>185</v>
      </c>
      <c r="C4" s="28" t="s">
        <v>184</v>
      </c>
    </row>
    <row r="5" spans="1:3" ht="42.75" customHeight="1" x14ac:dyDescent="0.35">
      <c r="A5" s="20">
        <v>151310</v>
      </c>
      <c r="B5" s="25" t="s">
        <v>323</v>
      </c>
      <c r="C5" s="6" t="s">
        <v>188</v>
      </c>
    </row>
    <row r="6" spans="1:3" ht="42.75" customHeight="1" x14ac:dyDescent="0.35">
      <c r="A6" s="20">
        <v>152000</v>
      </c>
      <c r="B6" s="25" t="s">
        <v>1</v>
      </c>
      <c r="C6" s="6" t="s">
        <v>188</v>
      </c>
    </row>
    <row r="7" spans="1:3" ht="42.75" customHeight="1" x14ac:dyDescent="0.35">
      <c r="A7" s="20">
        <v>111100</v>
      </c>
      <c r="B7" s="25" t="s">
        <v>8</v>
      </c>
      <c r="C7" s="6" t="s">
        <v>194</v>
      </c>
    </row>
    <row r="8" spans="1:3" ht="42.75" customHeight="1" x14ac:dyDescent="0.35">
      <c r="A8" s="20">
        <v>111150</v>
      </c>
      <c r="B8" s="25" t="s">
        <v>13</v>
      </c>
      <c r="C8" s="6" t="s">
        <v>198</v>
      </c>
    </row>
    <row r="9" spans="1:3" ht="42.75" customHeight="1" x14ac:dyDescent="0.35">
      <c r="A9" s="20">
        <v>111200</v>
      </c>
      <c r="B9" s="25" t="s">
        <v>14</v>
      </c>
      <c r="C9" s="6" t="s">
        <v>199</v>
      </c>
    </row>
    <row r="10" spans="1:3" ht="42.75" customHeight="1" x14ac:dyDescent="0.35">
      <c r="A10" s="20">
        <v>141420</v>
      </c>
      <c r="B10" s="25" t="s">
        <v>21</v>
      </c>
      <c r="C10" s="6" t="s">
        <v>206</v>
      </c>
    </row>
    <row r="11" spans="1:3" ht="42.75" customHeight="1" x14ac:dyDescent="0.35">
      <c r="A11" s="20">
        <v>151050</v>
      </c>
      <c r="B11" s="25" t="s">
        <v>26</v>
      </c>
      <c r="C11" s="6" t="s">
        <v>209</v>
      </c>
    </row>
    <row r="12" spans="1:3" ht="42.75" customHeight="1" x14ac:dyDescent="0.35">
      <c r="A12" s="20">
        <v>141100</v>
      </c>
      <c r="B12" s="25" t="s">
        <v>27</v>
      </c>
      <c r="C12" s="6" t="s">
        <v>210</v>
      </c>
    </row>
    <row r="13" spans="1:3" ht="42.75" customHeight="1" x14ac:dyDescent="0.35">
      <c r="A13" s="20">
        <v>920001</v>
      </c>
      <c r="B13" s="25" t="s">
        <v>29</v>
      </c>
      <c r="C13" s="6" t="s">
        <v>212</v>
      </c>
    </row>
    <row r="14" spans="1:3" ht="42.75" customHeight="1" x14ac:dyDescent="0.35">
      <c r="A14" s="20">
        <v>141090</v>
      </c>
      <c r="B14" s="25" t="s">
        <v>30</v>
      </c>
      <c r="C14" s="6" t="s">
        <v>213</v>
      </c>
    </row>
    <row r="15" spans="1:3" ht="42.75" customHeight="1" x14ac:dyDescent="0.35">
      <c r="A15" s="20">
        <v>141060</v>
      </c>
      <c r="B15" s="25" t="s">
        <v>31</v>
      </c>
      <c r="C15" s="6" t="s">
        <v>214</v>
      </c>
    </row>
    <row r="16" spans="1:3" ht="42.75" customHeight="1" x14ac:dyDescent="0.35">
      <c r="A16" s="20">
        <v>151300</v>
      </c>
      <c r="B16" s="25" t="s">
        <v>33</v>
      </c>
      <c r="C16" s="6" t="s">
        <v>216</v>
      </c>
    </row>
    <row r="17" spans="1:3" ht="42.75" customHeight="1" x14ac:dyDescent="0.35">
      <c r="A17" s="20">
        <v>111300</v>
      </c>
      <c r="B17" s="25" t="s">
        <v>34</v>
      </c>
      <c r="C17" s="6" t="s">
        <v>217</v>
      </c>
    </row>
    <row r="18" spans="1:3" ht="42.75" customHeight="1" x14ac:dyDescent="0.35">
      <c r="A18" s="20">
        <v>121150</v>
      </c>
      <c r="B18" s="25" t="s">
        <v>35</v>
      </c>
      <c r="C18" s="6" t="s">
        <v>218</v>
      </c>
    </row>
    <row r="19" spans="1:3" ht="42.75" customHeight="1" x14ac:dyDescent="0.35">
      <c r="A19" s="20">
        <v>151340</v>
      </c>
      <c r="B19" s="25" t="s">
        <v>40</v>
      </c>
      <c r="C19" s="6" t="s">
        <v>222</v>
      </c>
    </row>
    <row r="20" spans="1:3" ht="42.75" customHeight="1" x14ac:dyDescent="0.35">
      <c r="A20" s="20">
        <v>141600</v>
      </c>
      <c r="B20" s="25" t="s">
        <v>67</v>
      </c>
      <c r="C20" s="6" t="s">
        <v>239</v>
      </c>
    </row>
    <row r="21" spans="1:3" ht="42.75" customHeight="1" x14ac:dyDescent="0.35">
      <c r="A21" s="20">
        <v>151150</v>
      </c>
      <c r="B21" s="25" t="s">
        <v>22</v>
      </c>
      <c r="C21" s="6" t="s">
        <v>335</v>
      </c>
    </row>
    <row r="22" spans="1:3" ht="42.75" customHeight="1" x14ac:dyDescent="0.35">
      <c r="A22" s="20">
        <v>151640</v>
      </c>
      <c r="B22" s="25" t="s">
        <v>71</v>
      </c>
      <c r="C22" s="6" t="s">
        <v>242</v>
      </c>
    </row>
    <row r="23" spans="1:3" ht="42.75" customHeight="1" x14ac:dyDescent="0.35">
      <c r="A23" s="20">
        <v>151630</v>
      </c>
      <c r="B23" s="25" t="s">
        <v>75</v>
      </c>
      <c r="C23" s="6" t="s">
        <v>196</v>
      </c>
    </row>
    <row r="24" spans="1:3" ht="42.75" customHeight="1" x14ac:dyDescent="0.35">
      <c r="A24" s="20">
        <v>151610</v>
      </c>
      <c r="B24" s="25" t="s">
        <v>325</v>
      </c>
      <c r="C24" s="6" t="s">
        <v>247</v>
      </c>
    </row>
    <row r="25" spans="1:3" ht="42.75" customHeight="1" x14ac:dyDescent="0.35">
      <c r="A25" s="20">
        <v>182000</v>
      </c>
      <c r="B25" s="25" t="s">
        <v>82</v>
      </c>
      <c r="C25" s="6" t="s">
        <v>250</v>
      </c>
    </row>
    <row r="26" spans="1:3" ht="42.75" customHeight="1" x14ac:dyDescent="0.35">
      <c r="A26" s="35">
        <v>185000</v>
      </c>
      <c r="B26" s="33" t="s">
        <v>83</v>
      </c>
      <c r="C26" s="34" t="s">
        <v>250</v>
      </c>
    </row>
    <row r="27" spans="1:3" ht="42.75" customHeight="1" x14ac:dyDescent="0.35">
      <c r="A27" s="35">
        <v>151051</v>
      </c>
      <c r="B27" s="35" t="s">
        <v>351</v>
      </c>
      <c r="C27" s="34" t="s">
        <v>209</v>
      </c>
    </row>
    <row r="28" spans="1:3" ht="42.75" customHeight="1" x14ac:dyDescent="0.35">
      <c r="A28" s="20">
        <v>151700</v>
      </c>
      <c r="B28" s="25" t="s">
        <v>85</v>
      </c>
      <c r="C28" s="6" t="s">
        <v>252</v>
      </c>
    </row>
    <row r="29" spans="1:3" ht="42.75" customHeight="1" x14ac:dyDescent="0.35">
      <c r="A29" s="20">
        <v>151370</v>
      </c>
      <c r="B29" s="25" t="s">
        <v>91</v>
      </c>
      <c r="C29" s="6" t="s">
        <v>256</v>
      </c>
    </row>
    <row r="30" spans="1:3" ht="42.75" customHeight="1" x14ac:dyDescent="0.35">
      <c r="A30" s="20">
        <v>151950</v>
      </c>
      <c r="B30" s="25" t="s">
        <v>11</v>
      </c>
      <c r="C30" s="29" t="s">
        <v>299</v>
      </c>
    </row>
    <row r="31" spans="1:3" ht="42.75" customHeight="1" x14ac:dyDescent="0.35">
      <c r="A31" s="20">
        <v>131100</v>
      </c>
      <c r="B31" s="25" t="s">
        <v>96</v>
      </c>
      <c r="C31" s="6" t="s">
        <v>261</v>
      </c>
    </row>
    <row r="32" spans="1:3" ht="42.75" customHeight="1" x14ac:dyDescent="0.35">
      <c r="A32" s="20">
        <v>151250</v>
      </c>
      <c r="B32" s="25" t="s">
        <v>100</v>
      </c>
      <c r="C32" s="6" t="s">
        <v>263</v>
      </c>
    </row>
    <row r="33" spans="1:3" ht="42.75" customHeight="1" x14ac:dyDescent="0.35">
      <c r="A33" s="20">
        <v>111500</v>
      </c>
      <c r="B33" s="25" t="s">
        <v>103</v>
      </c>
      <c r="C33" s="6" t="s">
        <v>266</v>
      </c>
    </row>
    <row r="34" spans="1:3" ht="42.75" customHeight="1" x14ac:dyDescent="0.35">
      <c r="A34" s="20">
        <v>920003</v>
      </c>
      <c r="B34" s="25" t="s">
        <v>334</v>
      </c>
      <c r="C34" s="6" t="s">
        <v>266</v>
      </c>
    </row>
    <row r="35" spans="1:3" s="9" customFormat="1" ht="42.75" customHeight="1" x14ac:dyDescent="0.35">
      <c r="A35" s="20">
        <v>151390</v>
      </c>
      <c r="B35" s="25" t="s">
        <v>104</v>
      </c>
      <c r="C35" s="32" t="s">
        <v>267</v>
      </c>
    </row>
    <row r="36" spans="1:3" s="9" customFormat="1" ht="42.75" customHeight="1" x14ac:dyDescent="0.35">
      <c r="A36" s="20">
        <v>141280</v>
      </c>
      <c r="B36" s="25" t="s">
        <v>110</v>
      </c>
      <c r="C36" s="6" t="s">
        <v>271</v>
      </c>
    </row>
    <row r="37" spans="1:3" s="9" customFormat="1" ht="42.75" customHeight="1" x14ac:dyDescent="0.35">
      <c r="A37" s="20">
        <v>241290</v>
      </c>
      <c r="B37" s="25" t="s">
        <v>111</v>
      </c>
      <c r="C37" s="6" t="s">
        <v>272</v>
      </c>
    </row>
    <row r="38" spans="1:3" s="9" customFormat="1" ht="42.75" customHeight="1" x14ac:dyDescent="0.35">
      <c r="A38" s="20">
        <v>141430</v>
      </c>
      <c r="B38" s="25" t="s">
        <v>113</v>
      </c>
      <c r="C38" s="6" t="s">
        <v>274</v>
      </c>
    </row>
    <row r="39" spans="1:3" s="9" customFormat="1" ht="42.75" customHeight="1" x14ac:dyDescent="0.35">
      <c r="A39" s="20">
        <v>151620</v>
      </c>
      <c r="B39" s="25" t="s">
        <v>163</v>
      </c>
      <c r="C39" s="6" t="s">
        <v>293</v>
      </c>
    </row>
    <row r="40" spans="1:3" s="9" customFormat="1" ht="42.75" customHeight="1" x14ac:dyDescent="0.35">
      <c r="A40" s="20">
        <v>131200</v>
      </c>
      <c r="B40" s="25" t="s">
        <v>169</v>
      </c>
      <c r="C40" s="6" t="s">
        <v>295</v>
      </c>
    </row>
    <row r="41" spans="1:3" ht="42.75" customHeight="1" x14ac:dyDescent="0.35">
      <c r="A41" s="20">
        <v>101001</v>
      </c>
      <c r="B41" s="21" t="s">
        <v>319</v>
      </c>
      <c r="C41" s="29" t="s">
        <v>318</v>
      </c>
    </row>
    <row r="42" spans="1:3" ht="42.75" customHeight="1" x14ac:dyDescent="0.35">
      <c r="A42" s="20">
        <v>234100</v>
      </c>
      <c r="B42" s="20" t="s">
        <v>19</v>
      </c>
      <c r="C42" s="3" t="s">
        <v>204</v>
      </c>
    </row>
    <row r="43" spans="1:3" ht="42.75" customHeight="1" x14ac:dyDescent="0.35">
      <c r="A43" s="20">
        <v>234050</v>
      </c>
      <c r="B43" s="20" t="s">
        <v>312</v>
      </c>
      <c r="C43" s="3" t="s">
        <v>203</v>
      </c>
    </row>
    <row r="44" spans="1:3" ht="42.75" customHeight="1" x14ac:dyDescent="0.35">
      <c r="A44" s="20">
        <v>132040</v>
      </c>
      <c r="B44" s="20" t="s">
        <v>146</v>
      </c>
      <c r="C44" s="3" t="s">
        <v>206</v>
      </c>
    </row>
    <row r="45" spans="1:3" ht="42.75" customHeight="1" x14ac:dyDescent="0.35">
      <c r="A45" s="20">
        <v>132050</v>
      </c>
      <c r="B45" s="20" t="s">
        <v>148</v>
      </c>
      <c r="C45" s="3" t="s">
        <v>209</v>
      </c>
    </row>
    <row r="46" spans="1:3" ht="42.75" customHeight="1" x14ac:dyDescent="0.35">
      <c r="A46" s="20">
        <v>132310</v>
      </c>
      <c r="B46" s="20" t="s">
        <v>141</v>
      </c>
      <c r="C46" s="3" t="s">
        <v>210</v>
      </c>
    </row>
    <row r="47" spans="1:3" ht="42.75" customHeight="1" x14ac:dyDescent="0.35">
      <c r="A47" s="20">
        <v>132220</v>
      </c>
      <c r="B47" s="20" t="s">
        <v>326</v>
      </c>
      <c r="C47" s="3" t="s">
        <v>213</v>
      </c>
    </row>
    <row r="48" spans="1:3" ht="42.75" customHeight="1" x14ac:dyDescent="0.35">
      <c r="A48" s="20">
        <v>132200</v>
      </c>
      <c r="B48" s="20" t="s">
        <v>327</v>
      </c>
      <c r="C48" s="3" t="s">
        <v>214</v>
      </c>
    </row>
    <row r="49" spans="1:3" ht="42.75" customHeight="1" x14ac:dyDescent="0.35">
      <c r="A49" s="20">
        <v>132060</v>
      </c>
      <c r="B49" s="20" t="s">
        <v>144</v>
      </c>
      <c r="C49" s="3" t="s">
        <v>216</v>
      </c>
    </row>
    <row r="50" spans="1:3" ht="42.75" customHeight="1" x14ac:dyDescent="0.35">
      <c r="A50" s="20">
        <v>237280</v>
      </c>
      <c r="B50" s="20" t="s">
        <v>315</v>
      </c>
      <c r="C50" s="3" t="s">
        <v>285</v>
      </c>
    </row>
    <row r="51" spans="1:3" ht="42.75" customHeight="1" x14ac:dyDescent="0.35">
      <c r="A51" s="20">
        <v>237300</v>
      </c>
      <c r="B51" s="20" t="s">
        <v>317</v>
      </c>
      <c r="C51" s="3" t="s">
        <v>226</v>
      </c>
    </row>
    <row r="52" spans="1:3" ht="42.75" customHeight="1" x14ac:dyDescent="0.35">
      <c r="A52" s="20">
        <v>132150</v>
      </c>
      <c r="B52" s="20" t="s">
        <v>328</v>
      </c>
      <c r="C52" s="3" t="s">
        <v>263</v>
      </c>
    </row>
    <row r="53" spans="1:3" ht="42.75" customHeight="1" x14ac:dyDescent="0.35">
      <c r="A53" s="20">
        <v>132250</v>
      </c>
      <c r="B53" s="20" t="s">
        <v>152</v>
      </c>
      <c r="C53" s="3" t="s">
        <v>207</v>
      </c>
    </row>
    <row r="54" spans="1:3" ht="42.75" customHeight="1" x14ac:dyDescent="0.35">
      <c r="A54" s="20">
        <v>133010</v>
      </c>
      <c r="B54" s="20" t="s">
        <v>114</v>
      </c>
      <c r="C54" s="3" t="s">
        <v>274</v>
      </c>
    </row>
    <row r="55" spans="1:3" ht="42.75" customHeight="1" x14ac:dyDescent="0.35">
      <c r="A55" s="20">
        <v>920004</v>
      </c>
      <c r="B55" s="20" t="s">
        <v>336</v>
      </c>
      <c r="C55" s="3" t="s">
        <v>297</v>
      </c>
    </row>
    <row r="56" spans="1:3" ht="42.75" customHeight="1" x14ac:dyDescent="0.35">
      <c r="A56" s="20">
        <v>920005</v>
      </c>
      <c r="B56" s="20" t="s">
        <v>174</v>
      </c>
      <c r="C56" s="3" t="s">
        <v>297</v>
      </c>
    </row>
    <row r="57" spans="1:3" ht="42.75" customHeight="1" x14ac:dyDescent="0.35">
      <c r="A57" s="20">
        <v>920006</v>
      </c>
      <c r="B57" s="20" t="s">
        <v>337</v>
      </c>
      <c r="C57" s="3" t="s">
        <v>297</v>
      </c>
    </row>
    <row r="58" spans="1:3" ht="42.75" customHeight="1" x14ac:dyDescent="0.35">
      <c r="A58" s="20">
        <v>920007</v>
      </c>
      <c r="B58" s="20" t="s">
        <v>338</v>
      </c>
      <c r="C58" s="3" t="s">
        <v>298</v>
      </c>
    </row>
    <row r="59" spans="1:3" ht="42.75" customHeight="1" x14ac:dyDescent="0.35">
      <c r="A59" s="20">
        <v>920008</v>
      </c>
      <c r="B59" s="20" t="s">
        <v>339</v>
      </c>
      <c r="C59" s="3" t="s">
        <v>279</v>
      </c>
    </row>
    <row r="60" spans="1:3" ht="42.75" customHeight="1" x14ac:dyDescent="0.35">
      <c r="A60" s="20">
        <v>920009</v>
      </c>
      <c r="B60" s="20" t="s">
        <v>178</v>
      </c>
      <c r="C60" s="3" t="s">
        <v>297</v>
      </c>
    </row>
    <row r="61" spans="1:3" ht="42.75" customHeight="1" x14ac:dyDescent="0.35">
      <c r="A61" s="20">
        <v>131400</v>
      </c>
      <c r="B61" s="20" t="s">
        <v>98</v>
      </c>
      <c r="C61" s="29" t="s">
        <v>347</v>
      </c>
    </row>
    <row r="62" spans="1:3" ht="39" x14ac:dyDescent="0.35">
      <c r="A62" s="20">
        <v>241150</v>
      </c>
      <c r="B62" s="25" t="s">
        <v>106</v>
      </c>
      <c r="C62" s="6" t="s">
        <v>268</v>
      </c>
    </row>
    <row r="63" spans="1:3" ht="42.75" customHeight="1" x14ac:dyDescent="0.35">
      <c r="A63" s="21">
        <v>260000</v>
      </c>
      <c r="B63" s="21" t="s">
        <v>172</v>
      </c>
      <c r="C63" s="6" t="s">
        <v>300</v>
      </c>
    </row>
    <row r="64" spans="1:3" ht="42.75" customHeight="1" x14ac:dyDescent="0.35">
      <c r="A64" s="5">
        <v>253105</v>
      </c>
      <c r="B64" s="20" t="s">
        <v>167</v>
      </c>
      <c r="C64" s="6" t="s">
        <v>281</v>
      </c>
    </row>
    <row r="65" spans="1:3" ht="42.75" customHeight="1" x14ac:dyDescent="0.35">
      <c r="A65" s="20">
        <v>253061</v>
      </c>
      <c r="B65" s="20" t="s">
        <v>133</v>
      </c>
      <c r="C65" s="6" t="s">
        <v>280</v>
      </c>
    </row>
    <row r="66" spans="1:3" ht="42.75" customHeight="1" x14ac:dyDescent="0.35">
      <c r="A66" s="20">
        <v>253062</v>
      </c>
      <c r="B66" s="20" t="s">
        <v>134</v>
      </c>
      <c r="C66" s="6" t="s">
        <v>280</v>
      </c>
    </row>
    <row r="67" spans="1:3" ht="130" x14ac:dyDescent="0.35">
      <c r="A67" s="21">
        <v>110013</v>
      </c>
      <c r="B67" s="29" t="s">
        <v>341</v>
      </c>
      <c r="C67" s="29" t="s">
        <v>340</v>
      </c>
    </row>
    <row r="78" spans="1:3" ht="42.75" customHeight="1" x14ac:dyDescent="0.35">
      <c r="A78" s="20"/>
    </row>
    <row r="1048253" spans="3:3" ht="42.75" customHeight="1" x14ac:dyDescent="0.35">
      <c r="C1048253" s="1"/>
    </row>
    <row r="1048254" spans="3:3" ht="42.75" customHeight="1" x14ac:dyDescent="0.35">
      <c r="C1048254" s="6"/>
    </row>
    <row r="1048255" spans="3:3" ht="42.75" customHeight="1" x14ac:dyDescent="0.35">
      <c r="C1048255" s="24"/>
    </row>
    <row r="1048256" spans="3:3" ht="42.75" customHeight="1" x14ac:dyDescent="0.35">
      <c r="C1048256" s="24"/>
    </row>
    <row r="1048257" spans="3:3" ht="42.75" customHeight="1" x14ac:dyDescent="0.35">
      <c r="C1048257" s="6"/>
    </row>
    <row r="1048258" spans="3:3" ht="42.75" customHeight="1" x14ac:dyDescent="0.35">
      <c r="C1048258" s="6"/>
    </row>
    <row r="1048259" spans="3:3" ht="42.75" customHeight="1" x14ac:dyDescent="0.35">
      <c r="C1048259" s="6"/>
    </row>
    <row r="1048260" spans="3:3" ht="42.75" customHeight="1" x14ac:dyDescent="0.35">
      <c r="C1048260" s="6"/>
    </row>
    <row r="1048261" spans="3:3" ht="42.75" customHeight="1" x14ac:dyDescent="0.35">
      <c r="C1048261" s="6"/>
    </row>
    <row r="1048262" spans="3:3" ht="42.75" customHeight="1" x14ac:dyDescent="0.35">
      <c r="C1048262" s="6"/>
    </row>
    <row r="1048263" spans="3:3" ht="42.75" customHeight="1" x14ac:dyDescent="0.35">
      <c r="C1048263" s="24"/>
    </row>
    <row r="1048264" spans="3:3" ht="42.75" customHeight="1" x14ac:dyDescent="0.35">
      <c r="C1048264" s="6"/>
    </row>
    <row r="1048265" spans="3:3" ht="42.75" customHeight="1" x14ac:dyDescent="0.35">
      <c r="C1048265" s="24"/>
    </row>
    <row r="1048266" spans="3:3" ht="42.75" customHeight="1" x14ac:dyDescent="0.35">
      <c r="C1048266" s="6"/>
    </row>
    <row r="1048267" spans="3:3" ht="42.75" customHeight="1" x14ac:dyDescent="0.35">
      <c r="C1048267" s="24"/>
    </row>
    <row r="1048268" spans="3:3" ht="42.75" customHeight="1" x14ac:dyDescent="0.35">
      <c r="C1048268" s="24"/>
    </row>
    <row r="1048269" spans="3:3" ht="42.75" customHeight="1" x14ac:dyDescent="0.35">
      <c r="C1048269" s="6"/>
    </row>
    <row r="1048270" spans="3:3" ht="42.75" customHeight="1" x14ac:dyDescent="0.35">
      <c r="C1048270" s="6"/>
    </row>
    <row r="1048271" spans="3:3" ht="42.75" customHeight="1" x14ac:dyDescent="0.35">
      <c r="C1048271" s="6"/>
    </row>
    <row r="1048272" spans="3:3" ht="42.75" customHeight="1" x14ac:dyDescent="0.35">
      <c r="C1048272" s="24"/>
    </row>
    <row r="1048273" spans="3:3" ht="42.75" customHeight="1" x14ac:dyDescent="0.35">
      <c r="C1048273" s="24"/>
    </row>
    <row r="1048274" spans="3:3" ht="42.75" customHeight="1" x14ac:dyDescent="0.35">
      <c r="C1048274" s="6"/>
    </row>
    <row r="1048275" spans="3:3" ht="42.75" customHeight="1" x14ac:dyDescent="0.35">
      <c r="C1048275" s="6"/>
    </row>
    <row r="1048276" spans="3:3" ht="42.75" customHeight="1" x14ac:dyDescent="0.35">
      <c r="C1048276" s="24"/>
    </row>
    <row r="1048277" spans="3:3" ht="42.75" customHeight="1" x14ac:dyDescent="0.35">
      <c r="C1048277" s="24"/>
    </row>
    <row r="1048278" spans="3:3" ht="42.75" customHeight="1" x14ac:dyDescent="0.35">
      <c r="C1048278" s="6"/>
    </row>
    <row r="1048279" spans="3:3" ht="42.75" customHeight="1" x14ac:dyDescent="0.35">
      <c r="C1048279" s="24"/>
    </row>
    <row r="1048280" spans="3:3" ht="42.75" customHeight="1" x14ac:dyDescent="0.35">
      <c r="C1048280" s="24"/>
    </row>
    <row r="1048281" spans="3:3" ht="42.75" customHeight="1" x14ac:dyDescent="0.35">
      <c r="C1048281" s="24"/>
    </row>
    <row r="1048282" spans="3:3" ht="42.75" customHeight="1" x14ac:dyDescent="0.35">
      <c r="C1048282" s="15"/>
    </row>
    <row r="1048283" spans="3:3" ht="42.75" customHeight="1" x14ac:dyDescent="0.35">
      <c r="C1048283" s="23"/>
    </row>
    <row r="1048284" spans="3:3" ht="42.75" customHeight="1" x14ac:dyDescent="0.35">
      <c r="C1048284" s="23"/>
    </row>
    <row r="1048285" spans="3:3" ht="42.75" customHeight="1" x14ac:dyDescent="0.35">
      <c r="C1048285" s="23"/>
    </row>
    <row r="1048286" spans="3:3" ht="42.75" customHeight="1" x14ac:dyDescent="0.35">
      <c r="C1048286" s="15"/>
    </row>
    <row r="1048287" spans="3:3" ht="42.75" customHeight="1" x14ac:dyDescent="0.35">
      <c r="C1048287" s="15"/>
    </row>
    <row r="1048288" spans="3:3" ht="42.75" customHeight="1" x14ac:dyDescent="0.35">
      <c r="C1048288" s="15"/>
    </row>
    <row r="1048289" spans="3:3" ht="42.75" customHeight="1" x14ac:dyDescent="0.35">
      <c r="C1048289" s="15"/>
    </row>
    <row r="1048290" spans="3:3" ht="42.75" customHeight="1" x14ac:dyDescent="0.35">
      <c r="C1048290" s="23"/>
    </row>
    <row r="1048291" spans="3:3" ht="42.75" customHeight="1" x14ac:dyDescent="0.35">
      <c r="C1048291" s="15"/>
    </row>
    <row r="1048292" spans="3:3" ht="42.75" customHeight="1" x14ac:dyDescent="0.35">
      <c r="C1048292" s="15"/>
    </row>
    <row r="1048293" spans="3:3" ht="42.75" customHeight="1" x14ac:dyDescent="0.35">
      <c r="C1048293" s="15"/>
    </row>
    <row r="1048294" spans="3:3" ht="42.75" customHeight="1" x14ac:dyDescent="0.35">
      <c r="C1048294" s="15"/>
    </row>
    <row r="1048295" spans="3:3" ht="42.75" customHeight="1" x14ac:dyDescent="0.35">
      <c r="C1048295" s="15"/>
    </row>
    <row r="1048296" spans="3:3" ht="42.75" customHeight="1" x14ac:dyDescent="0.35">
      <c r="C1048296" s="15"/>
    </row>
    <row r="1048297" spans="3:3" ht="42.75" customHeight="1" x14ac:dyDescent="0.35">
      <c r="C1048297" s="15"/>
    </row>
    <row r="1048298" spans="3:3" ht="42.75" customHeight="1" x14ac:dyDescent="0.35">
      <c r="C1048298" s="15"/>
    </row>
    <row r="1048299" spans="3:3" ht="42.75" customHeight="1" x14ac:dyDescent="0.35">
      <c r="C1048299" s="23"/>
    </row>
    <row r="1048300" spans="3:3" ht="42.75" customHeight="1" x14ac:dyDescent="0.35">
      <c r="C1048300" s="15"/>
    </row>
    <row r="1048301" spans="3:3" ht="42.75" customHeight="1" x14ac:dyDescent="0.35">
      <c r="C1048301" s="15"/>
    </row>
    <row r="1048302" spans="3:3" ht="42.75" customHeight="1" x14ac:dyDescent="0.35">
      <c r="C1048302" s="23"/>
    </row>
    <row r="1048303" spans="3:3" ht="42.75" customHeight="1" x14ac:dyDescent="0.35">
      <c r="C1048303" s="15"/>
    </row>
    <row r="1048304" spans="3:3" ht="42.75" customHeight="1" x14ac:dyDescent="0.35">
      <c r="C1048304" s="15"/>
    </row>
    <row r="1048305" spans="3:3" ht="42.75" customHeight="1" x14ac:dyDescent="0.35">
      <c r="C1048305" s="15"/>
    </row>
    <row r="1048306" spans="3:3" ht="42.75" customHeight="1" x14ac:dyDescent="0.35">
      <c r="C1048306" s="23"/>
    </row>
    <row r="1048307" spans="3:3" ht="42.75" customHeight="1" x14ac:dyDescent="0.35">
      <c r="C1048307" s="15"/>
    </row>
    <row r="1048308" spans="3:3" ht="42.75" customHeight="1" x14ac:dyDescent="0.35">
      <c r="C1048308" s="15"/>
    </row>
    <row r="1048309" spans="3:3" ht="42.75" customHeight="1" x14ac:dyDescent="0.35">
      <c r="C1048309" s="15"/>
    </row>
    <row r="1048310" spans="3:3" ht="42.75" customHeight="1" x14ac:dyDescent="0.35">
      <c r="C1048310" s="23"/>
    </row>
    <row r="1048311" spans="3:3" ht="42.75" customHeight="1" x14ac:dyDescent="0.35">
      <c r="C1048311" s="15"/>
    </row>
    <row r="1048312" spans="3:3" ht="42.75" customHeight="1" x14ac:dyDescent="0.35">
      <c r="C1048312" s="15"/>
    </row>
    <row r="1048313" spans="3:3" ht="42.75" customHeight="1" x14ac:dyDescent="0.35">
      <c r="C1048313" s="23"/>
    </row>
    <row r="1048314" spans="3:3" ht="42.75" customHeight="1" x14ac:dyDescent="0.35">
      <c r="C1048314" s="23"/>
    </row>
    <row r="1048315" spans="3:3" ht="42.75" customHeight="1" x14ac:dyDescent="0.35">
      <c r="C1048315" s="15"/>
    </row>
    <row r="1048316" spans="3:3" ht="42.75" customHeight="1" x14ac:dyDescent="0.35">
      <c r="C1048316" s="23"/>
    </row>
    <row r="1048317" spans="3:3" ht="42.75" customHeight="1" x14ac:dyDescent="0.35">
      <c r="C1048317" s="15"/>
    </row>
    <row r="1048318" spans="3:3" ht="42.75" customHeight="1" x14ac:dyDescent="0.35">
      <c r="C1048318" s="15"/>
    </row>
    <row r="1048319" spans="3:3" ht="42.75" customHeight="1" x14ac:dyDescent="0.35">
      <c r="C1048319" s="15"/>
    </row>
    <row r="1048320" spans="3:3" ht="42.75" customHeight="1" x14ac:dyDescent="0.35">
      <c r="C1048320" s="23"/>
    </row>
    <row r="1048321" spans="3:3" ht="42.75" customHeight="1" x14ac:dyDescent="0.35">
      <c r="C1048321" s="15"/>
    </row>
    <row r="1048322" spans="3:3" ht="42.75" customHeight="1" x14ac:dyDescent="0.35">
      <c r="C1048322" s="15"/>
    </row>
    <row r="1048323" spans="3:3" ht="42.75" customHeight="1" x14ac:dyDescent="0.35">
      <c r="C1048323" s="15"/>
    </row>
    <row r="1048324" spans="3:3" ht="42.75" customHeight="1" x14ac:dyDescent="0.35">
      <c r="C1048324" s="15"/>
    </row>
    <row r="1048325" spans="3:3" ht="42.75" customHeight="1" x14ac:dyDescent="0.35">
      <c r="C1048325" s="23"/>
    </row>
    <row r="1048326" spans="3:3" ht="42.75" customHeight="1" x14ac:dyDescent="0.35">
      <c r="C1048326" s="23"/>
    </row>
    <row r="1048327" spans="3:3" ht="42.75" customHeight="1" x14ac:dyDescent="0.35">
      <c r="C1048327" s="15"/>
    </row>
    <row r="1048328" spans="3:3" ht="42.75" customHeight="1" x14ac:dyDescent="0.35">
      <c r="C1048328" s="15"/>
    </row>
    <row r="1048329" spans="3:3" ht="42.75" customHeight="1" x14ac:dyDescent="0.35">
      <c r="C1048329" s="23"/>
    </row>
    <row r="1048330" spans="3:3" ht="42.75" customHeight="1" x14ac:dyDescent="0.35">
      <c r="C1048330" s="23"/>
    </row>
    <row r="1048331" spans="3:3" ht="42.75" customHeight="1" x14ac:dyDescent="0.35">
      <c r="C1048331" s="23"/>
    </row>
    <row r="1048332" spans="3:3" ht="42.75" customHeight="1" x14ac:dyDescent="0.35">
      <c r="C1048332" s="15"/>
    </row>
    <row r="1048333" spans="3:3" ht="42.75" customHeight="1" x14ac:dyDescent="0.35">
      <c r="C1048333" s="15"/>
    </row>
    <row r="1048334" spans="3:3" ht="42.75" customHeight="1" x14ac:dyDescent="0.35">
      <c r="C1048334" s="15"/>
    </row>
    <row r="1048335" spans="3:3" ht="42.75" customHeight="1" x14ac:dyDescent="0.35">
      <c r="C1048335" s="15"/>
    </row>
    <row r="1048336" spans="3:3" ht="42.75" customHeight="1" x14ac:dyDescent="0.35">
      <c r="C1048336" s="23"/>
    </row>
    <row r="1048337" spans="3:3" ht="42.75" customHeight="1" x14ac:dyDescent="0.35">
      <c r="C1048337" s="23"/>
    </row>
    <row r="1048338" spans="3:3" ht="42.75" customHeight="1" x14ac:dyDescent="0.35">
      <c r="C1048338" s="15"/>
    </row>
    <row r="1048339" spans="3:3" ht="42.75" customHeight="1" x14ac:dyDescent="0.35">
      <c r="C1048339" s="23"/>
    </row>
    <row r="1048340" spans="3:3" ht="42.75" customHeight="1" x14ac:dyDescent="0.35">
      <c r="C1048340" s="15"/>
    </row>
    <row r="1048341" spans="3:3" ht="42.75" customHeight="1" x14ac:dyDescent="0.35">
      <c r="C1048341" s="15"/>
    </row>
    <row r="1048342" spans="3:3" ht="42.75" customHeight="1" x14ac:dyDescent="0.35">
      <c r="C1048342" s="23"/>
    </row>
    <row r="1048343" spans="3:3" ht="42.75" customHeight="1" x14ac:dyDescent="0.35">
      <c r="C1048343" s="15"/>
    </row>
    <row r="1048344" spans="3:3" ht="42.75" customHeight="1" x14ac:dyDescent="0.35">
      <c r="C1048344" s="15"/>
    </row>
    <row r="1048345" spans="3:3" ht="42.75" customHeight="1" x14ac:dyDescent="0.35">
      <c r="C1048345" s="15"/>
    </row>
    <row r="1048346" spans="3:3" ht="42.75" customHeight="1" x14ac:dyDescent="0.35">
      <c r="C1048346" s="15"/>
    </row>
    <row r="1048347" spans="3:3" ht="42.75" customHeight="1" x14ac:dyDescent="0.35">
      <c r="C1048347" s="15"/>
    </row>
    <row r="1048348" spans="3:3" ht="42.75" customHeight="1" x14ac:dyDescent="0.35">
      <c r="C1048348" s="15"/>
    </row>
    <row r="1048349" spans="3:3" ht="42.75" customHeight="1" x14ac:dyDescent="0.35">
      <c r="C1048349" s="15"/>
    </row>
    <row r="1048350" spans="3:3" ht="42.75" customHeight="1" x14ac:dyDescent="0.35">
      <c r="C1048350" s="15"/>
    </row>
    <row r="1048351" spans="3:3" ht="42.75" customHeight="1" x14ac:dyDescent="0.35">
      <c r="C1048351" s="15"/>
    </row>
    <row r="1048352" spans="3:3" ht="42.75" customHeight="1" x14ac:dyDescent="0.35">
      <c r="C1048352" s="15"/>
    </row>
    <row r="1048353" spans="3:3" ht="42.75" customHeight="1" x14ac:dyDescent="0.35">
      <c r="C1048353" s="15"/>
    </row>
    <row r="1048354" spans="3:3" ht="42.75" customHeight="1" x14ac:dyDescent="0.35">
      <c r="C1048354" s="15"/>
    </row>
    <row r="1048355" spans="3:3" ht="42.75" customHeight="1" x14ac:dyDescent="0.35">
      <c r="C1048355" s="15"/>
    </row>
    <row r="1048356" spans="3:3" ht="42.75" customHeight="1" x14ac:dyDescent="0.35">
      <c r="C1048356" s="23"/>
    </row>
    <row r="1048357" spans="3:3" ht="42.75" customHeight="1" x14ac:dyDescent="0.35">
      <c r="C1048357" s="15"/>
    </row>
    <row r="1048358" spans="3:3" ht="42.75" customHeight="1" x14ac:dyDescent="0.35">
      <c r="C1048358" s="23"/>
    </row>
    <row r="1048359" spans="3:3" ht="42.75" customHeight="1" x14ac:dyDescent="0.35">
      <c r="C1048359" s="15"/>
    </row>
    <row r="1048360" spans="3:3" ht="42.75" customHeight="1" x14ac:dyDescent="0.35">
      <c r="C1048360" s="23"/>
    </row>
  </sheetData>
  <autoFilter ref="A4:C67" xr:uid="{00000000-0001-0000-0200-000000000000}"/>
  <mergeCells count="3">
    <mergeCell ref="A2:C2"/>
    <mergeCell ref="A3:C3"/>
    <mergeCell ref="A1:C1"/>
  </mergeCells>
  <pageMargins left="0.7" right="0.7" top="0.75" bottom="0.75" header="0.3" footer="0.3"/>
  <pageSetup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C151"/>
  <sheetViews>
    <sheetView zoomScaleNormal="100" workbookViewId="0">
      <pane xSplit="1" ySplit="4" topLeftCell="B5" activePane="bottomRight" state="frozen"/>
      <selection pane="topRight" activeCell="B1" sqref="B1"/>
      <selection pane="bottomLeft" activeCell="A4" sqref="A4"/>
      <selection pane="bottomRight" activeCell="A2" sqref="A2:C2"/>
    </sheetView>
  </sheetViews>
  <sheetFormatPr baseColWidth="10" defaultColWidth="16.453125" defaultRowHeight="42.75" customHeight="1" x14ac:dyDescent="0.35"/>
  <cols>
    <col min="1" max="1" width="19.453125" style="4" customWidth="1"/>
    <col min="2" max="2" width="32" style="4" customWidth="1"/>
    <col min="3" max="3" width="106.7265625" style="7" bestFit="1" customWidth="1"/>
    <col min="4" max="16384" width="16.453125" style="7"/>
  </cols>
  <sheetData>
    <row r="1" spans="1:3" ht="23.5" x14ac:dyDescent="0.35">
      <c r="A1" s="53" t="s">
        <v>357</v>
      </c>
      <c r="B1" s="53"/>
      <c r="C1" s="53"/>
    </row>
    <row r="2" spans="1:3" ht="23.5" x14ac:dyDescent="0.35">
      <c r="A2" s="54" t="s">
        <v>457</v>
      </c>
      <c r="B2" s="54"/>
      <c r="C2" s="54"/>
    </row>
    <row r="3" spans="1:3" ht="23.5" x14ac:dyDescent="0.35">
      <c r="A3" s="55" t="s">
        <v>352</v>
      </c>
      <c r="B3" s="55"/>
      <c r="C3" s="55"/>
    </row>
    <row r="4" spans="1:3" s="4" customFormat="1" ht="42.75" customHeight="1" x14ac:dyDescent="0.35">
      <c r="A4" s="28" t="s">
        <v>345</v>
      </c>
      <c r="B4" s="28" t="s">
        <v>346</v>
      </c>
      <c r="C4" s="28" t="s">
        <v>183</v>
      </c>
    </row>
    <row r="5" spans="1:3" ht="29.15" customHeight="1" x14ac:dyDescent="0.35">
      <c r="A5" s="20">
        <v>131250</v>
      </c>
      <c r="B5" s="11" t="s">
        <v>310</v>
      </c>
      <c r="C5" s="3" t="s">
        <v>186</v>
      </c>
    </row>
    <row r="6" spans="1:3" ht="29.15" customHeight="1" x14ac:dyDescent="0.35">
      <c r="A6" s="20">
        <v>133060</v>
      </c>
      <c r="B6" s="20" t="s">
        <v>2</v>
      </c>
      <c r="C6" s="3" t="s">
        <v>189</v>
      </c>
    </row>
    <row r="7" spans="1:3" ht="29.15" customHeight="1" x14ac:dyDescent="0.35">
      <c r="A7" s="20">
        <v>121030</v>
      </c>
      <c r="B7" s="20" t="s">
        <v>3</v>
      </c>
      <c r="C7" s="3" t="s">
        <v>190</v>
      </c>
    </row>
    <row r="8" spans="1:3" ht="29.15" customHeight="1" x14ac:dyDescent="0.35">
      <c r="A8" s="20">
        <v>124000</v>
      </c>
      <c r="B8" s="20" t="s">
        <v>4</v>
      </c>
      <c r="C8" s="3" t="s">
        <v>190</v>
      </c>
    </row>
    <row r="9" spans="1:3" ht="29.15" customHeight="1" x14ac:dyDescent="0.35">
      <c r="A9" s="20">
        <v>121060</v>
      </c>
      <c r="B9" s="20" t="s">
        <v>5</v>
      </c>
      <c r="C9" s="3" t="s">
        <v>191</v>
      </c>
    </row>
    <row r="10" spans="1:3" ht="29.15" customHeight="1" x14ac:dyDescent="0.35">
      <c r="A10" s="20">
        <v>111050</v>
      </c>
      <c r="B10" s="20" t="s">
        <v>6</v>
      </c>
      <c r="C10" s="3" t="s">
        <v>192</v>
      </c>
    </row>
    <row r="11" spans="1:3" ht="29.15" customHeight="1" x14ac:dyDescent="0.35">
      <c r="A11" s="20">
        <v>121070</v>
      </c>
      <c r="B11" s="20" t="s">
        <v>7</v>
      </c>
      <c r="C11" s="3" t="s">
        <v>193</v>
      </c>
    </row>
    <row r="12" spans="1:3" ht="29.15" customHeight="1" x14ac:dyDescent="0.35">
      <c r="A12" s="20">
        <v>111100</v>
      </c>
      <c r="B12" s="20" t="s">
        <v>8</v>
      </c>
      <c r="C12" s="3" t="s">
        <v>194</v>
      </c>
    </row>
    <row r="13" spans="1:3" ht="29.15" customHeight="1" x14ac:dyDescent="0.35">
      <c r="A13" s="20">
        <v>133070</v>
      </c>
      <c r="B13" s="20" t="s">
        <v>10</v>
      </c>
      <c r="C13" s="3" t="s">
        <v>189</v>
      </c>
    </row>
    <row r="14" spans="1:3" ht="29.15" customHeight="1" x14ac:dyDescent="0.35">
      <c r="A14" s="20">
        <v>131050</v>
      </c>
      <c r="B14" s="20" t="s">
        <v>12</v>
      </c>
      <c r="C14" s="3" t="s">
        <v>197</v>
      </c>
    </row>
    <row r="15" spans="1:3" ht="29.15" customHeight="1" x14ac:dyDescent="0.35">
      <c r="A15" s="20">
        <v>111150</v>
      </c>
      <c r="B15" s="20" t="s">
        <v>13</v>
      </c>
      <c r="C15" s="3" t="s">
        <v>198</v>
      </c>
    </row>
    <row r="16" spans="1:3" ht="29.15" customHeight="1" x14ac:dyDescent="0.35">
      <c r="A16" s="20">
        <v>111200</v>
      </c>
      <c r="B16" s="20" t="s">
        <v>14</v>
      </c>
      <c r="C16" s="3" t="s">
        <v>199</v>
      </c>
    </row>
    <row r="17" spans="1:3" ht="29.15" customHeight="1" x14ac:dyDescent="0.35">
      <c r="A17" s="20">
        <v>121090</v>
      </c>
      <c r="B17" s="20" t="s">
        <v>15</v>
      </c>
      <c r="C17" s="3" t="s">
        <v>200</v>
      </c>
    </row>
    <row r="18" spans="1:3" ht="29.15" customHeight="1" x14ac:dyDescent="0.35">
      <c r="A18" s="20">
        <v>111250</v>
      </c>
      <c r="B18" s="20" t="s">
        <v>16</v>
      </c>
      <c r="C18" s="3" t="s">
        <v>201</v>
      </c>
    </row>
    <row r="19" spans="1:3" ht="29.15" customHeight="1" x14ac:dyDescent="0.35">
      <c r="A19" s="20">
        <v>133080</v>
      </c>
      <c r="B19" s="20" t="s">
        <v>25</v>
      </c>
      <c r="C19" s="3" t="s">
        <v>189</v>
      </c>
    </row>
    <row r="20" spans="1:3" ht="30" customHeight="1" x14ac:dyDescent="0.35">
      <c r="A20" s="20">
        <v>133090</v>
      </c>
      <c r="B20" s="20" t="s">
        <v>28</v>
      </c>
      <c r="C20" s="3" t="s">
        <v>211</v>
      </c>
    </row>
    <row r="21" spans="1:3" ht="30" customHeight="1" x14ac:dyDescent="0.35">
      <c r="A21" s="20">
        <v>920001</v>
      </c>
      <c r="B21" s="20" t="s">
        <v>29</v>
      </c>
      <c r="C21" s="3" t="s">
        <v>212</v>
      </c>
    </row>
    <row r="22" spans="1:3" ht="30" customHeight="1" x14ac:dyDescent="0.35">
      <c r="A22" s="20">
        <v>111300</v>
      </c>
      <c r="B22" s="20" t="s">
        <v>34</v>
      </c>
      <c r="C22" s="3" t="s">
        <v>217</v>
      </c>
    </row>
    <row r="23" spans="1:3" ht="30" customHeight="1" x14ac:dyDescent="0.35">
      <c r="A23" s="20">
        <v>121150</v>
      </c>
      <c r="B23" s="20" t="s">
        <v>35</v>
      </c>
      <c r="C23" s="3" t="s">
        <v>218</v>
      </c>
    </row>
    <row r="24" spans="1:3" ht="30" customHeight="1" x14ac:dyDescent="0.35">
      <c r="A24" s="20">
        <v>121180</v>
      </c>
      <c r="B24" s="20" t="s">
        <v>36</v>
      </c>
      <c r="C24" s="3" t="s">
        <v>219</v>
      </c>
    </row>
    <row r="25" spans="1:3" ht="30" customHeight="1" x14ac:dyDescent="0.35">
      <c r="A25" s="20">
        <v>121610</v>
      </c>
      <c r="B25" s="20" t="s">
        <v>37</v>
      </c>
      <c r="C25" s="3" t="s">
        <v>220</v>
      </c>
    </row>
    <row r="26" spans="1:3" ht="30" customHeight="1" x14ac:dyDescent="0.35">
      <c r="A26" s="20">
        <v>134000</v>
      </c>
      <c r="B26" s="20" t="s">
        <v>42</v>
      </c>
      <c r="C26" s="3" t="s">
        <v>189</v>
      </c>
    </row>
    <row r="27" spans="1:3" ht="30" customHeight="1" x14ac:dyDescent="0.35">
      <c r="A27" s="20">
        <v>121620</v>
      </c>
      <c r="B27" s="20" t="s">
        <v>64</v>
      </c>
      <c r="C27" s="3" t="s">
        <v>236</v>
      </c>
    </row>
    <row r="28" spans="1:3" ht="30" customHeight="1" x14ac:dyDescent="0.35">
      <c r="A28" s="20">
        <v>141600</v>
      </c>
      <c r="B28" s="20" t="s">
        <v>67</v>
      </c>
      <c r="C28" s="3" t="s">
        <v>239</v>
      </c>
    </row>
    <row r="29" spans="1:3" ht="30" customHeight="1" x14ac:dyDescent="0.35">
      <c r="A29" s="20">
        <v>121510</v>
      </c>
      <c r="B29" s="20" t="s">
        <v>68</v>
      </c>
      <c r="C29" s="3" t="s">
        <v>240</v>
      </c>
    </row>
    <row r="30" spans="1:3" ht="30" customHeight="1" x14ac:dyDescent="0.35">
      <c r="A30" s="20">
        <v>111350</v>
      </c>
      <c r="B30" s="20" t="s">
        <v>69</v>
      </c>
      <c r="C30" s="3" t="s">
        <v>241</v>
      </c>
    </row>
    <row r="31" spans="1:3" ht="30" customHeight="1" x14ac:dyDescent="0.35">
      <c r="A31" s="20">
        <v>151920</v>
      </c>
      <c r="B31" s="20" t="s">
        <v>73</v>
      </c>
      <c r="C31" s="3" t="s">
        <v>189</v>
      </c>
    </row>
    <row r="32" spans="1:3" ht="30" customHeight="1" x14ac:dyDescent="0.35">
      <c r="A32" s="20">
        <v>121270</v>
      </c>
      <c r="B32" s="20" t="s">
        <v>76</v>
      </c>
      <c r="C32" s="3" t="s">
        <v>244</v>
      </c>
    </row>
    <row r="33" spans="1:3" ht="30" customHeight="1" x14ac:dyDescent="0.35">
      <c r="A33" s="20">
        <v>121300</v>
      </c>
      <c r="B33" s="20" t="s">
        <v>77</v>
      </c>
      <c r="C33" s="3" t="s">
        <v>245</v>
      </c>
    </row>
    <row r="34" spans="1:3" ht="30" customHeight="1" x14ac:dyDescent="0.35">
      <c r="A34" s="20">
        <v>121330</v>
      </c>
      <c r="B34" s="20" t="s">
        <v>79</v>
      </c>
      <c r="C34" s="3" t="s">
        <v>246</v>
      </c>
    </row>
    <row r="35" spans="1:3" ht="30" customHeight="1" x14ac:dyDescent="0.35">
      <c r="A35" s="20">
        <v>182000</v>
      </c>
      <c r="B35" s="20" t="s">
        <v>82</v>
      </c>
      <c r="C35" s="3" t="s">
        <v>250</v>
      </c>
    </row>
    <row r="36" spans="1:3" ht="30" customHeight="1" x14ac:dyDescent="0.35">
      <c r="A36" s="20">
        <v>185000</v>
      </c>
      <c r="B36" s="20" t="s">
        <v>83</v>
      </c>
      <c r="C36" s="3" t="s">
        <v>250</v>
      </c>
    </row>
    <row r="37" spans="1:3" ht="30" customHeight="1" x14ac:dyDescent="0.35">
      <c r="A37" s="20">
        <v>131150</v>
      </c>
      <c r="B37" s="20" t="s">
        <v>84</v>
      </c>
      <c r="C37" s="3" t="s">
        <v>251</v>
      </c>
    </row>
    <row r="38" spans="1:3" ht="30" customHeight="1" x14ac:dyDescent="0.35">
      <c r="A38" s="20">
        <v>111450</v>
      </c>
      <c r="B38" s="20" t="s">
        <v>87</v>
      </c>
      <c r="C38" s="3" t="s">
        <v>253</v>
      </c>
    </row>
    <row r="39" spans="1:3" ht="30" customHeight="1" x14ac:dyDescent="0.35">
      <c r="A39" s="20">
        <v>121570</v>
      </c>
      <c r="B39" s="20" t="s">
        <v>93</v>
      </c>
      <c r="C39" s="3" t="s">
        <v>258</v>
      </c>
    </row>
    <row r="40" spans="1:3" ht="30" customHeight="1" x14ac:dyDescent="0.35">
      <c r="A40" s="20">
        <v>131100</v>
      </c>
      <c r="B40" s="20" t="s">
        <v>96</v>
      </c>
      <c r="C40" s="3" t="s">
        <v>261</v>
      </c>
    </row>
    <row r="41" spans="1:3" ht="30" customHeight="1" x14ac:dyDescent="0.35">
      <c r="A41" s="20">
        <v>121630</v>
      </c>
      <c r="B41" s="20" t="s">
        <v>342</v>
      </c>
      <c r="C41" s="3" t="s">
        <v>303</v>
      </c>
    </row>
    <row r="42" spans="1:3" ht="30" customHeight="1" x14ac:dyDescent="0.35">
      <c r="A42" s="20">
        <v>111500</v>
      </c>
      <c r="B42" s="20" t="s">
        <v>103</v>
      </c>
      <c r="C42" s="3" t="s">
        <v>266</v>
      </c>
    </row>
    <row r="43" spans="1:3" ht="30" customHeight="1" x14ac:dyDescent="0.35">
      <c r="A43" s="20">
        <v>121600</v>
      </c>
      <c r="B43" s="20" t="s">
        <v>107</v>
      </c>
      <c r="C43" s="3" t="s">
        <v>269</v>
      </c>
    </row>
    <row r="44" spans="1:3" ht="30" customHeight="1" x14ac:dyDescent="0.35">
      <c r="A44" s="20">
        <v>134010</v>
      </c>
      <c r="B44" s="20" t="s">
        <v>109</v>
      </c>
      <c r="C44" s="3" t="s">
        <v>189</v>
      </c>
    </row>
    <row r="45" spans="1:3" ht="30" customHeight="1" x14ac:dyDescent="0.35">
      <c r="A45" s="20">
        <v>121880</v>
      </c>
      <c r="B45" s="20" t="s">
        <v>112</v>
      </c>
      <c r="C45" s="3" t="s">
        <v>273</v>
      </c>
    </row>
    <row r="46" spans="1:3" ht="30" customHeight="1" x14ac:dyDescent="0.35">
      <c r="A46" s="20">
        <v>110000</v>
      </c>
      <c r="B46" s="20" t="s">
        <v>322</v>
      </c>
      <c r="C46" s="3" t="s">
        <v>305</v>
      </c>
    </row>
    <row r="47" spans="1:3" ht="30" customHeight="1" x14ac:dyDescent="0.35">
      <c r="A47" s="20">
        <v>134020</v>
      </c>
      <c r="B47" s="20" t="s">
        <v>117</v>
      </c>
      <c r="C47" s="3" t="s">
        <v>217</v>
      </c>
    </row>
    <row r="48" spans="1:3" ht="30" customHeight="1" x14ac:dyDescent="0.35">
      <c r="A48" s="20">
        <v>121420</v>
      </c>
      <c r="B48" s="20" t="s">
        <v>119</v>
      </c>
      <c r="C48" s="3" t="s">
        <v>275</v>
      </c>
    </row>
    <row r="49" spans="1:3" ht="30" customHeight="1" x14ac:dyDescent="0.35">
      <c r="A49" s="20">
        <v>121390</v>
      </c>
      <c r="B49" s="20" t="s">
        <v>131</v>
      </c>
      <c r="C49" s="3" t="s">
        <v>278</v>
      </c>
    </row>
    <row r="50" spans="1:3" ht="30" customHeight="1" x14ac:dyDescent="0.35">
      <c r="A50" s="20">
        <v>121580</v>
      </c>
      <c r="B50" s="20" t="s">
        <v>137</v>
      </c>
      <c r="C50" s="3" t="s">
        <v>283</v>
      </c>
    </row>
    <row r="51" spans="1:3" ht="30" customHeight="1" x14ac:dyDescent="0.35">
      <c r="A51" s="20">
        <v>111550</v>
      </c>
      <c r="B51" s="20" t="s">
        <v>138</v>
      </c>
      <c r="C51" s="3" t="s">
        <v>284</v>
      </c>
    </row>
    <row r="52" spans="1:3" ht="30" customHeight="1" x14ac:dyDescent="0.35">
      <c r="A52" s="20">
        <v>111600</v>
      </c>
      <c r="B52" s="20" t="s">
        <v>156</v>
      </c>
      <c r="C52" s="3" t="s">
        <v>289</v>
      </c>
    </row>
    <row r="53" spans="1:3" ht="30" customHeight="1" x14ac:dyDescent="0.35">
      <c r="A53" s="20">
        <v>121680</v>
      </c>
      <c r="B53" s="20" t="s">
        <v>157</v>
      </c>
      <c r="C53" s="3" t="s">
        <v>306</v>
      </c>
    </row>
    <row r="54" spans="1:3" ht="30" customHeight="1" x14ac:dyDescent="0.35">
      <c r="A54" s="20">
        <v>121690</v>
      </c>
      <c r="B54" s="20" t="s">
        <v>158</v>
      </c>
      <c r="C54" s="3" t="s">
        <v>307</v>
      </c>
    </row>
    <row r="55" spans="1:3" ht="30" customHeight="1" x14ac:dyDescent="0.35">
      <c r="A55" s="20">
        <v>121450</v>
      </c>
      <c r="B55" s="20" t="s">
        <v>159</v>
      </c>
      <c r="C55" s="3" t="s">
        <v>290</v>
      </c>
    </row>
    <row r="56" spans="1:3" ht="30" customHeight="1" x14ac:dyDescent="0.35">
      <c r="A56" s="20">
        <v>111650</v>
      </c>
      <c r="B56" s="20" t="s">
        <v>162</v>
      </c>
      <c r="C56" s="3" t="s">
        <v>292</v>
      </c>
    </row>
    <row r="57" spans="1:3" ht="30" customHeight="1" x14ac:dyDescent="0.35">
      <c r="A57" s="20">
        <v>131200</v>
      </c>
      <c r="B57" s="20" t="s">
        <v>169</v>
      </c>
      <c r="C57" s="3" t="s">
        <v>295</v>
      </c>
    </row>
    <row r="58" spans="1:3" ht="30" customHeight="1" x14ac:dyDescent="0.35">
      <c r="A58" s="20">
        <v>121480</v>
      </c>
      <c r="B58" s="20" t="s">
        <v>170</v>
      </c>
      <c r="C58" s="3" t="s">
        <v>296</v>
      </c>
    </row>
    <row r="59" spans="1:3" ht="30" customHeight="1" x14ac:dyDescent="0.35">
      <c r="A59" s="20">
        <v>920003</v>
      </c>
      <c r="B59" s="11" t="s">
        <v>171</v>
      </c>
      <c r="C59" s="6" t="s">
        <v>266</v>
      </c>
    </row>
    <row r="60" spans="1:3" ht="30" customHeight="1" x14ac:dyDescent="0.35">
      <c r="A60" s="20">
        <v>234050</v>
      </c>
      <c r="B60" s="11" t="s">
        <v>312</v>
      </c>
      <c r="C60" s="6" t="s">
        <v>203</v>
      </c>
    </row>
    <row r="61" spans="1:3" ht="30" customHeight="1" x14ac:dyDescent="0.35">
      <c r="A61" s="20">
        <v>234100</v>
      </c>
      <c r="B61" s="20" t="s">
        <v>19</v>
      </c>
      <c r="C61" s="6" t="s">
        <v>204</v>
      </c>
    </row>
    <row r="62" spans="1:3" ht="30" customHeight="1" x14ac:dyDescent="0.35">
      <c r="A62" s="20">
        <v>234220</v>
      </c>
      <c r="B62" s="20" t="s">
        <v>41</v>
      </c>
      <c r="C62" s="6" t="s">
        <v>223</v>
      </c>
    </row>
    <row r="63" spans="1:3" ht="30" customHeight="1" x14ac:dyDescent="0.35">
      <c r="A63" s="20">
        <v>235100</v>
      </c>
      <c r="B63" s="20" t="s">
        <v>45</v>
      </c>
      <c r="C63" s="6" t="s">
        <v>225</v>
      </c>
    </row>
    <row r="64" spans="1:3" ht="30" customHeight="1" x14ac:dyDescent="0.35">
      <c r="A64" s="20">
        <v>132420</v>
      </c>
      <c r="B64" s="20" t="s">
        <v>70</v>
      </c>
      <c r="C64" s="6" t="s">
        <v>196</v>
      </c>
    </row>
    <row r="65" spans="1:3" ht="30" customHeight="1" x14ac:dyDescent="0.35">
      <c r="A65" s="20">
        <v>131400</v>
      </c>
      <c r="B65" s="20" t="s">
        <v>98</v>
      </c>
      <c r="C65" s="6" t="s">
        <v>262</v>
      </c>
    </row>
    <row r="66" spans="1:3" ht="30" customHeight="1" x14ac:dyDescent="0.35">
      <c r="A66" s="20">
        <v>133010</v>
      </c>
      <c r="B66" s="20" t="s">
        <v>114</v>
      </c>
      <c r="C66" s="6" t="s">
        <v>274</v>
      </c>
    </row>
    <row r="67" spans="1:3" ht="30" customHeight="1" x14ac:dyDescent="0.35">
      <c r="A67" s="20">
        <v>235050</v>
      </c>
      <c r="B67" s="20" t="s">
        <v>313</v>
      </c>
      <c r="C67" s="6" t="s">
        <v>226</v>
      </c>
    </row>
    <row r="68" spans="1:3" ht="30" customHeight="1" x14ac:dyDescent="0.35">
      <c r="A68" s="20">
        <v>237350</v>
      </c>
      <c r="B68" s="20" t="s">
        <v>314</v>
      </c>
      <c r="C68" s="6" t="s">
        <v>279</v>
      </c>
    </row>
    <row r="69" spans="1:3" ht="30" customHeight="1" x14ac:dyDescent="0.35">
      <c r="A69" s="20">
        <v>237060</v>
      </c>
      <c r="B69" s="20" t="s">
        <v>140</v>
      </c>
      <c r="C69" s="6" t="s">
        <v>281</v>
      </c>
    </row>
    <row r="70" spans="1:3" ht="30" customHeight="1" x14ac:dyDescent="0.35">
      <c r="A70" s="20">
        <v>132310</v>
      </c>
      <c r="B70" s="20" t="s">
        <v>141</v>
      </c>
      <c r="C70" s="6" t="s">
        <v>210</v>
      </c>
    </row>
    <row r="71" spans="1:3" ht="30" customHeight="1" x14ac:dyDescent="0.35">
      <c r="A71" s="20">
        <v>132220</v>
      </c>
      <c r="B71" s="20" t="s">
        <v>326</v>
      </c>
      <c r="C71" s="6" t="s">
        <v>213</v>
      </c>
    </row>
    <row r="72" spans="1:3" ht="30" customHeight="1" x14ac:dyDescent="0.35">
      <c r="A72" s="20">
        <v>132200</v>
      </c>
      <c r="B72" s="20" t="s">
        <v>327</v>
      </c>
      <c r="C72" s="6" t="s">
        <v>214</v>
      </c>
    </row>
    <row r="73" spans="1:3" ht="30" customHeight="1" x14ac:dyDescent="0.35">
      <c r="A73" s="20">
        <v>132060</v>
      </c>
      <c r="B73" s="20" t="s">
        <v>144</v>
      </c>
      <c r="C73" s="6" t="s">
        <v>216</v>
      </c>
    </row>
    <row r="74" spans="1:3" ht="30" customHeight="1" x14ac:dyDescent="0.35">
      <c r="A74" s="20">
        <v>237280</v>
      </c>
      <c r="B74" s="20" t="s">
        <v>315</v>
      </c>
      <c r="C74" s="6" t="s">
        <v>285</v>
      </c>
    </row>
    <row r="75" spans="1:3" ht="30" customHeight="1" x14ac:dyDescent="0.35">
      <c r="A75" s="20">
        <v>132040</v>
      </c>
      <c r="B75" s="20" t="s">
        <v>146</v>
      </c>
      <c r="C75" s="6" t="s">
        <v>206</v>
      </c>
    </row>
    <row r="76" spans="1:3" ht="30" customHeight="1" x14ac:dyDescent="0.35">
      <c r="A76" s="20">
        <v>237050</v>
      </c>
      <c r="B76" s="20" t="s">
        <v>147</v>
      </c>
      <c r="C76" s="6" t="s">
        <v>286</v>
      </c>
    </row>
    <row r="77" spans="1:3" ht="30" customHeight="1" x14ac:dyDescent="0.35">
      <c r="A77" s="20">
        <v>132050</v>
      </c>
      <c r="B77" s="20" t="s">
        <v>148</v>
      </c>
      <c r="C77" s="6" t="s">
        <v>209</v>
      </c>
    </row>
    <row r="78" spans="1:3" ht="30" customHeight="1" x14ac:dyDescent="0.35">
      <c r="A78" s="20">
        <v>237290</v>
      </c>
      <c r="B78" s="20" t="s">
        <v>316</v>
      </c>
      <c r="C78" s="6" t="s">
        <v>233</v>
      </c>
    </row>
    <row r="79" spans="1:3" ht="30" customHeight="1" x14ac:dyDescent="0.35">
      <c r="A79" s="20">
        <v>237300</v>
      </c>
      <c r="B79" s="20" t="s">
        <v>317</v>
      </c>
      <c r="C79" s="6" t="s">
        <v>226</v>
      </c>
    </row>
    <row r="80" spans="1:3" ht="30" customHeight="1" x14ac:dyDescent="0.35">
      <c r="A80" s="20">
        <v>234230</v>
      </c>
      <c r="B80" s="20" t="s">
        <v>343</v>
      </c>
      <c r="C80" s="6" t="s">
        <v>287</v>
      </c>
    </row>
    <row r="81" spans="1:3" ht="30" customHeight="1" x14ac:dyDescent="0.35">
      <c r="A81" s="20">
        <v>132250</v>
      </c>
      <c r="B81" s="20" t="s">
        <v>152</v>
      </c>
      <c r="C81" s="6" t="s">
        <v>207</v>
      </c>
    </row>
    <row r="82" spans="1:3" ht="30" customHeight="1" x14ac:dyDescent="0.35">
      <c r="A82" s="20">
        <v>132150</v>
      </c>
      <c r="B82" s="20" t="s">
        <v>328</v>
      </c>
      <c r="C82" s="6" t="s">
        <v>263</v>
      </c>
    </row>
    <row r="83" spans="1:3" ht="30" customHeight="1" x14ac:dyDescent="0.35">
      <c r="A83" s="20">
        <v>132600</v>
      </c>
      <c r="B83" s="20" t="s">
        <v>329</v>
      </c>
      <c r="C83" s="6" t="s">
        <v>288</v>
      </c>
    </row>
    <row r="84" spans="1:3" ht="30" customHeight="1" x14ac:dyDescent="0.35">
      <c r="A84" s="20">
        <v>237400</v>
      </c>
      <c r="B84" s="20" t="s">
        <v>344</v>
      </c>
      <c r="C84" s="6" t="s">
        <v>277</v>
      </c>
    </row>
    <row r="85" spans="1:3" ht="30" customHeight="1" x14ac:dyDescent="0.35">
      <c r="A85" s="11">
        <v>132270</v>
      </c>
      <c r="B85" s="11" t="s">
        <v>181</v>
      </c>
      <c r="C85" s="6" t="s">
        <v>308</v>
      </c>
    </row>
    <row r="86" spans="1:3" ht="42.75" customHeight="1" x14ac:dyDescent="0.35">
      <c r="A86" s="7"/>
      <c r="B86" s="7"/>
    </row>
    <row r="87" spans="1:3" ht="42.75" customHeight="1" x14ac:dyDescent="0.35">
      <c r="A87" s="7"/>
      <c r="B87" s="7"/>
    </row>
    <row r="88" spans="1:3" ht="42.75" customHeight="1" x14ac:dyDescent="0.35">
      <c r="A88" s="7"/>
      <c r="B88" s="7"/>
    </row>
    <row r="89" spans="1:3" ht="42.75" customHeight="1" x14ac:dyDescent="0.35">
      <c r="A89" s="7"/>
      <c r="B89" s="7"/>
    </row>
    <row r="90" spans="1:3" ht="42.75" customHeight="1" x14ac:dyDescent="0.35">
      <c r="A90" s="7"/>
      <c r="B90" s="7"/>
    </row>
    <row r="91" spans="1:3" ht="42.75" customHeight="1" x14ac:dyDescent="0.35">
      <c r="A91" s="7"/>
      <c r="B91" s="7"/>
    </row>
    <row r="92" spans="1:3" ht="42.75" customHeight="1" x14ac:dyDescent="0.35">
      <c r="A92" s="7"/>
      <c r="B92" s="7"/>
    </row>
    <row r="93" spans="1:3" ht="42.75" customHeight="1" x14ac:dyDescent="0.35">
      <c r="A93" s="7"/>
      <c r="B93" s="7"/>
    </row>
    <row r="94" spans="1:3" ht="42.75" customHeight="1" x14ac:dyDescent="0.35">
      <c r="A94" s="7"/>
      <c r="B94" s="7"/>
    </row>
    <row r="95" spans="1:3" ht="42.75" customHeight="1" x14ac:dyDescent="0.35">
      <c r="A95" s="7"/>
      <c r="B95" s="7"/>
    </row>
    <row r="96" spans="1:3" ht="42.75" customHeight="1" x14ac:dyDescent="0.35">
      <c r="A96" s="7"/>
      <c r="B96" s="7"/>
    </row>
    <row r="97" s="7" customFormat="1" ht="42.75" customHeight="1" x14ac:dyDescent="0.35"/>
    <row r="98" s="7" customFormat="1" ht="42.75" customHeight="1" x14ac:dyDescent="0.35"/>
    <row r="99" s="7" customFormat="1" ht="42.75" customHeight="1" x14ac:dyDescent="0.35"/>
    <row r="100" s="7" customFormat="1" ht="42.75" customHeight="1" x14ac:dyDescent="0.35"/>
    <row r="101" s="7" customFormat="1" ht="42.75" customHeight="1" x14ac:dyDescent="0.35"/>
    <row r="102" s="7" customFormat="1" ht="42.75" customHeight="1" x14ac:dyDescent="0.35"/>
    <row r="103" s="7" customFormat="1" ht="42.75" customHeight="1" x14ac:dyDescent="0.35"/>
    <row r="104" s="7" customFormat="1" ht="42.75" customHeight="1" x14ac:dyDescent="0.35"/>
    <row r="105" s="7" customFormat="1" ht="42.75" customHeight="1" x14ac:dyDescent="0.35"/>
    <row r="106" s="7" customFormat="1" ht="42.75" customHeight="1" x14ac:dyDescent="0.35"/>
    <row r="107" s="7" customFormat="1" ht="42.75" customHeight="1" x14ac:dyDescent="0.35"/>
    <row r="108" s="7" customFormat="1" ht="42.75" customHeight="1" x14ac:dyDescent="0.35"/>
    <row r="109" s="7" customFormat="1" ht="42.75" customHeight="1" x14ac:dyDescent="0.35"/>
    <row r="110" s="7" customFormat="1" ht="42.75" customHeight="1" x14ac:dyDescent="0.35"/>
    <row r="111" s="7" customFormat="1" ht="42.75" customHeight="1" x14ac:dyDescent="0.35"/>
    <row r="112" s="7" customFormat="1" ht="42.75" customHeight="1" x14ac:dyDescent="0.35"/>
    <row r="113" s="9" customFormat="1" ht="42.75" customHeight="1" x14ac:dyDescent="0.35"/>
    <row r="114" s="7" customFormat="1" ht="42.75" customHeight="1" x14ac:dyDescent="0.35"/>
    <row r="115" s="7" customFormat="1" ht="42.75" customHeight="1" x14ac:dyDescent="0.35"/>
    <row r="116" s="7" customFormat="1" ht="42.75" customHeight="1" x14ac:dyDescent="0.35"/>
    <row r="117" s="7" customFormat="1" ht="42.75" customHeight="1" x14ac:dyDescent="0.35"/>
    <row r="118" s="7" customFormat="1" ht="42.75" customHeight="1" x14ac:dyDescent="0.35"/>
    <row r="119" s="7" customFormat="1" ht="42.75" customHeight="1" x14ac:dyDescent="0.35"/>
    <row r="120" s="7" customFormat="1" ht="42.75" customHeight="1" x14ac:dyDescent="0.35"/>
    <row r="121" s="7" customFormat="1" ht="42.75" customHeight="1" x14ac:dyDescent="0.35"/>
    <row r="122" s="7" customFormat="1" ht="42.75" customHeight="1" x14ac:dyDescent="0.35"/>
    <row r="123" s="7" customFormat="1" ht="42.75" customHeight="1" x14ac:dyDescent="0.35"/>
    <row r="124" s="7" customFormat="1" ht="42.75" customHeight="1" x14ac:dyDescent="0.35"/>
    <row r="125" s="7" customFormat="1" ht="42.75" customHeight="1" x14ac:dyDescent="0.35"/>
    <row r="126" s="7" customFormat="1" ht="42.75" customHeight="1" x14ac:dyDescent="0.35"/>
    <row r="127" s="7" customFormat="1" ht="42.75" customHeight="1" x14ac:dyDescent="0.35"/>
    <row r="128" s="7" customFormat="1" ht="42.75" customHeight="1" x14ac:dyDescent="0.35"/>
    <row r="129" spans="1:2" ht="42.75" customHeight="1" x14ac:dyDescent="0.35">
      <c r="A129" s="7"/>
      <c r="B129" s="7"/>
    </row>
    <row r="130" spans="1:2" ht="42.75" customHeight="1" x14ac:dyDescent="0.35">
      <c r="A130" s="7"/>
      <c r="B130" s="7"/>
    </row>
    <row r="131" spans="1:2" ht="42.75" customHeight="1" x14ac:dyDescent="0.35">
      <c r="A131" s="7"/>
      <c r="B131" s="7"/>
    </row>
    <row r="132" spans="1:2" ht="42.75" customHeight="1" x14ac:dyDescent="0.35">
      <c r="A132" s="7"/>
      <c r="B132" s="7"/>
    </row>
    <row r="133" spans="1:2" ht="42.75" customHeight="1" x14ac:dyDescent="0.35">
      <c r="A133" s="7"/>
      <c r="B133" s="7"/>
    </row>
    <row r="134" spans="1:2" ht="42.75" customHeight="1" x14ac:dyDescent="0.35">
      <c r="A134" s="7"/>
      <c r="B134" s="7"/>
    </row>
    <row r="135" spans="1:2" ht="42.75" customHeight="1" x14ac:dyDescent="0.35">
      <c r="A135" s="7"/>
      <c r="B135" s="7"/>
    </row>
    <row r="136" spans="1:2" ht="42.75" customHeight="1" x14ac:dyDescent="0.35">
      <c r="A136" s="7"/>
      <c r="B136" s="7"/>
    </row>
    <row r="137" spans="1:2" ht="42.75" customHeight="1" x14ac:dyDescent="0.35">
      <c r="A137" s="7"/>
      <c r="B137" s="7"/>
    </row>
    <row r="138" spans="1:2" ht="42.75" customHeight="1" x14ac:dyDescent="0.35">
      <c r="A138" s="7"/>
      <c r="B138" s="7"/>
    </row>
    <row r="139" spans="1:2" ht="42.75" customHeight="1" x14ac:dyDescent="0.35">
      <c r="A139" s="7"/>
    </row>
    <row r="146" spans="1:2" s="2" customFormat="1" ht="42.75" customHeight="1" x14ac:dyDescent="0.35">
      <c r="A146" s="4"/>
      <c r="B146" s="4"/>
    </row>
    <row r="147" spans="1:2" s="2" customFormat="1" ht="42.75" customHeight="1" x14ac:dyDescent="0.35">
      <c r="A147" s="4"/>
      <c r="B147" s="4"/>
    </row>
    <row r="148" spans="1:2" s="2" customFormat="1" ht="42.75" customHeight="1" x14ac:dyDescent="0.35">
      <c r="A148" s="4"/>
      <c r="B148" s="4"/>
    </row>
    <row r="149" spans="1:2" s="2" customFormat="1" ht="42.75" customHeight="1" x14ac:dyDescent="0.35">
      <c r="A149" s="4"/>
      <c r="B149" s="4"/>
    </row>
    <row r="150" spans="1:2" s="2" customFormat="1" ht="42.75" customHeight="1" x14ac:dyDescent="0.35">
      <c r="A150" s="4"/>
      <c r="B150" s="4"/>
    </row>
    <row r="151" spans="1:2" s="2" customFormat="1" ht="42.75" customHeight="1" x14ac:dyDescent="0.35">
      <c r="A151" s="4"/>
      <c r="B151" s="4"/>
    </row>
  </sheetData>
  <autoFilter ref="A4:C4" xr:uid="{00000000-0001-0000-0400-000000000000}"/>
  <mergeCells count="3">
    <mergeCell ref="A2:C2"/>
    <mergeCell ref="A3:C3"/>
    <mergeCell ref="A1:C1"/>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4"/>
  <sheetViews>
    <sheetView zoomScaleNormal="100" workbookViewId="0">
      <pane xSplit="1" ySplit="4" topLeftCell="B5" activePane="bottomRight" state="frozen"/>
      <selection pane="topRight" activeCell="B1" sqref="B1"/>
      <selection pane="bottomLeft" activeCell="A4" sqref="A4"/>
      <selection pane="bottomRight" activeCell="A2" sqref="A2:C2"/>
    </sheetView>
  </sheetViews>
  <sheetFormatPr baseColWidth="10" defaultColWidth="16.453125" defaultRowHeight="42.75" customHeight="1" x14ac:dyDescent="0.35"/>
  <cols>
    <col min="1" max="1" width="19.453125" style="4" customWidth="1"/>
    <col min="2" max="2" width="32" style="4" customWidth="1"/>
    <col min="3" max="3" width="76.7265625" style="7" customWidth="1"/>
    <col min="4" max="5" width="16.453125" style="7"/>
    <col min="7" max="16384" width="16.453125" style="7"/>
  </cols>
  <sheetData>
    <row r="1" spans="1:6" ht="23.5" x14ac:dyDescent="0.35">
      <c r="A1" s="53" t="s">
        <v>357</v>
      </c>
      <c r="B1" s="53"/>
      <c r="C1" s="53"/>
      <c r="F1" s="7"/>
    </row>
    <row r="2" spans="1:6" ht="23.5" x14ac:dyDescent="0.35">
      <c r="A2" s="54" t="s">
        <v>456</v>
      </c>
      <c r="B2" s="54"/>
      <c r="C2" s="54"/>
    </row>
    <row r="3" spans="1:6" ht="23.5" x14ac:dyDescent="0.35">
      <c r="A3" s="55" t="s">
        <v>352</v>
      </c>
      <c r="B3" s="55"/>
      <c r="C3" s="55"/>
    </row>
    <row r="4" spans="1:6" s="4" customFormat="1" ht="42.75" customHeight="1" x14ac:dyDescent="0.35">
      <c r="A4" s="1" t="s">
        <v>345</v>
      </c>
      <c r="B4" s="1" t="s">
        <v>346</v>
      </c>
      <c r="C4" s="1" t="s">
        <v>184</v>
      </c>
    </row>
    <row r="5" spans="1:6" ht="42.75" customHeight="1" x14ac:dyDescent="0.35">
      <c r="A5" s="16">
        <v>131400</v>
      </c>
      <c r="B5" s="16" t="s">
        <v>98</v>
      </c>
      <c r="C5" s="29" t="s">
        <v>348</v>
      </c>
    </row>
    <row r="6" spans="1:6" ht="42.75" customHeight="1" x14ac:dyDescent="0.35">
      <c r="A6" s="16">
        <v>133010</v>
      </c>
      <c r="B6" s="16" t="s">
        <v>114</v>
      </c>
      <c r="C6" s="6" t="s">
        <v>274</v>
      </c>
    </row>
    <row r="7" spans="1:6" ht="42.75" customHeight="1" x14ac:dyDescent="0.35">
      <c r="A7" s="21">
        <v>237060</v>
      </c>
      <c r="B7" s="21" t="s">
        <v>140</v>
      </c>
      <c r="C7" s="6" t="s">
        <v>281</v>
      </c>
    </row>
    <row r="8" spans="1:6" ht="42.75" customHeight="1" x14ac:dyDescent="0.35">
      <c r="A8" s="16">
        <v>132220</v>
      </c>
      <c r="B8" s="16" t="s">
        <v>142</v>
      </c>
      <c r="C8" s="6" t="s">
        <v>213</v>
      </c>
    </row>
    <row r="9" spans="1:6" ht="42.75" customHeight="1" x14ac:dyDescent="0.35">
      <c r="A9" s="16">
        <v>132200</v>
      </c>
      <c r="B9" s="16" t="s">
        <v>143</v>
      </c>
      <c r="C9" s="6" t="s">
        <v>214</v>
      </c>
    </row>
    <row r="10" spans="1:6" ht="42.75" customHeight="1" x14ac:dyDescent="0.35">
      <c r="A10" s="16">
        <v>237050</v>
      </c>
      <c r="B10" s="16" t="s">
        <v>147</v>
      </c>
      <c r="C10" s="6" t="s">
        <v>286</v>
      </c>
    </row>
    <row r="11" spans="1:6" ht="42.75" customHeight="1" x14ac:dyDescent="0.35">
      <c r="A11" s="16">
        <v>132050</v>
      </c>
      <c r="B11" s="16" t="s">
        <v>148</v>
      </c>
      <c r="C11" s="6" t="s">
        <v>209</v>
      </c>
    </row>
    <row r="12" spans="1:6" ht="42.75" customHeight="1" x14ac:dyDescent="0.35">
      <c r="A12" s="16">
        <v>121030</v>
      </c>
      <c r="B12" s="16" t="s">
        <v>3</v>
      </c>
      <c r="C12" s="6" t="s">
        <v>190</v>
      </c>
    </row>
    <row r="13" spans="1:6" ht="42.75" customHeight="1" x14ac:dyDescent="0.35">
      <c r="A13" s="20">
        <v>124000</v>
      </c>
      <c r="B13" s="20" t="s">
        <v>4</v>
      </c>
      <c r="C13" s="6" t="s">
        <v>190</v>
      </c>
    </row>
    <row r="14" spans="1:6" ht="42.75" customHeight="1" x14ac:dyDescent="0.35">
      <c r="A14" s="16">
        <v>121090</v>
      </c>
      <c r="B14" s="16" t="s">
        <v>15</v>
      </c>
      <c r="C14" s="6" t="s">
        <v>200</v>
      </c>
    </row>
    <row r="15" spans="1:6" ht="42.75" customHeight="1" x14ac:dyDescent="0.35">
      <c r="A15" s="16">
        <v>121150</v>
      </c>
      <c r="B15" s="16" t="s">
        <v>35</v>
      </c>
      <c r="C15" s="6" t="s">
        <v>218</v>
      </c>
    </row>
    <row r="16" spans="1:6" ht="42.75" customHeight="1" x14ac:dyDescent="0.35">
      <c r="A16" s="16">
        <v>121180</v>
      </c>
      <c r="B16" s="16" t="s">
        <v>36</v>
      </c>
      <c r="C16" s="6" t="s">
        <v>219</v>
      </c>
    </row>
    <row r="17" spans="1:3" ht="42.75" customHeight="1" x14ac:dyDescent="0.35">
      <c r="A17" s="16">
        <v>121330</v>
      </c>
      <c r="B17" s="16" t="s">
        <v>79</v>
      </c>
      <c r="C17" s="6" t="s">
        <v>246</v>
      </c>
    </row>
    <row r="18" spans="1:3" ht="42.75" customHeight="1" x14ac:dyDescent="0.35">
      <c r="A18" s="16">
        <v>111500</v>
      </c>
      <c r="B18" s="16" t="s">
        <v>103</v>
      </c>
      <c r="C18" s="6" t="s">
        <v>266</v>
      </c>
    </row>
    <row r="19" spans="1:3" ht="42.75" customHeight="1" x14ac:dyDescent="0.35">
      <c r="A19" s="16">
        <v>121450</v>
      </c>
      <c r="B19" s="16" t="s">
        <v>159</v>
      </c>
      <c r="C19" s="6" t="s">
        <v>290</v>
      </c>
    </row>
    <row r="20" spans="1:3" ht="42.75" customHeight="1" x14ac:dyDescent="0.35">
      <c r="A20" s="16">
        <v>131200</v>
      </c>
      <c r="B20" s="16" t="s">
        <v>169</v>
      </c>
      <c r="C20" s="6" t="s">
        <v>295</v>
      </c>
    </row>
    <row r="21" spans="1:3" ht="42.75" customHeight="1" x14ac:dyDescent="0.35">
      <c r="A21" s="16">
        <v>121480</v>
      </c>
      <c r="B21" s="16" t="s">
        <v>170</v>
      </c>
      <c r="C21" s="6" t="s">
        <v>296</v>
      </c>
    </row>
    <row r="22" spans="1:3" ht="42.75" customHeight="1" x14ac:dyDescent="0.35">
      <c r="A22" s="7"/>
    </row>
    <row r="23" spans="1:3" ht="56.25" customHeight="1" x14ac:dyDescent="0.35">
      <c r="A23" s="27"/>
      <c r="B23" s="2"/>
    </row>
    <row r="29" spans="1:3" s="2" customFormat="1" ht="42.75" customHeight="1" x14ac:dyDescent="0.35">
      <c r="A29" s="4"/>
      <c r="B29" s="4"/>
    </row>
    <row r="30" spans="1:3" s="2" customFormat="1" ht="42.75" customHeight="1" x14ac:dyDescent="0.35">
      <c r="A30" s="4"/>
      <c r="B30" s="4"/>
    </row>
    <row r="31" spans="1:3" s="2" customFormat="1" ht="42.75" customHeight="1" x14ac:dyDescent="0.35">
      <c r="A31" s="4"/>
      <c r="B31" s="4"/>
    </row>
    <row r="32" spans="1:3" s="2" customFormat="1" ht="42.75" customHeight="1" x14ac:dyDescent="0.35">
      <c r="A32" s="4"/>
      <c r="B32" s="4"/>
    </row>
    <row r="33" spans="1:2" s="2" customFormat="1" ht="42.75" customHeight="1" x14ac:dyDescent="0.35">
      <c r="A33" s="4"/>
      <c r="B33" s="4"/>
    </row>
    <row r="34" spans="1:2" s="2" customFormat="1" ht="42.75" customHeight="1" x14ac:dyDescent="0.35">
      <c r="A34" s="4"/>
      <c r="B34" s="4"/>
    </row>
  </sheetData>
  <autoFilter ref="A1:D21" xr:uid="{00000000-0001-0000-0600-000000000000}">
    <filterColumn colId="0" showButton="0"/>
    <filterColumn colId="1" showButton="0"/>
  </autoFilter>
  <mergeCells count="3">
    <mergeCell ref="A2:C2"/>
    <mergeCell ref="A3:C3"/>
    <mergeCell ref="A1:C1"/>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1:C18"/>
  <sheetViews>
    <sheetView tabSelected="1" zoomScaleNormal="100" workbookViewId="0">
      <pane xSplit="1" ySplit="4" topLeftCell="B5" activePane="bottomRight" state="frozen"/>
      <selection pane="topRight" activeCell="B1" sqref="B1"/>
      <selection pane="bottomLeft" activeCell="A4" sqref="A4"/>
      <selection pane="bottomRight" activeCell="A2" sqref="A2:C2"/>
    </sheetView>
  </sheetViews>
  <sheetFormatPr baseColWidth="10" defaultColWidth="16.453125" defaultRowHeight="42.75" customHeight="1" x14ac:dyDescent="0.35"/>
  <cols>
    <col min="1" max="1" width="15.1796875" style="4" customWidth="1"/>
    <col min="2" max="2" width="28.81640625" style="4" customWidth="1"/>
    <col min="3" max="3" width="145.81640625" style="7" bestFit="1" customWidth="1"/>
    <col min="4" max="16384" width="16.453125" style="7"/>
  </cols>
  <sheetData>
    <row r="1" spans="1:3" ht="23.5" x14ac:dyDescent="0.35">
      <c r="A1" s="53" t="s">
        <v>357</v>
      </c>
      <c r="B1" s="53"/>
      <c r="C1" s="53"/>
    </row>
    <row r="2" spans="1:3" ht="23.5" x14ac:dyDescent="0.35">
      <c r="A2" s="54" t="s">
        <v>455</v>
      </c>
      <c r="B2" s="54"/>
      <c r="C2" s="54"/>
    </row>
    <row r="3" spans="1:3" ht="23.5" x14ac:dyDescent="0.35">
      <c r="A3" s="55" t="s">
        <v>355</v>
      </c>
      <c r="B3" s="55"/>
      <c r="C3" s="55"/>
    </row>
    <row r="4" spans="1:3" s="30" customFormat="1" ht="42.75" customHeight="1" x14ac:dyDescent="0.35">
      <c r="A4" s="28" t="s">
        <v>345</v>
      </c>
      <c r="B4" s="28" t="s">
        <v>346</v>
      </c>
      <c r="C4" s="28" t="s">
        <v>184</v>
      </c>
    </row>
    <row r="5" spans="1:3" ht="192" customHeight="1" x14ac:dyDescent="0.35">
      <c r="A5" s="12">
        <v>841170</v>
      </c>
      <c r="B5" s="12" t="s">
        <v>48</v>
      </c>
      <c r="C5" s="15" t="s">
        <v>227</v>
      </c>
    </row>
    <row r="6" spans="1:3" ht="196.5" customHeight="1" x14ac:dyDescent="0.35">
      <c r="A6" s="20">
        <v>190000</v>
      </c>
      <c r="B6" s="20" t="s">
        <v>354</v>
      </c>
      <c r="C6" s="19" t="s">
        <v>227</v>
      </c>
    </row>
    <row r="13" spans="1:3" s="2" customFormat="1" ht="42.75" customHeight="1" x14ac:dyDescent="0.35">
      <c r="A13" s="4"/>
      <c r="B13" s="4"/>
    </row>
    <row r="14" spans="1:3" s="2" customFormat="1" ht="42.75" customHeight="1" x14ac:dyDescent="0.35">
      <c r="A14" s="4"/>
      <c r="B14" s="4"/>
    </row>
    <row r="15" spans="1:3" s="2" customFormat="1" ht="42.75" customHeight="1" x14ac:dyDescent="0.35">
      <c r="A15" s="4"/>
      <c r="B15" s="4"/>
    </row>
    <row r="16" spans="1:3" s="2" customFormat="1" ht="42.75" customHeight="1" x14ac:dyDescent="0.35">
      <c r="A16" s="4"/>
      <c r="B16" s="4"/>
    </row>
    <row r="17" spans="1:2" s="2" customFormat="1" ht="42.75" customHeight="1" x14ac:dyDescent="0.35">
      <c r="A17" s="4"/>
      <c r="B17" s="4"/>
    </row>
    <row r="18" spans="1:2" s="2" customFormat="1" ht="42.75" customHeight="1" x14ac:dyDescent="0.35">
      <c r="A18" s="4"/>
      <c r="B18" s="4"/>
    </row>
  </sheetData>
  <mergeCells count="3">
    <mergeCell ref="A2:C2"/>
    <mergeCell ref="A3:C3"/>
    <mergeCell ref="A1:C1"/>
  </mergeCells>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99"/>
  <sheetViews>
    <sheetView zoomScaleNormal="100" workbookViewId="0">
      <pane xSplit="1" ySplit="4" topLeftCell="B5" activePane="bottomRight" state="frozen"/>
      <selection pane="topRight" activeCell="B1" sqref="B1"/>
      <selection pane="bottomLeft" activeCell="A4" sqref="A4"/>
      <selection pane="bottomRight" activeCell="A2" sqref="A2:C2"/>
    </sheetView>
  </sheetViews>
  <sheetFormatPr baseColWidth="10" defaultColWidth="16.453125" defaultRowHeight="42.75" customHeight="1" x14ac:dyDescent="0.35"/>
  <cols>
    <col min="1" max="1" width="15.7265625" style="4" customWidth="1"/>
    <col min="2" max="2" width="43" style="4" bestFit="1" customWidth="1"/>
    <col min="3" max="3" width="114" style="7" bestFit="1" customWidth="1"/>
    <col min="4" max="16384" width="16.453125" style="7"/>
  </cols>
  <sheetData>
    <row r="1" spans="1:3" ht="23.5" x14ac:dyDescent="0.35">
      <c r="A1" s="53" t="s">
        <v>357</v>
      </c>
      <c r="B1" s="53"/>
      <c r="C1" s="53"/>
    </row>
    <row r="2" spans="1:3" ht="23.5" x14ac:dyDescent="0.35">
      <c r="A2" s="54" t="s">
        <v>454</v>
      </c>
      <c r="B2" s="54"/>
      <c r="C2" s="54"/>
    </row>
    <row r="3" spans="1:3" ht="23.5" x14ac:dyDescent="0.35">
      <c r="A3" s="55" t="s">
        <v>352</v>
      </c>
      <c r="B3" s="55"/>
      <c r="C3" s="55"/>
    </row>
    <row r="4" spans="1:3" s="30" customFormat="1" ht="42.75" customHeight="1" x14ac:dyDescent="0.35">
      <c r="A4" s="28" t="s">
        <v>345</v>
      </c>
      <c r="B4" s="28" t="s">
        <v>346</v>
      </c>
      <c r="C4" s="28" t="s">
        <v>184</v>
      </c>
    </row>
    <row r="5" spans="1:3" ht="30" customHeight="1" x14ac:dyDescent="0.35">
      <c r="A5" s="13">
        <v>131250</v>
      </c>
      <c r="B5" s="13" t="s">
        <v>0</v>
      </c>
      <c r="C5" s="6" t="s">
        <v>186</v>
      </c>
    </row>
    <row r="6" spans="1:3" ht="30" customHeight="1" x14ac:dyDescent="0.35">
      <c r="A6" s="20">
        <v>133060</v>
      </c>
      <c r="B6" s="20" t="s">
        <v>2</v>
      </c>
      <c r="C6" s="6" t="s">
        <v>189</v>
      </c>
    </row>
    <row r="7" spans="1:3" ht="30" customHeight="1" x14ac:dyDescent="0.35">
      <c r="A7" s="13">
        <v>121030</v>
      </c>
      <c r="B7" s="13" t="s">
        <v>3</v>
      </c>
      <c r="C7" s="6" t="s">
        <v>190</v>
      </c>
    </row>
    <row r="8" spans="1:3" ht="30" customHeight="1" x14ac:dyDescent="0.35">
      <c r="A8" s="13">
        <v>124000</v>
      </c>
      <c r="B8" s="13" t="s">
        <v>4</v>
      </c>
      <c r="C8" s="6" t="s">
        <v>190</v>
      </c>
    </row>
    <row r="9" spans="1:3" ht="30" customHeight="1" x14ac:dyDescent="0.35">
      <c r="A9" s="13">
        <v>121060</v>
      </c>
      <c r="B9" s="13" t="s">
        <v>5</v>
      </c>
      <c r="C9" s="6" t="s">
        <v>191</v>
      </c>
    </row>
    <row r="10" spans="1:3" ht="30" customHeight="1" x14ac:dyDescent="0.35">
      <c r="A10" s="13">
        <v>111050</v>
      </c>
      <c r="B10" s="13" t="s">
        <v>6</v>
      </c>
      <c r="C10" s="6" t="s">
        <v>192</v>
      </c>
    </row>
    <row r="11" spans="1:3" ht="30" customHeight="1" x14ac:dyDescent="0.35">
      <c r="A11" s="13">
        <v>121070</v>
      </c>
      <c r="B11" s="13" t="s">
        <v>7</v>
      </c>
      <c r="C11" s="6" t="s">
        <v>193</v>
      </c>
    </row>
    <row r="12" spans="1:3" ht="30" customHeight="1" x14ac:dyDescent="0.35">
      <c r="A12" s="13">
        <v>111100</v>
      </c>
      <c r="B12" s="13" t="s">
        <v>8</v>
      </c>
      <c r="C12" s="6" t="s">
        <v>194</v>
      </c>
    </row>
    <row r="13" spans="1:3" ht="30" customHeight="1" x14ac:dyDescent="0.35">
      <c r="A13" s="13">
        <v>133070</v>
      </c>
      <c r="B13" s="13" t="s">
        <v>10</v>
      </c>
      <c r="C13" s="6" t="s">
        <v>189</v>
      </c>
    </row>
    <row r="14" spans="1:3" ht="30" customHeight="1" x14ac:dyDescent="0.35">
      <c r="A14" s="13">
        <v>131050</v>
      </c>
      <c r="B14" s="13" t="s">
        <v>12</v>
      </c>
      <c r="C14" s="6" t="s">
        <v>197</v>
      </c>
    </row>
    <row r="15" spans="1:3" ht="30" customHeight="1" x14ac:dyDescent="0.35">
      <c r="A15" s="13">
        <v>111150</v>
      </c>
      <c r="B15" s="13" t="s">
        <v>13</v>
      </c>
      <c r="C15" s="6" t="s">
        <v>198</v>
      </c>
    </row>
    <row r="16" spans="1:3" ht="30" customHeight="1" x14ac:dyDescent="0.35">
      <c r="A16" s="13">
        <v>111200</v>
      </c>
      <c r="B16" s="13" t="s">
        <v>14</v>
      </c>
      <c r="C16" s="6" t="s">
        <v>199</v>
      </c>
    </row>
    <row r="17" spans="1:3" ht="30" customHeight="1" x14ac:dyDescent="0.35">
      <c r="A17" s="13">
        <v>121090</v>
      </c>
      <c r="B17" s="13" t="s">
        <v>15</v>
      </c>
      <c r="C17" s="6" t="s">
        <v>200</v>
      </c>
    </row>
    <row r="18" spans="1:3" ht="30" customHeight="1" x14ac:dyDescent="0.35">
      <c r="A18" s="13">
        <v>111250</v>
      </c>
      <c r="B18" s="13" t="s">
        <v>16</v>
      </c>
      <c r="C18" s="6" t="s">
        <v>201</v>
      </c>
    </row>
    <row r="19" spans="1:3" ht="30" customHeight="1" x14ac:dyDescent="0.35">
      <c r="A19" s="13">
        <v>133080</v>
      </c>
      <c r="B19" s="13" t="s">
        <v>25</v>
      </c>
      <c r="C19" s="6" t="s">
        <v>189</v>
      </c>
    </row>
    <row r="20" spans="1:3" ht="30" customHeight="1" x14ac:dyDescent="0.35">
      <c r="A20" s="13">
        <v>133090</v>
      </c>
      <c r="B20" s="13" t="s">
        <v>28</v>
      </c>
      <c r="C20" s="6" t="s">
        <v>211</v>
      </c>
    </row>
    <row r="21" spans="1:3" ht="30" customHeight="1" x14ac:dyDescent="0.35">
      <c r="A21" s="13">
        <v>920001</v>
      </c>
      <c r="B21" s="13" t="s">
        <v>29</v>
      </c>
      <c r="C21" s="6" t="s">
        <v>212</v>
      </c>
    </row>
    <row r="22" spans="1:3" ht="30" customHeight="1" x14ac:dyDescent="0.35">
      <c r="A22" s="13">
        <v>111300</v>
      </c>
      <c r="B22" s="13" t="s">
        <v>34</v>
      </c>
      <c r="C22" s="6" t="s">
        <v>217</v>
      </c>
    </row>
    <row r="23" spans="1:3" ht="30" customHeight="1" x14ac:dyDescent="0.35">
      <c r="A23" s="13">
        <v>121150</v>
      </c>
      <c r="B23" s="13" t="s">
        <v>35</v>
      </c>
      <c r="C23" s="6" t="s">
        <v>218</v>
      </c>
    </row>
    <row r="24" spans="1:3" ht="30" customHeight="1" x14ac:dyDescent="0.35">
      <c r="A24" s="13">
        <v>121180</v>
      </c>
      <c r="B24" s="13" t="s">
        <v>36</v>
      </c>
      <c r="C24" s="6" t="s">
        <v>219</v>
      </c>
    </row>
    <row r="25" spans="1:3" ht="30" customHeight="1" x14ac:dyDescent="0.35">
      <c r="A25" s="13">
        <v>121610</v>
      </c>
      <c r="B25" s="13" t="s">
        <v>37</v>
      </c>
      <c r="C25" s="6" t="s">
        <v>220</v>
      </c>
    </row>
    <row r="26" spans="1:3" ht="30" customHeight="1" x14ac:dyDescent="0.35">
      <c r="A26" s="13">
        <v>134000</v>
      </c>
      <c r="B26" s="13" t="s">
        <v>42</v>
      </c>
      <c r="C26" s="6" t="s">
        <v>189</v>
      </c>
    </row>
    <row r="27" spans="1:3" ht="30" customHeight="1" x14ac:dyDescent="0.35">
      <c r="A27" s="13">
        <v>121620</v>
      </c>
      <c r="B27" s="13" t="s">
        <v>64</v>
      </c>
      <c r="C27" s="6" t="s">
        <v>236</v>
      </c>
    </row>
    <row r="28" spans="1:3" ht="30" customHeight="1" x14ac:dyDescent="0.35">
      <c r="A28" s="20">
        <v>141600</v>
      </c>
      <c r="B28" s="20" t="s">
        <v>349</v>
      </c>
      <c r="C28" s="6" t="s">
        <v>350</v>
      </c>
    </row>
    <row r="29" spans="1:3" ht="30" customHeight="1" x14ac:dyDescent="0.35">
      <c r="A29" s="13">
        <v>121510</v>
      </c>
      <c r="B29" s="13" t="s">
        <v>68</v>
      </c>
      <c r="C29" s="6" t="s">
        <v>240</v>
      </c>
    </row>
    <row r="30" spans="1:3" ht="30" customHeight="1" x14ac:dyDescent="0.35">
      <c r="A30" s="20">
        <v>111350</v>
      </c>
      <c r="B30" s="20" t="s">
        <v>69</v>
      </c>
      <c r="C30" s="6" t="s">
        <v>241</v>
      </c>
    </row>
    <row r="31" spans="1:3" ht="30" customHeight="1" x14ac:dyDescent="0.35">
      <c r="A31" s="13">
        <v>151920</v>
      </c>
      <c r="B31" s="13" t="s">
        <v>73</v>
      </c>
      <c r="C31" s="6" t="s">
        <v>189</v>
      </c>
    </row>
    <row r="32" spans="1:3" ht="30" customHeight="1" x14ac:dyDescent="0.35">
      <c r="A32" s="13">
        <v>121270</v>
      </c>
      <c r="B32" s="13" t="s">
        <v>76</v>
      </c>
      <c r="C32" s="6" t="s">
        <v>244</v>
      </c>
    </row>
    <row r="33" spans="1:3" ht="30" customHeight="1" x14ac:dyDescent="0.35">
      <c r="A33" s="13">
        <v>121300</v>
      </c>
      <c r="B33" s="13" t="s">
        <v>77</v>
      </c>
      <c r="C33" s="6" t="s">
        <v>245</v>
      </c>
    </row>
    <row r="34" spans="1:3" ht="30" customHeight="1" x14ac:dyDescent="0.35">
      <c r="A34" s="13">
        <v>121330</v>
      </c>
      <c r="B34" s="13" t="s">
        <v>79</v>
      </c>
      <c r="C34" s="6" t="s">
        <v>246</v>
      </c>
    </row>
    <row r="35" spans="1:3" ht="30" customHeight="1" x14ac:dyDescent="0.35">
      <c r="A35" s="13">
        <v>182000</v>
      </c>
      <c r="B35" s="13" t="s">
        <v>82</v>
      </c>
      <c r="C35" s="6" t="s">
        <v>250</v>
      </c>
    </row>
    <row r="36" spans="1:3" ht="30" customHeight="1" x14ac:dyDescent="0.35">
      <c r="A36" s="13">
        <v>185000</v>
      </c>
      <c r="B36" s="13" t="s">
        <v>83</v>
      </c>
      <c r="C36" s="6" t="s">
        <v>250</v>
      </c>
    </row>
    <row r="37" spans="1:3" ht="30" customHeight="1" x14ac:dyDescent="0.35">
      <c r="A37" s="20">
        <v>131150</v>
      </c>
      <c r="B37" s="20" t="s">
        <v>84</v>
      </c>
      <c r="C37" s="6" t="s">
        <v>251</v>
      </c>
    </row>
    <row r="38" spans="1:3" ht="30" customHeight="1" x14ac:dyDescent="0.35">
      <c r="A38" s="13">
        <v>111450</v>
      </c>
      <c r="B38" s="13" t="s">
        <v>87</v>
      </c>
      <c r="C38" s="6" t="s">
        <v>253</v>
      </c>
    </row>
    <row r="39" spans="1:3" ht="30" customHeight="1" x14ac:dyDescent="0.35">
      <c r="A39" s="13">
        <v>121570</v>
      </c>
      <c r="B39" s="13" t="s">
        <v>93</v>
      </c>
      <c r="C39" s="6" t="s">
        <v>258</v>
      </c>
    </row>
    <row r="40" spans="1:3" ht="30" customHeight="1" x14ac:dyDescent="0.35">
      <c r="A40" s="13">
        <v>131100</v>
      </c>
      <c r="B40" s="13" t="s">
        <v>96</v>
      </c>
      <c r="C40" s="6" t="s">
        <v>261</v>
      </c>
    </row>
    <row r="41" spans="1:3" ht="30" customHeight="1" x14ac:dyDescent="0.35">
      <c r="A41" s="13">
        <v>121630</v>
      </c>
      <c r="B41" s="13" t="s">
        <v>97</v>
      </c>
      <c r="C41" s="6" t="s">
        <v>303</v>
      </c>
    </row>
    <row r="42" spans="1:3" ht="30" customHeight="1" x14ac:dyDescent="0.35">
      <c r="A42" s="13">
        <v>111500</v>
      </c>
      <c r="B42" s="13" t="s">
        <v>103</v>
      </c>
      <c r="C42" s="6" t="s">
        <v>266</v>
      </c>
    </row>
    <row r="43" spans="1:3" ht="30" customHeight="1" x14ac:dyDescent="0.35">
      <c r="A43" s="13">
        <v>920003</v>
      </c>
      <c r="B43" s="13" t="s">
        <v>171</v>
      </c>
      <c r="C43" s="6" t="s">
        <v>266</v>
      </c>
    </row>
    <row r="44" spans="1:3" ht="30" customHeight="1" x14ac:dyDescent="0.35">
      <c r="A44" s="13">
        <v>121600</v>
      </c>
      <c r="B44" s="13" t="s">
        <v>107</v>
      </c>
      <c r="C44" s="6" t="s">
        <v>269</v>
      </c>
    </row>
    <row r="45" spans="1:3" ht="30" customHeight="1" x14ac:dyDescent="0.35">
      <c r="A45" s="13">
        <v>134010</v>
      </c>
      <c r="B45" s="13" t="s">
        <v>109</v>
      </c>
      <c r="C45" s="6" t="s">
        <v>189</v>
      </c>
    </row>
    <row r="46" spans="1:3" ht="30" customHeight="1" x14ac:dyDescent="0.35">
      <c r="A46" s="13">
        <v>121880</v>
      </c>
      <c r="B46" s="13" t="s">
        <v>112</v>
      </c>
      <c r="C46" s="6" t="s">
        <v>273</v>
      </c>
    </row>
    <row r="47" spans="1:3" ht="30" customHeight="1" x14ac:dyDescent="0.35">
      <c r="A47" s="13">
        <v>110000</v>
      </c>
      <c r="B47" s="13" t="s">
        <v>116</v>
      </c>
      <c r="C47" s="6" t="s">
        <v>305</v>
      </c>
    </row>
    <row r="48" spans="1:3" ht="30" customHeight="1" x14ac:dyDescent="0.35">
      <c r="A48" s="13">
        <v>134020</v>
      </c>
      <c r="B48" s="13" t="s">
        <v>117</v>
      </c>
      <c r="C48" s="6" t="s">
        <v>217</v>
      </c>
    </row>
    <row r="49" spans="1:3" ht="30" customHeight="1" x14ac:dyDescent="0.35">
      <c r="A49" s="13">
        <v>121420</v>
      </c>
      <c r="B49" s="13" t="s">
        <v>119</v>
      </c>
      <c r="C49" s="6" t="s">
        <v>275</v>
      </c>
    </row>
    <row r="50" spans="1:3" ht="30" customHeight="1" x14ac:dyDescent="0.35">
      <c r="A50" s="13">
        <v>121390</v>
      </c>
      <c r="B50" s="13" t="s">
        <v>131</v>
      </c>
      <c r="C50" s="6" t="s">
        <v>278</v>
      </c>
    </row>
    <row r="51" spans="1:3" ht="30" customHeight="1" x14ac:dyDescent="0.35">
      <c r="A51" s="13">
        <v>121580</v>
      </c>
      <c r="B51" s="13" t="s">
        <v>137</v>
      </c>
      <c r="C51" s="6" t="s">
        <v>283</v>
      </c>
    </row>
    <row r="52" spans="1:3" ht="30" customHeight="1" x14ac:dyDescent="0.35">
      <c r="A52" s="13">
        <v>111550</v>
      </c>
      <c r="B52" s="13" t="s">
        <v>138</v>
      </c>
      <c r="C52" s="6" t="s">
        <v>284</v>
      </c>
    </row>
    <row r="53" spans="1:3" ht="30" customHeight="1" x14ac:dyDescent="0.35">
      <c r="A53" s="20">
        <v>111600</v>
      </c>
      <c r="B53" s="20" t="s">
        <v>156</v>
      </c>
      <c r="C53" s="6" t="s">
        <v>289</v>
      </c>
    </row>
    <row r="54" spans="1:3" ht="30" customHeight="1" x14ac:dyDescent="0.35">
      <c r="A54" s="21">
        <v>121680</v>
      </c>
      <c r="B54" s="18" t="s">
        <v>157</v>
      </c>
      <c r="C54" s="6" t="s">
        <v>306</v>
      </c>
    </row>
    <row r="55" spans="1:3" ht="30" customHeight="1" x14ac:dyDescent="0.35">
      <c r="A55" s="21">
        <v>121690</v>
      </c>
      <c r="B55" s="21" t="s">
        <v>158</v>
      </c>
      <c r="C55" s="6" t="s">
        <v>307</v>
      </c>
    </row>
    <row r="56" spans="1:3" ht="30" customHeight="1" x14ac:dyDescent="0.35">
      <c r="A56" s="13">
        <v>121450</v>
      </c>
      <c r="B56" s="13" t="s">
        <v>159</v>
      </c>
      <c r="C56" s="6" t="s">
        <v>290</v>
      </c>
    </row>
    <row r="57" spans="1:3" ht="30" customHeight="1" x14ac:dyDescent="0.35">
      <c r="A57" s="13">
        <v>111650</v>
      </c>
      <c r="B57" s="13" t="s">
        <v>162</v>
      </c>
      <c r="C57" s="6" t="s">
        <v>292</v>
      </c>
    </row>
    <row r="58" spans="1:3" ht="30" customHeight="1" x14ac:dyDescent="0.35">
      <c r="A58" s="20">
        <v>131200</v>
      </c>
      <c r="B58" s="20" t="s">
        <v>169</v>
      </c>
      <c r="C58" s="6" t="s">
        <v>295</v>
      </c>
    </row>
    <row r="59" spans="1:3" ht="30" customHeight="1" x14ac:dyDescent="0.35">
      <c r="A59" s="13">
        <v>121480</v>
      </c>
      <c r="B59" s="13" t="s">
        <v>170</v>
      </c>
      <c r="C59" s="6" t="s">
        <v>296</v>
      </c>
    </row>
    <row r="60" spans="1:3" ht="30" customHeight="1" x14ac:dyDescent="0.35">
      <c r="A60" s="13">
        <v>234050</v>
      </c>
      <c r="B60" s="13" t="s">
        <v>18</v>
      </c>
      <c r="C60" s="6" t="s">
        <v>203</v>
      </c>
    </row>
    <row r="61" spans="1:3" ht="30" customHeight="1" x14ac:dyDescent="0.35">
      <c r="A61" s="13">
        <v>234100</v>
      </c>
      <c r="B61" s="13" t="s">
        <v>19</v>
      </c>
      <c r="C61" s="6" t="s">
        <v>204</v>
      </c>
    </row>
    <row r="62" spans="1:3" ht="30" customHeight="1" x14ac:dyDescent="0.35">
      <c r="A62" s="13">
        <v>160000</v>
      </c>
      <c r="B62" s="13" t="s">
        <v>309</v>
      </c>
      <c r="C62" s="6" t="s">
        <v>301</v>
      </c>
    </row>
    <row r="63" spans="1:3" ht="30" customHeight="1" x14ac:dyDescent="0.35">
      <c r="A63" s="13">
        <v>234220</v>
      </c>
      <c r="B63" s="13" t="s">
        <v>41</v>
      </c>
      <c r="C63" s="6" t="s">
        <v>223</v>
      </c>
    </row>
    <row r="64" spans="1:3" ht="30" customHeight="1" x14ac:dyDescent="0.35">
      <c r="A64" s="13">
        <v>235100</v>
      </c>
      <c r="B64" s="13" t="s">
        <v>45</v>
      </c>
      <c r="C64" s="6" t="s">
        <v>225</v>
      </c>
    </row>
    <row r="65" spans="1:3" ht="30" customHeight="1" x14ac:dyDescent="0.35">
      <c r="A65" s="13">
        <v>132420</v>
      </c>
      <c r="B65" s="13" t="s">
        <v>70</v>
      </c>
      <c r="C65" s="6" t="s">
        <v>196</v>
      </c>
    </row>
    <row r="66" spans="1:3" ht="30" customHeight="1" x14ac:dyDescent="0.35">
      <c r="A66" s="13">
        <v>131400</v>
      </c>
      <c r="B66" s="13" t="s">
        <v>98</v>
      </c>
      <c r="C66" s="6" t="s">
        <v>262</v>
      </c>
    </row>
    <row r="67" spans="1:3" ht="30" customHeight="1" x14ac:dyDescent="0.35">
      <c r="A67" s="13">
        <v>133010</v>
      </c>
      <c r="B67" s="13" t="s">
        <v>114</v>
      </c>
      <c r="C67" s="6" t="s">
        <v>274</v>
      </c>
    </row>
    <row r="68" spans="1:3" ht="30" customHeight="1" x14ac:dyDescent="0.35">
      <c r="A68" s="13">
        <v>235050</v>
      </c>
      <c r="B68" s="13" t="s">
        <v>115</v>
      </c>
      <c r="C68" s="6" t="s">
        <v>226</v>
      </c>
    </row>
    <row r="69" spans="1:3" ht="30" customHeight="1" x14ac:dyDescent="0.35">
      <c r="A69" s="13">
        <v>237350</v>
      </c>
      <c r="B69" s="13" t="s">
        <v>139</v>
      </c>
      <c r="C69" s="6" t="s">
        <v>279</v>
      </c>
    </row>
    <row r="70" spans="1:3" ht="30" customHeight="1" x14ac:dyDescent="0.35">
      <c r="A70" s="21">
        <v>237060</v>
      </c>
      <c r="B70" s="21" t="s">
        <v>140</v>
      </c>
      <c r="C70" s="6" t="s">
        <v>281</v>
      </c>
    </row>
    <row r="71" spans="1:3" ht="30" customHeight="1" x14ac:dyDescent="0.35">
      <c r="A71" s="13">
        <v>132310</v>
      </c>
      <c r="B71" s="13" t="s">
        <v>141</v>
      </c>
      <c r="C71" s="6" t="s">
        <v>210</v>
      </c>
    </row>
    <row r="72" spans="1:3" ht="30" customHeight="1" x14ac:dyDescent="0.35">
      <c r="A72" s="13">
        <v>132220</v>
      </c>
      <c r="B72" s="13" t="s">
        <v>142</v>
      </c>
      <c r="C72" s="6" t="s">
        <v>213</v>
      </c>
    </row>
    <row r="73" spans="1:3" ht="30" customHeight="1" x14ac:dyDescent="0.35">
      <c r="A73" s="13">
        <v>132200</v>
      </c>
      <c r="B73" s="13" t="s">
        <v>143</v>
      </c>
      <c r="C73" s="6" t="s">
        <v>214</v>
      </c>
    </row>
    <row r="74" spans="1:3" ht="30" customHeight="1" x14ac:dyDescent="0.35">
      <c r="A74" s="16">
        <v>132060</v>
      </c>
      <c r="B74" s="16" t="s">
        <v>144</v>
      </c>
      <c r="C74" s="6" t="s">
        <v>216</v>
      </c>
    </row>
    <row r="75" spans="1:3" ht="30" customHeight="1" x14ac:dyDescent="0.35">
      <c r="A75" s="13">
        <v>237280</v>
      </c>
      <c r="B75" s="13" t="s">
        <v>145</v>
      </c>
      <c r="C75" s="6" t="s">
        <v>285</v>
      </c>
    </row>
    <row r="76" spans="1:3" ht="30" customHeight="1" x14ac:dyDescent="0.35">
      <c r="A76" s="13">
        <v>132040</v>
      </c>
      <c r="B76" s="13" t="s">
        <v>146</v>
      </c>
      <c r="C76" s="6" t="s">
        <v>206</v>
      </c>
    </row>
    <row r="77" spans="1:3" ht="30" customHeight="1" x14ac:dyDescent="0.35">
      <c r="A77" s="13">
        <v>237050</v>
      </c>
      <c r="B77" s="13" t="s">
        <v>147</v>
      </c>
      <c r="C77" s="6" t="s">
        <v>286</v>
      </c>
    </row>
    <row r="78" spans="1:3" ht="30" customHeight="1" x14ac:dyDescent="0.35">
      <c r="A78" s="13">
        <v>132050</v>
      </c>
      <c r="B78" s="13" t="s">
        <v>148</v>
      </c>
      <c r="C78" s="6" t="s">
        <v>209</v>
      </c>
    </row>
    <row r="79" spans="1:3" ht="30" customHeight="1" x14ac:dyDescent="0.35">
      <c r="A79" s="13">
        <v>237290</v>
      </c>
      <c r="B79" s="13" t="s">
        <v>149</v>
      </c>
      <c r="C79" s="6" t="s">
        <v>233</v>
      </c>
    </row>
    <row r="80" spans="1:3" ht="30" customHeight="1" x14ac:dyDescent="0.35">
      <c r="A80" s="13">
        <v>237300</v>
      </c>
      <c r="B80" s="13" t="s">
        <v>150</v>
      </c>
      <c r="C80" s="6" t="s">
        <v>226</v>
      </c>
    </row>
    <row r="81" spans="1:3" ht="30" customHeight="1" x14ac:dyDescent="0.35">
      <c r="A81" s="20">
        <v>234230</v>
      </c>
      <c r="B81" s="20" t="s">
        <v>151</v>
      </c>
      <c r="C81" s="6" t="s">
        <v>287</v>
      </c>
    </row>
    <row r="82" spans="1:3" ht="30" customHeight="1" x14ac:dyDescent="0.35">
      <c r="A82" s="13">
        <v>132250</v>
      </c>
      <c r="B82" s="13" t="s">
        <v>152</v>
      </c>
      <c r="C82" s="6" t="s">
        <v>207</v>
      </c>
    </row>
    <row r="83" spans="1:3" ht="30" customHeight="1" x14ac:dyDescent="0.35">
      <c r="A83" s="13">
        <v>132150</v>
      </c>
      <c r="B83" s="13" t="s">
        <v>153</v>
      </c>
      <c r="C83" s="6" t="s">
        <v>263</v>
      </c>
    </row>
    <row r="84" spans="1:3" ht="30" customHeight="1" x14ac:dyDescent="0.35">
      <c r="A84" s="13">
        <v>132600</v>
      </c>
      <c r="B84" s="13" t="s">
        <v>154</v>
      </c>
      <c r="C84" s="6" t="s">
        <v>288</v>
      </c>
    </row>
    <row r="85" spans="1:3" s="10" customFormat="1" ht="30" customHeight="1" x14ac:dyDescent="0.35">
      <c r="A85" s="20">
        <v>237400</v>
      </c>
      <c r="B85" s="20" t="s">
        <v>155</v>
      </c>
      <c r="C85" s="6" t="s">
        <v>277</v>
      </c>
    </row>
    <row r="86" spans="1:3" s="10" customFormat="1" ht="30" customHeight="1" x14ac:dyDescent="0.35">
      <c r="A86" s="20">
        <v>132270</v>
      </c>
      <c r="B86" s="20" t="s">
        <v>181</v>
      </c>
      <c r="C86" s="6" t="s">
        <v>308</v>
      </c>
    </row>
    <row r="87" spans="1:3" ht="42.75" customHeight="1" x14ac:dyDescent="0.35">
      <c r="A87" s="2" t="s">
        <v>182</v>
      </c>
    </row>
    <row r="94" spans="1:3" s="2" customFormat="1" ht="42.75" customHeight="1" x14ac:dyDescent="0.35">
      <c r="A94" s="4"/>
      <c r="B94" s="4"/>
    </row>
    <row r="95" spans="1:3" s="2" customFormat="1" ht="42.75" customHeight="1" x14ac:dyDescent="0.35">
      <c r="A95" s="4"/>
      <c r="B95" s="4"/>
    </row>
    <row r="96" spans="1:3" s="2" customFormat="1" ht="42.75" customHeight="1" x14ac:dyDescent="0.35">
      <c r="A96" s="4"/>
      <c r="B96" s="4"/>
    </row>
    <row r="97" spans="1:2" s="2" customFormat="1" ht="42.75" customHeight="1" x14ac:dyDescent="0.35">
      <c r="A97" s="4"/>
      <c r="B97" s="4"/>
    </row>
    <row r="98" spans="1:2" s="2" customFormat="1" ht="42.75" customHeight="1" x14ac:dyDescent="0.35">
      <c r="A98" s="4"/>
      <c r="B98" s="4"/>
    </row>
    <row r="99" spans="1:2" s="2" customFormat="1" ht="42.75" customHeight="1" x14ac:dyDescent="0.35">
      <c r="A99" s="4"/>
      <c r="B99" s="4"/>
    </row>
  </sheetData>
  <autoFilter ref="A4:C87" xr:uid="{00000000-0001-0000-0800-000000000000}"/>
  <sortState xmlns:xlrd2="http://schemas.microsoft.com/office/spreadsheetml/2017/richdata2" ref="A6:C59">
    <sortCondition ref="B6:B59"/>
  </sortState>
  <mergeCells count="3">
    <mergeCell ref="A2:C2"/>
    <mergeCell ref="A3:C3"/>
    <mergeCell ref="A1:C1"/>
  </mergeCells>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93"/>
  <sheetViews>
    <sheetView zoomScaleNormal="100" workbookViewId="0">
      <pane xSplit="1" ySplit="4" topLeftCell="B5" activePane="bottomRight" state="frozen"/>
      <selection pane="topRight" activeCell="B1" sqref="B1"/>
      <selection pane="bottomLeft" activeCell="A4" sqref="A4"/>
      <selection pane="bottomRight" activeCell="A2" sqref="A2:C2"/>
    </sheetView>
  </sheetViews>
  <sheetFormatPr baseColWidth="10" defaultColWidth="16.453125" defaultRowHeight="42.75" customHeight="1" x14ac:dyDescent="0.35"/>
  <cols>
    <col min="1" max="1" width="16.26953125" style="4" customWidth="1"/>
    <col min="2" max="2" width="64.453125" style="4" bestFit="1" customWidth="1"/>
    <col min="3" max="3" width="95" style="7" customWidth="1"/>
    <col min="4" max="16384" width="16.453125" style="7"/>
  </cols>
  <sheetData>
    <row r="1" spans="1:3" ht="23.5" x14ac:dyDescent="0.35">
      <c r="A1" s="53" t="s">
        <v>357</v>
      </c>
      <c r="B1" s="53"/>
      <c r="C1" s="53"/>
    </row>
    <row r="2" spans="1:3" ht="23.5" x14ac:dyDescent="0.35">
      <c r="A2" s="54" t="s">
        <v>453</v>
      </c>
      <c r="B2" s="54"/>
      <c r="C2" s="54"/>
    </row>
    <row r="3" spans="1:3" ht="23.5" x14ac:dyDescent="0.35">
      <c r="A3" s="55" t="s">
        <v>356</v>
      </c>
      <c r="B3" s="55"/>
      <c r="C3" s="55"/>
    </row>
    <row r="4" spans="1:3" s="30" customFormat="1" ht="42.75" customHeight="1" x14ac:dyDescent="0.35">
      <c r="A4" s="28" t="s">
        <v>345</v>
      </c>
      <c r="B4" s="28" t="s">
        <v>346</v>
      </c>
      <c r="C4" s="31" t="s">
        <v>184</v>
      </c>
    </row>
    <row r="5" spans="1:3" ht="42.75" customHeight="1" x14ac:dyDescent="0.35">
      <c r="A5" s="20">
        <v>245050</v>
      </c>
      <c r="B5" s="20" t="s">
        <v>9</v>
      </c>
      <c r="C5" s="6" t="s">
        <v>195</v>
      </c>
    </row>
    <row r="6" spans="1:3" ht="42.75" customHeight="1" x14ac:dyDescent="0.35">
      <c r="A6" s="20">
        <v>244100</v>
      </c>
      <c r="B6" s="20" t="s">
        <v>17</v>
      </c>
      <c r="C6" s="6" t="s">
        <v>202</v>
      </c>
    </row>
    <row r="7" spans="1:3" ht="42.75" customHeight="1" x14ac:dyDescent="0.35">
      <c r="A7" s="20">
        <v>234050</v>
      </c>
      <c r="B7" s="20" t="s">
        <v>18</v>
      </c>
      <c r="C7" s="6" t="s">
        <v>203</v>
      </c>
    </row>
    <row r="8" spans="1:3" ht="42.75" customHeight="1" x14ac:dyDescent="0.35">
      <c r="A8" s="20">
        <v>234100</v>
      </c>
      <c r="B8" s="20" t="s">
        <v>19</v>
      </c>
      <c r="C8" s="6" t="s">
        <v>204</v>
      </c>
    </row>
    <row r="9" spans="1:3" ht="42.75" customHeight="1" x14ac:dyDescent="0.35">
      <c r="A9" s="20">
        <v>253450</v>
      </c>
      <c r="B9" s="20" t="s">
        <v>23</v>
      </c>
      <c r="C9" s="6" t="s">
        <v>208</v>
      </c>
    </row>
    <row r="10" spans="1:3" ht="42.75" customHeight="1" x14ac:dyDescent="0.35">
      <c r="A10" s="20">
        <v>234220</v>
      </c>
      <c r="B10" s="20" t="s">
        <v>41</v>
      </c>
      <c r="C10" s="6" t="s">
        <v>223</v>
      </c>
    </row>
    <row r="11" spans="1:3" ht="42.75" customHeight="1" x14ac:dyDescent="0.35">
      <c r="A11" s="20">
        <v>245200</v>
      </c>
      <c r="B11" s="20" t="s">
        <v>44</v>
      </c>
      <c r="C11" s="6" t="s">
        <v>224</v>
      </c>
    </row>
    <row r="12" spans="1:3" ht="42.75" customHeight="1" x14ac:dyDescent="0.35">
      <c r="A12" s="20">
        <v>235100</v>
      </c>
      <c r="B12" s="20" t="s">
        <v>45</v>
      </c>
      <c r="C12" s="6" t="s">
        <v>225</v>
      </c>
    </row>
    <row r="13" spans="1:3" ht="42.75" customHeight="1" x14ac:dyDescent="0.35">
      <c r="A13" s="20">
        <v>241160</v>
      </c>
      <c r="B13" s="20" t="s">
        <v>47</v>
      </c>
      <c r="C13" s="6" t="s">
        <v>226</v>
      </c>
    </row>
    <row r="14" spans="1:3" ht="42.75" customHeight="1" x14ac:dyDescent="0.35">
      <c r="A14" s="20">
        <v>245150</v>
      </c>
      <c r="B14" s="20" t="s">
        <v>49</v>
      </c>
      <c r="C14" s="6" t="s">
        <v>228</v>
      </c>
    </row>
    <row r="15" spans="1:3" ht="42.75" customHeight="1" x14ac:dyDescent="0.35">
      <c r="A15" s="20">
        <v>245100</v>
      </c>
      <c r="B15" s="20" t="s">
        <v>50</v>
      </c>
      <c r="C15" s="6" t="s">
        <v>226</v>
      </c>
    </row>
    <row r="16" spans="1:3" ht="42.75" customHeight="1" x14ac:dyDescent="0.35">
      <c r="A16" s="20">
        <v>253700</v>
      </c>
      <c r="B16" s="20" t="s">
        <v>54</v>
      </c>
      <c r="C16" s="6" t="s">
        <v>233</v>
      </c>
    </row>
    <row r="17" spans="1:3" ht="42.75" customHeight="1" x14ac:dyDescent="0.35">
      <c r="A17" s="20">
        <v>235050</v>
      </c>
      <c r="B17" s="20" t="s">
        <v>115</v>
      </c>
      <c r="C17" s="6" t="s">
        <v>226</v>
      </c>
    </row>
    <row r="18" spans="1:3" ht="42.75" customHeight="1" x14ac:dyDescent="0.35">
      <c r="A18" s="20">
        <v>245280</v>
      </c>
      <c r="B18" s="20" t="s">
        <v>132</v>
      </c>
      <c r="C18" s="6" t="s">
        <v>279</v>
      </c>
    </row>
    <row r="19" spans="1:3" ht="42.75" customHeight="1" x14ac:dyDescent="0.35">
      <c r="A19" s="21">
        <v>920006</v>
      </c>
      <c r="B19" s="17" t="s">
        <v>175</v>
      </c>
      <c r="C19" s="6" t="s">
        <v>297</v>
      </c>
    </row>
    <row r="20" spans="1:3" ht="42.75" customHeight="1" x14ac:dyDescent="0.35">
      <c r="A20" s="21">
        <v>920007</v>
      </c>
      <c r="B20" s="17" t="s">
        <v>176</v>
      </c>
      <c r="C20" s="6" t="s">
        <v>298</v>
      </c>
    </row>
    <row r="21" spans="1:3" ht="42.75" customHeight="1" x14ac:dyDescent="0.35">
      <c r="A21" s="21">
        <v>920008</v>
      </c>
      <c r="B21" s="21" t="s">
        <v>177</v>
      </c>
      <c r="C21" s="6" t="s">
        <v>279</v>
      </c>
    </row>
    <row r="22" spans="1:3" ht="42.75" customHeight="1" x14ac:dyDescent="0.35">
      <c r="A22" s="21">
        <v>920009</v>
      </c>
      <c r="B22" s="17" t="s">
        <v>178</v>
      </c>
      <c r="C22" s="6" t="s">
        <v>297</v>
      </c>
    </row>
    <row r="23" spans="1:3" ht="42.75" customHeight="1" x14ac:dyDescent="0.35">
      <c r="A23" s="21">
        <v>920004</v>
      </c>
      <c r="B23" s="17" t="s">
        <v>173</v>
      </c>
      <c r="C23" s="6" t="s">
        <v>297</v>
      </c>
    </row>
    <row r="24" spans="1:3" ht="42.75" customHeight="1" x14ac:dyDescent="0.35">
      <c r="A24" s="21">
        <v>920005</v>
      </c>
      <c r="B24" s="17" t="s">
        <v>174</v>
      </c>
      <c r="C24" s="6" t="s">
        <v>297</v>
      </c>
    </row>
    <row r="25" spans="1:3" ht="42.75" customHeight="1" x14ac:dyDescent="0.35">
      <c r="A25" s="20">
        <v>253061</v>
      </c>
      <c r="B25" s="20" t="s">
        <v>133</v>
      </c>
      <c r="C25" s="6" t="s">
        <v>280</v>
      </c>
    </row>
    <row r="26" spans="1:3" ht="42.75" customHeight="1" x14ac:dyDescent="0.35">
      <c r="A26" s="20">
        <v>253062</v>
      </c>
      <c r="B26" s="20" t="s">
        <v>134</v>
      </c>
      <c r="C26" s="6" t="s">
        <v>280</v>
      </c>
    </row>
    <row r="27" spans="1:3" ht="42.75" customHeight="1" x14ac:dyDescent="0.35">
      <c r="A27" s="20">
        <v>253050</v>
      </c>
      <c r="B27" s="20" t="s">
        <v>135</v>
      </c>
      <c r="C27" s="6" t="s">
        <v>281</v>
      </c>
    </row>
    <row r="28" spans="1:3" ht="42.75" customHeight="1" x14ac:dyDescent="0.35">
      <c r="A28" s="20">
        <v>253000</v>
      </c>
      <c r="B28" s="20" t="s">
        <v>136</v>
      </c>
      <c r="C28" s="6" t="s">
        <v>282</v>
      </c>
    </row>
    <row r="29" spans="1:3" ht="42.75" customHeight="1" x14ac:dyDescent="0.35">
      <c r="A29" s="20">
        <v>237350</v>
      </c>
      <c r="B29" s="20" t="s">
        <v>139</v>
      </c>
      <c r="C29" s="6" t="s">
        <v>279</v>
      </c>
    </row>
    <row r="30" spans="1:3" ht="42.75" customHeight="1" x14ac:dyDescent="0.35">
      <c r="A30" s="20">
        <v>237060</v>
      </c>
      <c r="B30" s="20" t="s">
        <v>140</v>
      </c>
      <c r="C30" s="6" t="s">
        <v>281</v>
      </c>
    </row>
    <row r="31" spans="1:3" ht="42.75" customHeight="1" x14ac:dyDescent="0.35">
      <c r="A31" s="20">
        <v>237280</v>
      </c>
      <c r="B31" s="20" t="s">
        <v>145</v>
      </c>
      <c r="C31" s="6" t="s">
        <v>285</v>
      </c>
    </row>
    <row r="32" spans="1:3" ht="42.75" customHeight="1" x14ac:dyDescent="0.35">
      <c r="A32" s="20">
        <v>237050</v>
      </c>
      <c r="B32" s="20" t="s">
        <v>147</v>
      </c>
      <c r="C32" s="6" t="s">
        <v>286</v>
      </c>
    </row>
    <row r="33" spans="1:3" ht="42.75" customHeight="1" x14ac:dyDescent="0.35">
      <c r="A33" s="20">
        <v>237290</v>
      </c>
      <c r="B33" s="20" t="s">
        <v>149</v>
      </c>
      <c r="C33" s="6" t="s">
        <v>233</v>
      </c>
    </row>
    <row r="34" spans="1:3" ht="42.75" customHeight="1" x14ac:dyDescent="0.35">
      <c r="A34" s="20">
        <v>237300</v>
      </c>
      <c r="B34" s="20" t="s">
        <v>150</v>
      </c>
      <c r="C34" s="6" t="s">
        <v>226</v>
      </c>
    </row>
    <row r="35" spans="1:3" ht="42.75" customHeight="1" x14ac:dyDescent="0.35">
      <c r="A35" s="20">
        <v>234230</v>
      </c>
      <c r="B35" s="20" t="s">
        <v>151</v>
      </c>
      <c r="C35" s="6" t="s">
        <v>287</v>
      </c>
    </row>
    <row r="36" spans="1:3" ht="42.75" customHeight="1" x14ac:dyDescent="0.35">
      <c r="A36" s="20">
        <v>237400</v>
      </c>
      <c r="B36" s="20" t="s">
        <v>155</v>
      </c>
      <c r="C36" s="6" t="s">
        <v>277</v>
      </c>
    </row>
    <row r="37" spans="1:3" ht="42.75" customHeight="1" x14ac:dyDescent="0.35">
      <c r="A37" s="20">
        <v>253100</v>
      </c>
      <c r="B37" s="20" t="s">
        <v>165</v>
      </c>
      <c r="C37" s="6" t="s">
        <v>281</v>
      </c>
    </row>
    <row r="38" spans="1:3" ht="42.75" customHeight="1" x14ac:dyDescent="0.35">
      <c r="A38" s="20">
        <v>253405</v>
      </c>
      <c r="B38" s="20" t="s">
        <v>166</v>
      </c>
      <c r="C38" s="6" t="s">
        <v>286</v>
      </c>
    </row>
    <row r="39" spans="1:3" ht="42.75" customHeight="1" x14ac:dyDescent="0.35">
      <c r="A39" s="20">
        <v>253105</v>
      </c>
      <c r="B39" s="20" t="s">
        <v>167</v>
      </c>
      <c r="C39" s="6" t="s">
        <v>281</v>
      </c>
    </row>
    <row r="40" spans="1:3" ht="42.75" customHeight="1" x14ac:dyDescent="0.35">
      <c r="A40" s="20">
        <v>253400</v>
      </c>
      <c r="B40" s="20" t="s">
        <v>168</v>
      </c>
      <c r="C40" s="6" t="s">
        <v>286</v>
      </c>
    </row>
    <row r="41" spans="1:3" ht="42.75" customHeight="1" x14ac:dyDescent="0.35">
      <c r="A41" s="20">
        <v>131250</v>
      </c>
      <c r="B41" s="20" t="s">
        <v>310</v>
      </c>
      <c r="C41" s="6" t="s">
        <v>186</v>
      </c>
    </row>
    <row r="42" spans="1:3" ht="42.75" customHeight="1" x14ac:dyDescent="0.35">
      <c r="A42" s="20">
        <v>133060</v>
      </c>
      <c r="B42" s="20" t="s">
        <v>2</v>
      </c>
      <c r="C42" s="6" t="s">
        <v>189</v>
      </c>
    </row>
    <row r="43" spans="1:3" ht="42.75" customHeight="1" x14ac:dyDescent="0.35">
      <c r="A43" s="20">
        <v>121030</v>
      </c>
      <c r="B43" s="20" t="s">
        <v>3</v>
      </c>
      <c r="C43" s="6" t="s">
        <v>190</v>
      </c>
    </row>
    <row r="44" spans="1:3" ht="42.75" customHeight="1" x14ac:dyDescent="0.35">
      <c r="A44" s="20">
        <v>124000</v>
      </c>
      <c r="B44" s="20" t="s">
        <v>4</v>
      </c>
      <c r="C44" s="6" t="s">
        <v>190</v>
      </c>
    </row>
    <row r="45" spans="1:3" ht="42.75" customHeight="1" x14ac:dyDescent="0.35">
      <c r="A45" s="20">
        <v>121060</v>
      </c>
      <c r="B45" s="20" t="s">
        <v>5</v>
      </c>
      <c r="C45" s="6" t="s">
        <v>191</v>
      </c>
    </row>
    <row r="46" spans="1:3" ht="42.75" customHeight="1" x14ac:dyDescent="0.35">
      <c r="A46" s="20">
        <v>111050</v>
      </c>
      <c r="B46" s="20" t="s">
        <v>6</v>
      </c>
      <c r="C46" s="6" t="s">
        <v>192</v>
      </c>
    </row>
    <row r="47" spans="1:3" ht="42.75" customHeight="1" x14ac:dyDescent="0.35">
      <c r="A47" s="20">
        <v>121070</v>
      </c>
      <c r="B47" s="20" t="s">
        <v>7</v>
      </c>
      <c r="C47" s="6" t="s">
        <v>193</v>
      </c>
    </row>
    <row r="48" spans="1:3" ht="42.75" customHeight="1" x14ac:dyDescent="0.35">
      <c r="A48" s="20">
        <v>111100</v>
      </c>
      <c r="B48" s="20" t="s">
        <v>8</v>
      </c>
      <c r="C48" s="6" t="s">
        <v>194</v>
      </c>
    </row>
    <row r="49" spans="1:3" ht="42.75" customHeight="1" x14ac:dyDescent="0.35">
      <c r="A49" s="20">
        <v>133070</v>
      </c>
      <c r="B49" s="20" t="s">
        <v>10</v>
      </c>
      <c r="C49" s="6" t="s">
        <v>189</v>
      </c>
    </row>
    <row r="50" spans="1:3" ht="42.75" customHeight="1" x14ac:dyDescent="0.35">
      <c r="A50" s="20">
        <v>131050</v>
      </c>
      <c r="B50" s="20" t="s">
        <v>12</v>
      </c>
      <c r="C50" s="6" t="s">
        <v>197</v>
      </c>
    </row>
    <row r="51" spans="1:3" s="9" customFormat="1" ht="42.75" customHeight="1" x14ac:dyDescent="0.35">
      <c r="A51" s="20">
        <v>111150</v>
      </c>
      <c r="B51" s="20" t="s">
        <v>13</v>
      </c>
      <c r="C51" s="6" t="s">
        <v>198</v>
      </c>
    </row>
    <row r="52" spans="1:3" ht="42.75" customHeight="1" x14ac:dyDescent="0.35">
      <c r="A52" s="20">
        <v>111200</v>
      </c>
      <c r="B52" s="20" t="s">
        <v>14</v>
      </c>
      <c r="C52" s="6" t="s">
        <v>199</v>
      </c>
    </row>
    <row r="53" spans="1:3" ht="42.75" customHeight="1" x14ac:dyDescent="0.35">
      <c r="A53" s="20">
        <v>121090</v>
      </c>
      <c r="B53" s="20" t="s">
        <v>15</v>
      </c>
      <c r="C53" s="6" t="s">
        <v>200</v>
      </c>
    </row>
    <row r="54" spans="1:3" ht="42.75" customHeight="1" x14ac:dyDescent="0.35">
      <c r="A54" s="20">
        <v>111250</v>
      </c>
      <c r="B54" s="20" t="s">
        <v>16</v>
      </c>
      <c r="C54" s="6" t="s">
        <v>201</v>
      </c>
    </row>
    <row r="55" spans="1:3" ht="42.75" customHeight="1" x14ac:dyDescent="0.35">
      <c r="A55" s="20">
        <v>133080</v>
      </c>
      <c r="B55" s="20" t="s">
        <v>25</v>
      </c>
      <c r="C55" s="6" t="s">
        <v>189</v>
      </c>
    </row>
    <row r="56" spans="1:3" ht="42.75" customHeight="1" x14ac:dyDescent="0.35">
      <c r="A56" s="20">
        <v>133090</v>
      </c>
      <c r="B56" s="20" t="s">
        <v>28</v>
      </c>
      <c r="C56" s="6" t="s">
        <v>211</v>
      </c>
    </row>
    <row r="57" spans="1:3" ht="42.75" customHeight="1" x14ac:dyDescent="0.35">
      <c r="A57" s="20">
        <v>920001</v>
      </c>
      <c r="B57" s="20" t="s">
        <v>29</v>
      </c>
      <c r="C57" s="6" t="s">
        <v>212</v>
      </c>
    </row>
    <row r="58" spans="1:3" ht="42.75" customHeight="1" x14ac:dyDescent="0.35">
      <c r="A58" s="20">
        <v>111300</v>
      </c>
      <c r="B58" s="20" t="s">
        <v>34</v>
      </c>
      <c r="C58" s="6" t="s">
        <v>217</v>
      </c>
    </row>
    <row r="59" spans="1:3" ht="42.75" customHeight="1" x14ac:dyDescent="0.35">
      <c r="A59" s="20">
        <v>121150</v>
      </c>
      <c r="B59" s="20" t="s">
        <v>35</v>
      </c>
      <c r="C59" s="6" t="s">
        <v>218</v>
      </c>
    </row>
    <row r="60" spans="1:3" ht="42.75" customHeight="1" x14ac:dyDescent="0.35">
      <c r="A60" s="20">
        <v>121180</v>
      </c>
      <c r="B60" s="20" t="s">
        <v>36</v>
      </c>
      <c r="C60" s="6" t="s">
        <v>219</v>
      </c>
    </row>
    <row r="61" spans="1:3" ht="42.75" customHeight="1" x14ac:dyDescent="0.35">
      <c r="A61" s="20">
        <v>121610</v>
      </c>
      <c r="B61" s="20" t="s">
        <v>37</v>
      </c>
      <c r="C61" s="6" t="s">
        <v>220</v>
      </c>
    </row>
    <row r="62" spans="1:3" ht="42.75" customHeight="1" x14ac:dyDescent="0.35">
      <c r="A62" s="20">
        <v>134000</v>
      </c>
      <c r="B62" s="20" t="s">
        <v>42</v>
      </c>
      <c r="C62" s="6" t="s">
        <v>189</v>
      </c>
    </row>
    <row r="63" spans="1:3" ht="42.75" customHeight="1" x14ac:dyDescent="0.35">
      <c r="A63" s="20">
        <v>121620</v>
      </c>
      <c r="B63" s="20" t="s">
        <v>64</v>
      </c>
      <c r="C63" s="6" t="s">
        <v>236</v>
      </c>
    </row>
    <row r="64" spans="1:3" ht="42.75" customHeight="1" x14ac:dyDescent="0.35">
      <c r="A64" s="20">
        <v>141600</v>
      </c>
      <c r="B64" s="20" t="s">
        <v>67</v>
      </c>
      <c r="C64" s="6" t="s">
        <v>321</v>
      </c>
    </row>
    <row r="65" spans="1:3" ht="42.75" customHeight="1" x14ac:dyDescent="0.35">
      <c r="A65" s="20">
        <v>121510</v>
      </c>
      <c r="B65" s="20" t="s">
        <v>68</v>
      </c>
      <c r="C65" s="6" t="s">
        <v>240</v>
      </c>
    </row>
    <row r="66" spans="1:3" ht="42.75" customHeight="1" x14ac:dyDescent="0.35">
      <c r="A66" s="20">
        <v>111350</v>
      </c>
      <c r="B66" s="20" t="s">
        <v>69</v>
      </c>
      <c r="C66" s="6" t="s">
        <v>241</v>
      </c>
    </row>
    <row r="67" spans="1:3" ht="42.75" customHeight="1" x14ac:dyDescent="0.35">
      <c r="A67" s="20">
        <v>151920</v>
      </c>
      <c r="B67" s="20" t="s">
        <v>73</v>
      </c>
      <c r="C67" s="6" t="s">
        <v>189</v>
      </c>
    </row>
    <row r="68" spans="1:3" ht="42.75" customHeight="1" x14ac:dyDescent="0.35">
      <c r="A68" s="20">
        <v>121270</v>
      </c>
      <c r="B68" s="20" t="s">
        <v>76</v>
      </c>
      <c r="C68" s="6" t="s">
        <v>244</v>
      </c>
    </row>
    <row r="69" spans="1:3" ht="42.75" customHeight="1" x14ac:dyDescent="0.35">
      <c r="A69" s="20">
        <v>121300</v>
      </c>
      <c r="B69" s="20" t="s">
        <v>77</v>
      </c>
      <c r="C69" s="6" t="s">
        <v>245</v>
      </c>
    </row>
    <row r="70" spans="1:3" ht="42.75" customHeight="1" x14ac:dyDescent="0.35">
      <c r="A70" s="20">
        <v>121330</v>
      </c>
      <c r="B70" s="20" t="s">
        <v>79</v>
      </c>
      <c r="C70" s="6" t="s">
        <v>246</v>
      </c>
    </row>
    <row r="71" spans="1:3" ht="42.75" customHeight="1" x14ac:dyDescent="0.35">
      <c r="A71" s="20">
        <v>182000</v>
      </c>
      <c r="B71" s="20" t="s">
        <v>82</v>
      </c>
      <c r="C71" s="6" t="s">
        <v>250</v>
      </c>
    </row>
    <row r="72" spans="1:3" ht="42.75" customHeight="1" x14ac:dyDescent="0.35">
      <c r="A72" s="20">
        <v>185000</v>
      </c>
      <c r="B72" s="20" t="s">
        <v>83</v>
      </c>
      <c r="C72" s="6" t="s">
        <v>250</v>
      </c>
    </row>
    <row r="73" spans="1:3" ht="42.75" customHeight="1" x14ac:dyDescent="0.35">
      <c r="A73" s="20">
        <v>131150</v>
      </c>
      <c r="B73" s="20" t="s">
        <v>84</v>
      </c>
      <c r="C73" s="6" t="s">
        <v>251</v>
      </c>
    </row>
    <row r="74" spans="1:3" ht="42.75" customHeight="1" x14ac:dyDescent="0.35">
      <c r="A74" s="20">
        <v>111450</v>
      </c>
      <c r="B74" s="20" t="s">
        <v>87</v>
      </c>
      <c r="C74" s="6" t="s">
        <v>253</v>
      </c>
    </row>
    <row r="75" spans="1:3" ht="42.75" customHeight="1" x14ac:dyDescent="0.35">
      <c r="A75" s="20">
        <v>121570</v>
      </c>
      <c r="B75" s="20" t="s">
        <v>93</v>
      </c>
      <c r="C75" s="6" t="s">
        <v>258</v>
      </c>
    </row>
    <row r="76" spans="1:3" s="10" customFormat="1" ht="42.75" customHeight="1" x14ac:dyDescent="0.35">
      <c r="A76" s="20">
        <v>131100</v>
      </c>
      <c r="B76" s="20" t="s">
        <v>96</v>
      </c>
      <c r="C76" s="6" t="s">
        <v>261</v>
      </c>
    </row>
    <row r="77" spans="1:3" s="10" customFormat="1" ht="42.75" customHeight="1" x14ac:dyDescent="0.35">
      <c r="A77" s="20">
        <v>121630</v>
      </c>
      <c r="B77" s="20" t="s">
        <v>342</v>
      </c>
      <c r="C77" s="6" t="s">
        <v>303</v>
      </c>
    </row>
    <row r="78" spans="1:3" ht="42.75" customHeight="1" x14ac:dyDescent="0.35">
      <c r="A78" s="20">
        <v>111500</v>
      </c>
      <c r="B78" s="20" t="s">
        <v>103</v>
      </c>
      <c r="C78" s="6" t="s">
        <v>266</v>
      </c>
    </row>
    <row r="79" spans="1:3" ht="42.75" customHeight="1" x14ac:dyDescent="0.35">
      <c r="A79" s="20">
        <v>121600</v>
      </c>
      <c r="B79" s="20" t="s">
        <v>107</v>
      </c>
      <c r="C79" s="6" t="s">
        <v>269</v>
      </c>
    </row>
    <row r="80" spans="1:3" ht="42.75" customHeight="1" x14ac:dyDescent="0.35">
      <c r="A80" s="20">
        <v>134010</v>
      </c>
      <c r="B80" s="20" t="s">
        <v>109</v>
      </c>
      <c r="C80" s="6" t="s">
        <v>189</v>
      </c>
    </row>
    <row r="81" spans="1:3" ht="42.75" customHeight="1" x14ac:dyDescent="0.35">
      <c r="A81" s="20">
        <v>121880</v>
      </c>
      <c r="B81" s="20" t="s">
        <v>112</v>
      </c>
      <c r="C81" s="6" t="s">
        <v>273</v>
      </c>
    </row>
    <row r="82" spans="1:3" ht="42.75" customHeight="1" x14ac:dyDescent="0.35">
      <c r="A82" s="20">
        <v>110000</v>
      </c>
      <c r="B82" s="20" t="s">
        <v>322</v>
      </c>
      <c r="C82" s="6" t="s">
        <v>305</v>
      </c>
    </row>
    <row r="83" spans="1:3" ht="42.75" customHeight="1" x14ac:dyDescent="0.35">
      <c r="A83" s="20">
        <v>134020</v>
      </c>
      <c r="B83" s="20" t="s">
        <v>117</v>
      </c>
      <c r="C83" s="6" t="s">
        <v>217</v>
      </c>
    </row>
    <row r="84" spans="1:3" ht="42.75" customHeight="1" x14ac:dyDescent="0.35">
      <c r="A84" s="20">
        <v>121420</v>
      </c>
      <c r="B84" s="20" t="s">
        <v>119</v>
      </c>
      <c r="C84" s="6" t="s">
        <v>275</v>
      </c>
    </row>
    <row r="85" spans="1:3" ht="42.75" customHeight="1" x14ac:dyDescent="0.35">
      <c r="A85" s="20">
        <v>121390</v>
      </c>
      <c r="B85" s="20" t="s">
        <v>131</v>
      </c>
      <c r="C85" s="6" t="s">
        <v>278</v>
      </c>
    </row>
    <row r="86" spans="1:3" ht="42.75" customHeight="1" x14ac:dyDescent="0.35">
      <c r="A86" s="20">
        <v>121580</v>
      </c>
      <c r="B86" s="20" t="s">
        <v>137</v>
      </c>
      <c r="C86" s="6" t="s">
        <v>283</v>
      </c>
    </row>
    <row r="87" spans="1:3" ht="42.75" customHeight="1" x14ac:dyDescent="0.35">
      <c r="A87" s="20">
        <v>111550</v>
      </c>
      <c r="B87" s="20" t="s">
        <v>138</v>
      </c>
      <c r="C87" s="6" t="s">
        <v>284</v>
      </c>
    </row>
    <row r="88" spans="1:3" ht="42.75" customHeight="1" x14ac:dyDescent="0.35">
      <c r="A88" s="20">
        <v>111600</v>
      </c>
      <c r="B88" s="20" t="s">
        <v>156</v>
      </c>
      <c r="C88" s="6" t="s">
        <v>289</v>
      </c>
    </row>
    <row r="89" spans="1:3" ht="42.75" customHeight="1" x14ac:dyDescent="0.35">
      <c r="A89" s="20">
        <v>121680</v>
      </c>
      <c r="B89" s="20" t="s">
        <v>157</v>
      </c>
      <c r="C89" s="6" t="s">
        <v>306</v>
      </c>
    </row>
    <row r="90" spans="1:3" ht="42.75" customHeight="1" x14ac:dyDescent="0.35">
      <c r="A90" s="20">
        <v>121690</v>
      </c>
      <c r="B90" s="20" t="s">
        <v>158</v>
      </c>
      <c r="C90" s="6" t="s">
        <v>307</v>
      </c>
    </row>
    <row r="91" spans="1:3" ht="42.75" customHeight="1" x14ac:dyDescent="0.35">
      <c r="A91" s="20">
        <v>121450</v>
      </c>
      <c r="B91" s="20" t="s">
        <v>159</v>
      </c>
      <c r="C91" s="6" t="s">
        <v>290</v>
      </c>
    </row>
    <row r="92" spans="1:3" ht="42.75" customHeight="1" x14ac:dyDescent="0.35">
      <c r="A92" s="20">
        <v>111650</v>
      </c>
      <c r="B92" s="20" t="s">
        <v>162</v>
      </c>
      <c r="C92" s="6" t="s">
        <v>292</v>
      </c>
    </row>
    <row r="93" spans="1:3" ht="42.75" customHeight="1" x14ac:dyDescent="0.35">
      <c r="A93" s="20">
        <v>131200</v>
      </c>
      <c r="B93" s="20" t="s">
        <v>169</v>
      </c>
      <c r="C93" s="6" t="s">
        <v>295</v>
      </c>
    </row>
    <row r="94" spans="1:3" ht="42.75" customHeight="1" x14ac:dyDescent="0.35">
      <c r="A94" s="20">
        <v>121480</v>
      </c>
      <c r="B94" s="20" t="s">
        <v>170</v>
      </c>
      <c r="C94" s="6" t="s">
        <v>296</v>
      </c>
    </row>
    <row r="95" spans="1:3" ht="42.75" customHeight="1" x14ac:dyDescent="0.35">
      <c r="A95" s="20">
        <v>920003</v>
      </c>
      <c r="B95" s="20" t="s">
        <v>179</v>
      </c>
      <c r="C95" s="6" t="s">
        <v>266</v>
      </c>
    </row>
    <row r="96" spans="1:3" ht="42.75" customHeight="1" x14ac:dyDescent="0.35">
      <c r="A96" s="20">
        <v>151310</v>
      </c>
      <c r="B96" s="20" t="s">
        <v>323</v>
      </c>
      <c r="C96" s="6" t="s">
        <v>188</v>
      </c>
    </row>
    <row r="97" spans="1:3" ht="42.75" customHeight="1" x14ac:dyDescent="0.35">
      <c r="A97" s="20">
        <v>152000</v>
      </c>
      <c r="B97" s="20" t="s">
        <v>1</v>
      </c>
      <c r="C97" s="6" t="s">
        <v>188</v>
      </c>
    </row>
    <row r="98" spans="1:3" ht="42.75" customHeight="1" x14ac:dyDescent="0.35">
      <c r="A98" s="20">
        <v>151950</v>
      </c>
      <c r="B98" s="20" t="s">
        <v>11</v>
      </c>
      <c r="C98" s="6" t="s">
        <v>196</v>
      </c>
    </row>
    <row r="99" spans="1:3" ht="42.75" customHeight="1" x14ac:dyDescent="0.35">
      <c r="A99" s="20">
        <v>151320</v>
      </c>
      <c r="B99" s="20" t="s">
        <v>20</v>
      </c>
      <c r="C99" s="6" t="s">
        <v>205</v>
      </c>
    </row>
    <row r="100" spans="1:3" ht="42.75" customHeight="1" x14ac:dyDescent="0.35">
      <c r="A100" s="20">
        <v>141420</v>
      </c>
      <c r="B100" s="20" t="s">
        <v>21</v>
      </c>
      <c r="C100" s="6" t="s">
        <v>206</v>
      </c>
    </row>
    <row r="101" spans="1:3" ht="42.75" customHeight="1" x14ac:dyDescent="0.35">
      <c r="A101" s="20">
        <v>151150</v>
      </c>
      <c r="B101" s="20" t="s">
        <v>22</v>
      </c>
      <c r="C101" s="6" t="s">
        <v>207</v>
      </c>
    </row>
    <row r="102" spans="1:3" ht="42.75" customHeight="1" x14ac:dyDescent="0.35">
      <c r="A102" s="20">
        <v>130001</v>
      </c>
      <c r="B102" s="20" t="s">
        <v>24</v>
      </c>
      <c r="C102" s="6" t="s">
        <v>196</v>
      </c>
    </row>
    <row r="103" spans="1:3" ht="42.75" customHeight="1" x14ac:dyDescent="0.35">
      <c r="A103" s="20">
        <v>151050</v>
      </c>
      <c r="B103" s="20" t="s">
        <v>26</v>
      </c>
      <c r="C103" s="6" t="s">
        <v>209</v>
      </c>
    </row>
    <row r="104" spans="1:3" ht="42.75" customHeight="1" x14ac:dyDescent="0.35">
      <c r="A104" s="20">
        <v>141100</v>
      </c>
      <c r="B104" s="20" t="s">
        <v>27</v>
      </c>
      <c r="C104" s="6" t="s">
        <v>210</v>
      </c>
    </row>
    <row r="105" spans="1:3" ht="42.75" customHeight="1" x14ac:dyDescent="0.35">
      <c r="A105" s="20">
        <v>141090</v>
      </c>
      <c r="B105" s="20" t="s">
        <v>30</v>
      </c>
      <c r="C105" s="6" t="s">
        <v>213</v>
      </c>
    </row>
    <row r="106" spans="1:3" ht="42.75" customHeight="1" x14ac:dyDescent="0.35">
      <c r="A106" s="20">
        <v>141060</v>
      </c>
      <c r="B106" s="20" t="s">
        <v>31</v>
      </c>
      <c r="C106" s="6" t="s">
        <v>214</v>
      </c>
    </row>
    <row r="107" spans="1:3" ht="42.75" customHeight="1" x14ac:dyDescent="0.35">
      <c r="A107" s="20">
        <v>142000</v>
      </c>
      <c r="B107" s="20" t="s">
        <v>32</v>
      </c>
      <c r="C107" s="6" t="s">
        <v>215</v>
      </c>
    </row>
    <row r="108" spans="1:3" ht="42.75" customHeight="1" x14ac:dyDescent="0.35">
      <c r="A108" s="20">
        <v>151300</v>
      </c>
      <c r="B108" s="20" t="s">
        <v>33</v>
      </c>
      <c r="C108" s="6" t="s">
        <v>216</v>
      </c>
    </row>
    <row r="109" spans="1:3" ht="42.75" customHeight="1" x14ac:dyDescent="0.35">
      <c r="A109" s="20">
        <v>151910</v>
      </c>
      <c r="B109" s="20" t="s">
        <v>38</v>
      </c>
      <c r="C109" s="6" t="s">
        <v>196</v>
      </c>
    </row>
    <row r="110" spans="1:3" ht="42.75" customHeight="1" x14ac:dyDescent="0.35">
      <c r="A110" s="20">
        <v>151100</v>
      </c>
      <c r="B110" s="20" t="s">
        <v>39</v>
      </c>
      <c r="C110" s="6" t="s">
        <v>221</v>
      </c>
    </row>
    <row r="111" spans="1:3" ht="42.75" customHeight="1" x14ac:dyDescent="0.35">
      <c r="A111" s="20">
        <v>151340</v>
      </c>
      <c r="B111" s="20" t="s">
        <v>40</v>
      </c>
      <c r="C111" s="6" t="s">
        <v>222</v>
      </c>
    </row>
    <row r="112" spans="1:3" ht="42.75" customHeight="1" x14ac:dyDescent="0.35">
      <c r="A112" s="20">
        <v>151160</v>
      </c>
      <c r="B112" s="20" t="s">
        <v>51</v>
      </c>
      <c r="C112" s="6" t="s">
        <v>230</v>
      </c>
    </row>
    <row r="113" spans="1:4" ht="104" x14ac:dyDescent="0.35">
      <c r="A113" s="20">
        <v>141700</v>
      </c>
      <c r="B113" s="20" t="s">
        <v>324</v>
      </c>
      <c r="C113" s="6" t="s">
        <v>302</v>
      </c>
    </row>
    <row r="114" spans="1:4" ht="42.75" customHeight="1" x14ac:dyDescent="0.35">
      <c r="A114" s="20">
        <v>151350</v>
      </c>
      <c r="B114" s="20" t="s">
        <v>52</v>
      </c>
      <c r="C114" s="6" t="s">
        <v>231</v>
      </c>
    </row>
    <row r="115" spans="1:4" ht="42.75" customHeight="1" x14ac:dyDescent="0.35">
      <c r="A115" s="20">
        <v>151120</v>
      </c>
      <c r="B115" s="20" t="s">
        <v>53</v>
      </c>
      <c r="C115" s="6" t="s">
        <v>232</v>
      </c>
    </row>
    <row r="116" spans="1:4" ht="42.75" customHeight="1" x14ac:dyDescent="0.35">
      <c r="A116" s="20">
        <v>151400</v>
      </c>
      <c r="B116" s="20" t="s">
        <v>63</v>
      </c>
      <c r="C116" s="6" t="s">
        <v>235</v>
      </c>
    </row>
    <row r="117" spans="1:4" ht="42.75" customHeight="1" x14ac:dyDescent="0.35">
      <c r="A117" s="20">
        <v>151550</v>
      </c>
      <c r="B117" s="20" t="s">
        <v>65</v>
      </c>
      <c r="C117" s="6" t="s">
        <v>237</v>
      </c>
    </row>
    <row r="118" spans="1:4" ht="42.75" customHeight="1" x14ac:dyDescent="0.35">
      <c r="A118" s="20">
        <v>141450</v>
      </c>
      <c r="B118" s="20" t="s">
        <v>66</v>
      </c>
      <c r="C118" s="6" t="s">
        <v>238</v>
      </c>
    </row>
    <row r="119" spans="1:4" ht="42.75" customHeight="1" x14ac:dyDescent="0.35">
      <c r="A119" s="20">
        <v>141600</v>
      </c>
      <c r="B119" s="20" t="s">
        <v>67</v>
      </c>
      <c r="C119" s="6" t="s">
        <v>321</v>
      </c>
      <c r="D119" s="7" t="s">
        <v>449</v>
      </c>
    </row>
    <row r="120" spans="1:4" ht="42.75" customHeight="1" x14ac:dyDescent="0.35">
      <c r="A120" s="20">
        <v>132250</v>
      </c>
      <c r="B120" s="20" t="s">
        <v>152</v>
      </c>
      <c r="C120" s="6" t="s">
        <v>207</v>
      </c>
    </row>
    <row r="121" spans="1:4" ht="42.75" customHeight="1" x14ac:dyDescent="0.35">
      <c r="A121" s="20">
        <v>132420</v>
      </c>
      <c r="B121" s="20" t="s">
        <v>70</v>
      </c>
      <c r="C121" s="6" t="s">
        <v>196</v>
      </c>
    </row>
    <row r="122" spans="1:4" ht="42.75" customHeight="1" x14ac:dyDescent="0.35">
      <c r="A122" s="20">
        <v>151640</v>
      </c>
      <c r="B122" s="20" t="s">
        <v>71</v>
      </c>
      <c r="C122" s="6" t="s">
        <v>242</v>
      </c>
    </row>
    <row r="123" spans="1:4" ht="42.75" customHeight="1" x14ac:dyDescent="0.35">
      <c r="A123" s="20">
        <v>151650</v>
      </c>
      <c r="B123" s="20" t="s">
        <v>72</v>
      </c>
      <c r="C123" s="6" t="s">
        <v>243</v>
      </c>
    </row>
    <row r="124" spans="1:4" ht="42.75" customHeight="1" x14ac:dyDescent="0.35">
      <c r="A124" s="20">
        <v>130003</v>
      </c>
      <c r="B124" s="20" t="s">
        <v>74</v>
      </c>
      <c r="C124" s="6" t="s">
        <v>196</v>
      </c>
    </row>
    <row r="125" spans="1:4" ht="42.75" customHeight="1" x14ac:dyDescent="0.35">
      <c r="A125" s="20">
        <v>151630</v>
      </c>
      <c r="B125" s="20" t="s">
        <v>75</v>
      </c>
      <c r="C125" s="6" t="s">
        <v>196</v>
      </c>
    </row>
    <row r="126" spans="1:4" ht="42.75" customHeight="1" x14ac:dyDescent="0.35">
      <c r="A126" s="20">
        <v>151610</v>
      </c>
      <c r="B126" s="20" t="s">
        <v>325</v>
      </c>
      <c r="C126" s="6" t="s">
        <v>247</v>
      </c>
    </row>
    <row r="127" spans="1:4" ht="42.75" customHeight="1" x14ac:dyDescent="0.35">
      <c r="A127" s="20">
        <v>151360</v>
      </c>
      <c r="B127" s="20" t="s">
        <v>80</v>
      </c>
      <c r="C127" s="6" t="s">
        <v>248</v>
      </c>
    </row>
    <row r="128" spans="1:4" ht="42.75" customHeight="1" x14ac:dyDescent="0.35">
      <c r="A128" s="20">
        <v>151600</v>
      </c>
      <c r="B128" s="20" t="s">
        <v>81</v>
      </c>
      <c r="C128" s="6" t="s">
        <v>249</v>
      </c>
    </row>
    <row r="129" spans="1:3" ht="42.75" customHeight="1" x14ac:dyDescent="0.35">
      <c r="A129" s="20">
        <v>151700</v>
      </c>
      <c r="B129" s="20" t="s">
        <v>85</v>
      </c>
      <c r="C129" s="6" t="s">
        <v>252</v>
      </c>
    </row>
    <row r="130" spans="1:3" ht="42.75" customHeight="1" x14ac:dyDescent="0.35">
      <c r="A130" s="20">
        <v>151940</v>
      </c>
      <c r="B130" s="20" t="s">
        <v>86</v>
      </c>
      <c r="C130" s="6" t="s">
        <v>196</v>
      </c>
    </row>
    <row r="131" spans="1:3" ht="42.75" customHeight="1" x14ac:dyDescent="0.35">
      <c r="A131" s="20">
        <v>151750</v>
      </c>
      <c r="B131" s="20" t="s">
        <v>88</v>
      </c>
      <c r="C131" s="6" t="s">
        <v>254</v>
      </c>
    </row>
    <row r="132" spans="1:3" ht="42.75" customHeight="1" x14ac:dyDescent="0.35">
      <c r="A132" s="20">
        <v>151370</v>
      </c>
      <c r="B132" s="20" t="s">
        <v>91</v>
      </c>
      <c r="C132" s="6" t="s">
        <v>256</v>
      </c>
    </row>
    <row r="133" spans="1:3" ht="42.75" customHeight="1" x14ac:dyDescent="0.35">
      <c r="A133" s="20">
        <v>151020</v>
      </c>
      <c r="B133" s="20" t="s">
        <v>92</v>
      </c>
      <c r="C133" s="6" t="s">
        <v>257</v>
      </c>
    </row>
    <row r="134" spans="1:3" ht="42.75" customHeight="1" x14ac:dyDescent="0.35">
      <c r="A134" s="20">
        <v>151380</v>
      </c>
      <c r="B134" s="20" t="s">
        <v>94</v>
      </c>
      <c r="C134" s="6" t="s">
        <v>259</v>
      </c>
    </row>
    <row r="135" spans="1:3" ht="42.75" customHeight="1" x14ac:dyDescent="0.35">
      <c r="A135" s="20">
        <v>151760</v>
      </c>
      <c r="B135" s="20" t="s">
        <v>95</v>
      </c>
      <c r="C135" s="6" t="s">
        <v>260</v>
      </c>
    </row>
    <row r="136" spans="1:3" ht="42.75" customHeight="1" x14ac:dyDescent="0.35">
      <c r="A136" s="20">
        <v>144000</v>
      </c>
      <c r="B136" s="20" t="s">
        <v>330</v>
      </c>
      <c r="C136" s="6" t="s">
        <v>304</v>
      </c>
    </row>
    <row r="137" spans="1:3" ht="42.75" customHeight="1" x14ac:dyDescent="0.35">
      <c r="A137" s="20">
        <v>131400</v>
      </c>
      <c r="B137" s="20" t="s">
        <v>98</v>
      </c>
      <c r="C137" s="6" t="s">
        <v>262</v>
      </c>
    </row>
    <row r="138" spans="1:3" ht="42.75" customHeight="1" x14ac:dyDescent="0.35">
      <c r="A138" s="20">
        <v>151800</v>
      </c>
      <c r="B138" s="20" t="s">
        <v>331</v>
      </c>
      <c r="C138" s="6" t="s">
        <v>304</v>
      </c>
    </row>
    <row r="139" spans="1:3" ht="42.75" customHeight="1" x14ac:dyDescent="0.35">
      <c r="A139" s="20">
        <v>151330</v>
      </c>
      <c r="B139" s="20" t="s">
        <v>332</v>
      </c>
      <c r="C139" s="6" t="s">
        <v>196</v>
      </c>
    </row>
    <row r="140" spans="1:3" ht="42.75" customHeight="1" x14ac:dyDescent="0.35">
      <c r="A140" s="20">
        <v>151250</v>
      </c>
      <c r="B140" s="20" t="s">
        <v>100</v>
      </c>
      <c r="C140" s="6" t="s">
        <v>263</v>
      </c>
    </row>
    <row r="141" spans="1:3" ht="42.75" customHeight="1" x14ac:dyDescent="0.35">
      <c r="A141" s="20">
        <v>151410</v>
      </c>
      <c r="B141" s="20" t="s">
        <v>101</v>
      </c>
      <c r="C141" s="6" t="s">
        <v>264</v>
      </c>
    </row>
    <row r="142" spans="1:3" ht="42.75" customHeight="1" x14ac:dyDescent="0.35">
      <c r="A142" s="20">
        <v>151200</v>
      </c>
      <c r="B142" s="20" t="s">
        <v>102</v>
      </c>
      <c r="C142" s="6" t="s">
        <v>265</v>
      </c>
    </row>
    <row r="143" spans="1:3" ht="42.75" customHeight="1" x14ac:dyDescent="0.35">
      <c r="A143" s="20">
        <v>151390</v>
      </c>
      <c r="B143" s="20" t="s">
        <v>104</v>
      </c>
      <c r="C143" s="6" t="s">
        <v>267</v>
      </c>
    </row>
    <row r="144" spans="1:3" ht="42.75" customHeight="1" x14ac:dyDescent="0.35">
      <c r="A144" s="20">
        <v>151930</v>
      </c>
      <c r="B144" s="20" t="s">
        <v>105</v>
      </c>
      <c r="C144" s="6" t="s">
        <v>196</v>
      </c>
    </row>
    <row r="145" spans="1:3" ht="42.75" customHeight="1" x14ac:dyDescent="0.35">
      <c r="A145" s="20">
        <v>241150</v>
      </c>
      <c r="B145" s="20" t="s">
        <v>106</v>
      </c>
      <c r="C145" s="6" t="s">
        <v>268</v>
      </c>
    </row>
    <row r="146" spans="1:3" ht="42.75" customHeight="1" x14ac:dyDescent="0.35">
      <c r="A146" s="20">
        <v>151130</v>
      </c>
      <c r="B146" s="20" t="s">
        <v>108</v>
      </c>
      <c r="C146" s="6" t="s">
        <v>270</v>
      </c>
    </row>
    <row r="147" spans="1:3" ht="42.75" customHeight="1" x14ac:dyDescent="0.35">
      <c r="A147" s="20">
        <v>141280</v>
      </c>
      <c r="B147" s="20" t="s">
        <v>110</v>
      </c>
      <c r="C147" s="6" t="s">
        <v>271</v>
      </c>
    </row>
    <row r="148" spans="1:3" ht="42.75" customHeight="1" x14ac:dyDescent="0.35">
      <c r="A148" s="20">
        <v>241290</v>
      </c>
      <c r="B148" s="20" t="s">
        <v>111</v>
      </c>
      <c r="C148" s="6" t="s">
        <v>272</v>
      </c>
    </row>
    <row r="149" spans="1:3" ht="42.75" customHeight="1" x14ac:dyDescent="0.35">
      <c r="A149" s="20">
        <v>141430</v>
      </c>
      <c r="B149" s="20" t="s">
        <v>113</v>
      </c>
      <c r="C149" s="6" t="s">
        <v>274</v>
      </c>
    </row>
    <row r="150" spans="1:3" ht="42.75" customHeight="1" x14ac:dyDescent="0.35">
      <c r="A150" s="20">
        <v>133010</v>
      </c>
      <c r="B150" s="20" t="s">
        <v>114</v>
      </c>
      <c r="C150" s="6" t="s">
        <v>274</v>
      </c>
    </row>
    <row r="151" spans="1:3" ht="42.75" customHeight="1" x14ac:dyDescent="0.35">
      <c r="A151" s="20">
        <v>151051</v>
      </c>
      <c r="B151" s="20" t="s">
        <v>120</v>
      </c>
      <c r="C151" s="6" t="s">
        <v>209</v>
      </c>
    </row>
    <row r="152" spans="1:3" ht="42.75" customHeight="1" x14ac:dyDescent="0.35">
      <c r="A152" s="20">
        <v>141101</v>
      </c>
      <c r="B152" s="20" t="s">
        <v>121</v>
      </c>
      <c r="C152" s="6" t="s">
        <v>210</v>
      </c>
    </row>
    <row r="153" spans="1:3" ht="42.75" customHeight="1" x14ac:dyDescent="0.35">
      <c r="A153" s="20">
        <v>141525</v>
      </c>
      <c r="B153" s="20" t="s">
        <v>122</v>
      </c>
      <c r="C153" s="6" t="s">
        <v>210</v>
      </c>
    </row>
    <row r="154" spans="1:3" ht="42.75" customHeight="1" x14ac:dyDescent="0.35">
      <c r="A154" s="20">
        <v>141150</v>
      </c>
      <c r="B154" s="20" t="s">
        <v>123</v>
      </c>
      <c r="C154" s="6" t="s">
        <v>210</v>
      </c>
    </row>
    <row r="155" spans="1:3" ht="42.75" customHeight="1" x14ac:dyDescent="0.35">
      <c r="A155" s="20">
        <v>151052</v>
      </c>
      <c r="B155" s="20" t="s">
        <v>124</v>
      </c>
      <c r="C155" s="6" t="s">
        <v>209</v>
      </c>
    </row>
    <row r="156" spans="1:3" ht="104" x14ac:dyDescent="0.35">
      <c r="A156" s="20">
        <v>151403</v>
      </c>
      <c r="B156" s="20" t="s">
        <v>125</v>
      </c>
      <c r="C156" s="6" t="s">
        <v>276</v>
      </c>
    </row>
    <row r="157" spans="1:3" ht="42.75" customHeight="1" x14ac:dyDescent="0.35">
      <c r="A157" s="20">
        <v>141421</v>
      </c>
      <c r="B157" s="20" t="s">
        <v>126</v>
      </c>
      <c r="C157" s="6" t="s">
        <v>206</v>
      </c>
    </row>
    <row r="158" spans="1:3" ht="42.75" customHeight="1" x14ac:dyDescent="0.35">
      <c r="A158" s="20">
        <v>151251</v>
      </c>
      <c r="B158" s="20" t="s">
        <v>127</v>
      </c>
      <c r="C158" s="6" t="s">
        <v>263</v>
      </c>
    </row>
    <row r="159" spans="1:3" ht="42.75" customHeight="1" x14ac:dyDescent="0.35">
      <c r="A159" s="20">
        <v>132310</v>
      </c>
      <c r="B159" s="20" t="s">
        <v>141</v>
      </c>
      <c r="C159" s="6" t="s">
        <v>210</v>
      </c>
    </row>
    <row r="160" spans="1:3" ht="42.75" customHeight="1" x14ac:dyDescent="0.35">
      <c r="A160" s="20">
        <v>132220</v>
      </c>
      <c r="B160" s="20" t="s">
        <v>326</v>
      </c>
      <c r="C160" s="6" t="s">
        <v>213</v>
      </c>
    </row>
    <row r="161" spans="1:3" ht="42.75" customHeight="1" x14ac:dyDescent="0.35">
      <c r="A161" s="20">
        <v>132200</v>
      </c>
      <c r="B161" s="20" t="s">
        <v>327</v>
      </c>
      <c r="C161" s="6" t="s">
        <v>214</v>
      </c>
    </row>
    <row r="162" spans="1:3" ht="42.75" customHeight="1" x14ac:dyDescent="0.35">
      <c r="A162" s="20">
        <v>132060</v>
      </c>
      <c r="B162" s="20" t="s">
        <v>144</v>
      </c>
      <c r="C162" s="6" t="s">
        <v>216</v>
      </c>
    </row>
    <row r="163" spans="1:3" ht="42.75" customHeight="1" x14ac:dyDescent="0.35">
      <c r="A163" s="20">
        <v>132040</v>
      </c>
      <c r="B163" s="20" t="s">
        <v>146</v>
      </c>
      <c r="C163" s="6" t="s">
        <v>206</v>
      </c>
    </row>
    <row r="164" spans="1:3" ht="42.75" customHeight="1" x14ac:dyDescent="0.35">
      <c r="A164" s="20">
        <v>132050</v>
      </c>
      <c r="B164" s="20" t="s">
        <v>148</v>
      </c>
      <c r="C164" s="6" t="s">
        <v>209</v>
      </c>
    </row>
    <row r="165" spans="1:3" ht="42.75" customHeight="1" x14ac:dyDescent="0.35">
      <c r="A165" s="20">
        <v>132250</v>
      </c>
      <c r="B165" s="20" t="s">
        <v>152</v>
      </c>
      <c r="C165" s="6" t="s">
        <v>207</v>
      </c>
    </row>
    <row r="166" spans="1:3" ht="42.75" customHeight="1" x14ac:dyDescent="0.35">
      <c r="A166" s="20">
        <v>132150</v>
      </c>
      <c r="B166" s="20" t="s">
        <v>328</v>
      </c>
      <c r="C166" s="6" t="s">
        <v>263</v>
      </c>
    </row>
    <row r="167" spans="1:3" ht="42.75" customHeight="1" x14ac:dyDescent="0.35">
      <c r="A167" s="20">
        <v>132600</v>
      </c>
      <c r="B167" s="20" t="s">
        <v>329</v>
      </c>
      <c r="C167" s="6" t="s">
        <v>288</v>
      </c>
    </row>
    <row r="168" spans="1:3" ht="42.75" customHeight="1" x14ac:dyDescent="0.35">
      <c r="A168" s="20">
        <v>141550</v>
      </c>
      <c r="B168" s="20" t="s">
        <v>160</v>
      </c>
      <c r="C168" s="6" t="s">
        <v>291</v>
      </c>
    </row>
    <row r="169" spans="1:3" ht="42.75" customHeight="1" x14ac:dyDescent="0.35">
      <c r="A169" s="20">
        <v>151620</v>
      </c>
      <c r="B169" s="20" t="s">
        <v>163</v>
      </c>
      <c r="C169" s="6" t="s">
        <v>293</v>
      </c>
    </row>
    <row r="170" spans="1:3" ht="42.75" customHeight="1" x14ac:dyDescent="0.35">
      <c r="A170" s="20">
        <v>141300</v>
      </c>
      <c r="B170" s="20" t="s">
        <v>164</v>
      </c>
      <c r="C170" s="6" t="s">
        <v>294</v>
      </c>
    </row>
    <row r="171" spans="1:3" ht="42.75" customHeight="1" x14ac:dyDescent="0.35">
      <c r="A171" s="20">
        <v>141600</v>
      </c>
      <c r="B171" s="20" t="s">
        <v>67</v>
      </c>
      <c r="C171" s="6" t="s">
        <v>239</v>
      </c>
    </row>
    <row r="172" spans="1:3" ht="42.75" customHeight="1" x14ac:dyDescent="0.35">
      <c r="A172" s="20">
        <v>132270</v>
      </c>
      <c r="B172" s="20" t="s">
        <v>333</v>
      </c>
      <c r="C172" s="6" t="s">
        <v>308</v>
      </c>
    </row>
    <row r="173" spans="1:3" ht="260" x14ac:dyDescent="0.35">
      <c r="A173" s="20">
        <v>447100</v>
      </c>
      <c r="B173" s="20" t="s">
        <v>43</v>
      </c>
      <c r="C173" s="6" t="s">
        <v>187</v>
      </c>
    </row>
    <row r="174" spans="1:3" ht="260" x14ac:dyDescent="0.35">
      <c r="A174" s="20">
        <v>651000</v>
      </c>
      <c r="B174" s="8" t="s">
        <v>46</v>
      </c>
      <c r="C174" s="6" t="s">
        <v>187</v>
      </c>
    </row>
    <row r="175" spans="1:3" ht="260" x14ac:dyDescent="0.35">
      <c r="A175" s="20">
        <v>447600</v>
      </c>
      <c r="B175" s="20" t="s">
        <v>55</v>
      </c>
      <c r="C175" s="6" t="s">
        <v>187</v>
      </c>
    </row>
    <row r="176" spans="1:3" ht="42.75" customHeight="1" x14ac:dyDescent="0.35">
      <c r="A176" s="20">
        <v>447350</v>
      </c>
      <c r="B176" s="20" t="s">
        <v>56</v>
      </c>
      <c r="C176" s="6" t="s">
        <v>234</v>
      </c>
    </row>
    <row r="177" spans="1:3" ht="65" x14ac:dyDescent="0.35">
      <c r="A177" s="20">
        <v>547060</v>
      </c>
      <c r="B177" s="20" t="s">
        <v>57</v>
      </c>
      <c r="C177" s="6" t="s">
        <v>229</v>
      </c>
    </row>
    <row r="178" spans="1:3" ht="42.75" customHeight="1" x14ac:dyDescent="0.35">
      <c r="A178" s="20">
        <v>447300</v>
      </c>
      <c r="B178" s="20" t="s">
        <v>58</v>
      </c>
      <c r="C178" s="6" t="s">
        <v>207</v>
      </c>
    </row>
    <row r="179" spans="1:3" ht="65" x14ac:dyDescent="0.35">
      <c r="A179" s="20">
        <v>447250</v>
      </c>
      <c r="B179" s="20" t="s">
        <v>59</v>
      </c>
      <c r="C179" s="6" t="s">
        <v>229</v>
      </c>
    </row>
    <row r="180" spans="1:3" ht="65" x14ac:dyDescent="0.35">
      <c r="A180" s="20">
        <v>547070</v>
      </c>
      <c r="B180" s="20" t="s">
        <v>60</v>
      </c>
      <c r="C180" s="6" t="s">
        <v>229</v>
      </c>
    </row>
    <row r="181" spans="1:3" ht="260" x14ac:dyDescent="0.35">
      <c r="A181" s="20">
        <v>105001</v>
      </c>
      <c r="B181" s="20" t="s">
        <v>61</v>
      </c>
      <c r="C181" s="6" t="s">
        <v>187</v>
      </c>
    </row>
    <row r="182" spans="1:3" ht="260" x14ac:dyDescent="0.35">
      <c r="A182" s="21">
        <v>547080</v>
      </c>
      <c r="B182" s="20" t="s">
        <v>62</v>
      </c>
      <c r="C182" s="6" t="s">
        <v>187</v>
      </c>
    </row>
    <row r="183" spans="1:3" ht="260" x14ac:dyDescent="0.35">
      <c r="A183" s="20">
        <v>447200</v>
      </c>
      <c r="B183" s="20" t="s">
        <v>78</v>
      </c>
      <c r="C183" s="6" t="s">
        <v>187</v>
      </c>
    </row>
    <row r="184" spans="1:3" ht="260" x14ac:dyDescent="0.35">
      <c r="A184" s="20">
        <v>447150</v>
      </c>
      <c r="B184" s="20" t="s">
        <v>89</v>
      </c>
      <c r="C184" s="6" t="s">
        <v>187</v>
      </c>
    </row>
    <row r="185" spans="1:3" ht="260" x14ac:dyDescent="0.35">
      <c r="A185" s="21">
        <v>650000</v>
      </c>
      <c r="B185" s="17" t="s">
        <v>90</v>
      </c>
      <c r="C185" s="6" t="s">
        <v>255</v>
      </c>
    </row>
    <row r="186" spans="1:3" ht="42.75" customHeight="1" x14ac:dyDescent="0.35">
      <c r="A186" s="20">
        <v>447510</v>
      </c>
      <c r="B186" s="20" t="s">
        <v>99</v>
      </c>
      <c r="C186" s="6" t="s">
        <v>187</v>
      </c>
    </row>
    <row r="187" spans="1:3" ht="260" x14ac:dyDescent="0.35">
      <c r="A187" s="20">
        <v>741100</v>
      </c>
      <c r="B187" s="20" t="s">
        <v>118</v>
      </c>
      <c r="C187" s="6" t="s">
        <v>187</v>
      </c>
    </row>
    <row r="188" spans="1:3" ht="42.75" customHeight="1" x14ac:dyDescent="0.35">
      <c r="A188" s="20">
        <v>447500</v>
      </c>
      <c r="B188" s="20" t="s">
        <v>128</v>
      </c>
      <c r="C188" s="6" t="s">
        <v>277</v>
      </c>
    </row>
    <row r="189" spans="1:3" ht="260" x14ac:dyDescent="0.35">
      <c r="A189" s="20">
        <v>641200</v>
      </c>
      <c r="B189" s="20" t="s">
        <v>129</v>
      </c>
      <c r="C189" s="6" t="s">
        <v>187</v>
      </c>
    </row>
    <row r="190" spans="1:3" ht="260" x14ac:dyDescent="0.35">
      <c r="A190" s="20">
        <v>741110</v>
      </c>
      <c r="B190" s="20" t="s">
        <v>130</v>
      </c>
      <c r="C190" s="6" t="s">
        <v>187</v>
      </c>
    </row>
    <row r="191" spans="1:3" ht="260" x14ac:dyDescent="0.35">
      <c r="A191" s="20">
        <v>447050</v>
      </c>
      <c r="B191" s="20" t="s">
        <v>161</v>
      </c>
      <c r="C191" s="6" t="s">
        <v>187</v>
      </c>
    </row>
    <row r="192" spans="1:3" s="2" customFormat="1" ht="42.75" customHeight="1" x14ac:dyDescent="0.35">
      <c r="A192" s="2" t="s">
        <v>182</v>
      </c>
      <c r="B192" s="4"/>
    </row>
    <row r="193" spans="1:2" s="2" customFormat="1" ht="42.75" customHeight="1" x14ac:dyDescent="0.35">
      <c r="A193" s="4"/>
      <c r="B193" s="4"/>
    </row>
  </sheetData>
  <autoFilter ref="A4:C192" xr:uid="{00000000-0001-0000-0900-000000000000}"/>
  <sortState xmlns:xlrd2="http://schemas.microsoft.com/office/spreadsheetml/2017/richdata2" ref="A42:C94">
    <sortCondition ref="B42:B94"/>
  </sortState>
  <mergeCells count="3">
    <mergeCell ref="A2:C2"/>
    <mergeCell ref="A3:C3"/>
    <mergeCell ref="A1:C1"/>
  </mergeCells>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4"/>
  <dimension ref="A1:C85"/>
  <sheetViews>
    <sheetView zoomScaleNormal="100" workbookViewId="0">
      <pane xSplit="1" ySplit="4" topLeftCell="B5" activePane="bottomRight" state="frozen"/>
      <selection pane="topRight" activeCell="B1" sqref="B1"/>
      <selection pane="bottomLeft" activeCell="A4" sqref="A4"/>
      <selection pane="bottomRight" activeCell="A2" sqref="A2:C2"/>
    </sheetView>
  </sheetViews>
  <sheetFormatPr baseColWidth="10" defaultColWidth="16.453125" defaultRowHeight="42.75" customHeight="1" x14ac:dyDescent="0.35"/>
  <cols>
    <col min="1" max="1" width="18.81640625" style="4" customWidth="1"/>
    <col min="2" max="2" width="32.81640625" style="4" bestFit="1" customWidth="1"/>
    <col min="3" max="3" width="75.453125" style="7" bestFit="1" customWidth="1"/>
    <col min="4" max="16384" width="16.453125" style="7"/>
  </cols>
  <sheetData>
    <row r="1" spans="1:3" ht="23.5" x14ac:dyDescent="0.35">
      <c r="A1" s="53" t="s">
        <v>357</v>
      </c>
      <c r="B1" s="53"/>
      <c r="C1" s="53"/>
    </row>
    <row r="2" spans="1:3" ht="23.5" x14ac:dyDescent="0.35">
      <c r="A2" s="54" t="s">
        <v>452</v>
      </c>
      <c r="B2" s="54"/>
      <c r="C2" s="54"/>
    </row>
    <row r="3" spans="1:3" ht="23.5" x14ac:dyDescent="0.35">
      <c r="A3" s="55" t="s">
        <v>352</v>
      </c>
      <c r="B3" s="55"/>
      <c r="C3" s="55"/>
    </row>
    <row r="4" spans="1:3" s="30" customFormat="1" ht="42.75" customHeight="1" x14ac:dyDescent="0.35">
      <c r="A4" s="28" t="s">
        <v>345</v>
      </c>
      <c r="B4" s="28" t="s">
        <v>346</v>
      </c>
      <c r="C4" s="31" t="s">
        <v>184</v>
      </c>
    </row>
    <row r="5" spans="1:3" ht="42.75" customHeight="1" x14ac:dyDescent="0.35">
      <c r="A5" s="12">
        <v>131250</v>
      </c>
      <c r="B5" s="12" t="s">
        <v>0</v>
      </c>
      <c r="C5" s="6" t="s">
        <v>186</v>
      </c>
    </row>
    <row r="6" spans="1:3" ht="42.75" customHeight="1" x14ac:dyDescent="0.35">
      <c r="A6" s="12">
        <v>133060</v>
      </c>
      <c r="B6" s="12" t="s">
        <v>2</v>
      </c>
      <c r="C6" s="6" t="s">
        <v>189</v>
      </c>
    </row>
    <row r="7" spans="1:3" ht="42.75" customHeight="1" x14ac:dyDescent="0.35">
      <c r="A7" s="12">
        <v>121030</v>
      </c>
      <c r="B7" s="12" t="s">
        <v>3</v>
      </c>
      <c r="C7" s="6" t="s">
        <v>190</v>
      </c>
    </row>
    <row r="8" spans="1:3" s="10" customFormat="1" ht="42.75" customHeight="1" x14ac:dyDescent="0.35">
      <c r="A8" s="20">
        <v>124000</v>
      </c>
      <c r="B8" s="20" t="s">
        <v>4</v>
      </c>
      <c r="C8" s="6" t="s">
        <v>190</v>
      </c>
    </row>
    <row r="9" spans="1:3" ht="42.75" customHeight="1" x14ac:dyDescent="0.35">
      <c r="A9" s="12">
        <v>121060</v>
      </c>
      <c r="B9" s="12" t="s">
        <v>5</v>
      </c>
      <c r="C9" s="6" t="s">
        <v>191</v>
      </c>
    </row>
    <row r="10" spans="1:3" ht="42.75" customHeight="1" x14ac:dyDescent="0.35">
      <c r="A10" s="12">
        <v>111050</v>
      </c>
      <c r="B10" s="12" t="s">
        <v>6</v>
      </c>
      <c r="C10" s="6" t="s">
        <v>192</v>
      </c>
    </row>
    <row r="11" spans="1:3" ht="42.75" customHeight="1" x14ac:dyDescent="0.35">
      <c r="A11" s="12">
        <v>121070</v>
      </c>
      <c r="B11" s="12" t="s">
        <v>7</v>
      </c>
      <c r="C11" s="6" t="s">
        <v>193</v>
      </c>
    </row>
    <row r="12" spans="1:3" ht="42.75" customHeight="1" x14ac:dyDescent="0.35">
      <c r="A12" s="20">
        <v>111100</v>
      </c>
      <c r="B12" s="20" t="s">
        <v>8</v>
      </c>
      <c r="C12" s="6" t="s">
        <v>194</v>
      </c>
    </row>
    <row r="13" spans="1:3" ht="42.75" customHeight="1" x14ac:dyDescent="0.35">
      <c r="A13" s="20">
        <v>133070</v>
      </c>
      <c r="B13" s="20" t="s">
        <v>10</v>
      </c>
      <c r="C13" s="6" t="s">
        <v>189</v>
      </c>
    </row>
    <row r="14" spans="1:3" ht="42.75" customHeight="1" x14ac:dyDescent="0.35">
      <c r="A14" s="12">
        <v>131050</v>
      </c>
      <c r="B14" s="12" t="s">
        <v>12</v>
      </c>
      <c r="C14" s="6" t="s">
        <v>197</v>
      </c>
    </row>
    <row r="15" spans="1:3" ht="42.75" customHeight="1" x14ac:dyDescent="0.35">
      <c r="A15" s="12">
        <v>111150</v>
      </c>
      <c r="B15" s="12" t="s">
        <v>13</v>
      </c>
      <c r="C15" s="6" t="s">
        <v>198</v>
      </c>
    </row>
    <row r="16" spans="1:3" ht="42.75" customHeight="1" x14ac:dyDescent="0.35">
      <c r="A16" s="12">
        <v>111200</v>
      </c>
      <c r="B16" s="12" t="s">
        <v>14</v>
      </c>
      <c r="C16" s="6" t="s">
        <v>199</v>
      </c>
    </row>
    <row r="17" spans="1:3" ht="42.75" customHeight="1" x14ac:dyDescent="0.35">
      <c r="A17" s="12">
        <v>121090</v>
      </c>
      <c r="B17" s="12" t="s">
        <v>15</v>
      </c>
      <c r="C17" s="6" t="s">
        <v>200</v>
      </c>
    </row>
    <row r="18" spans="1:3" ht="42.75" customHeight="1" x14ac:dyDescent="0.35">
      <c r="A18" s="12">
        <v>111250</v>
      </c>
      <c r="B18" s="12" t="s">
        <v>16</v>
      </c>
      <c r="C18" s="6" t="s">
        <v>201</v>
      </c>
    </row>
    <row r="19" spans="1:3" ht="42.75" customHeight="1" x14ac:dyDescent="0.35">
      <c r="A19" s="12">
        <v>133080</v>
      </c>
      <c r="B19" s="12" t="s">
        <v>25</v>
      </c>
      <c r="C19" s="6" t="s">
        <v>189</v>
      </c>
    </row>
    <row r="20" spans="1:3" ht="42.75" customHeight="1" x14ac:dyDescent="0.35">
      <c r="A20" s="12">
        <v>133090</v>
      </c>
      <c r="B20" s="12" t="s">
        <v>28</v>
      </c>
      <c r="C20" s="6" t="s">
        <v>211</v>
      </c>
    </row>
    <row r="21" spans="1:3" ht="42.75" customHeight="1" x14ac:dyDescent="0.35">
      <c r="A21" s="12">
        <v>920001</v>
      </c>
      <c r="B21" s="12" t="s">
        <v>29</v>
      </c>
      <c r="C21" s="6" t="s">
        <v>212</v>
      </c>
    </row>
    <row r="22" spans="1:3" ht="42.75" customHeight="1" x14ac:dyDescent="0.35">
      <c r="A22" s="12">
        <v>111300</v>
      </c>
      <c r="B22" s="12" t="s">
        <v>34</v>
      </c>
      <c r="C22" s="6" t="s">
        <v>217</v>
      </c>
    </row>
    <row r="23" spans="1:3" ht="42.75" customHeight="1" x14ac:dyDescent="0.35">
      <c r="A23" s="12">
        <v>121150</v>
      </c>
      <c r="B23" s="12" t="s">
        <v>35</v>
      </c>
      <c r="C23" s="6" t="s">
        <v>218</v>
      </c>
    </row>
    <row r="24" spans="1:3" ht="42.75" customHeight="1" x14ac:dyDescent="0.35">
      <c r="A24" s="12">
        <v>121180</v>
      </c>
      <c r="B24" s="12" t="s">
        <v>36</v>
      </c>
      <c r="C24" s="6" t="s">
        <v>219</v>
      </c>
    </row>
    <row r="25" spans="1:3" ht="42.75" customHeight="1" x14ac:dyDescent="0.35">
      <c r="A25" s="12">
        <v>121610</v>
      </c>
      <c r="B25" s="12" t="s">
        <v>37</v>
      </c>
      <c r="C25" s="6" t="s">
        <v>220</v>
      </c>
    </row>
    <row r="26" spans="1:3" ht="42.75" customHeight="1" x14ac:dyDescent="0.35">
      <c r="A26" s="12">
        <v>134000</v>
      </c>
      <c r="B26" s="12" t="s">
        <v>42</v>
      </c>
      <c r="C26" s="6" t="s">
        <v>189</v>
      </c>
    </row>
    <row r="27" spans="1:3" ht="42.75" customHeight="1" x14ac:dyDescent="0.35">
      <c r="A27" s="12">
        <v>121620</v>
      </c>
      <c r="B27" s="12" t="s">
        <v>64</v>
      </c>
      <c r="C27" s="6" t="s">
        <v>236</v>
      </c>
    </row>
    <row r="28" spans="1:3" ht="42.75" customHeight="1" x14ac:dyDescent="0.35">
      <c r="A28" s="20">
        <v>141600</v>
      </c>
      <c r="B28" s="20" t="s">
        <v>67</v>
      </c>
      <c r="C28" s="6" t="s">
        <v>321</v>
      </c>
    </row>
    <row r="29" spans="1:3" ht="69" customHeight="1" x14ac:dyDescent="0.35">
      <c r="A29" s="12">
        <v>121510</v>
      </c>
      <c r="B29" s="12" t="s">
        <v>68</v>
      </c>
      <c r="C29" s="6" t="s">
        <v>240</v>
      </c>
    </row>
    <row r="30" spans="1:3" ht="42.75" customHeight="1" x14ac:dyDescent="0.35">
      <c r="A30" s="12">
        <v>111350</v>
      </c>
      <c r="B30" s="12" t="s">
        <v>69</v>
      </c>
      <c r="C30" s="6" t="s">
        <v>241</v>
      </c>
    </row>
    <row r="31" spans="1:3" ht="42.75" customHeight="1" x14ac:dyDescent="0.35">
      <c r="A31" s="12">
        <v>151920</v>
      </c>
      <c r="B31" s="12" t="s">
        <v>73</v>
      </c>
      <c r="C31" s="6" t="s">
        <v>189</v>
      </c>
    </row>
    <row r="32" spans="1:3" ht="42.75" customHeight="1" x14ac:dyDescent="0.35">
      <c r="A32" s="12">
        <v>121270</v>
      </c>
      <c r="B32" s="12" t="s">
        <v>76</v>
      </c>
      <c r="C32" s="6" t="s">
        <v>244</v>
      </c>
    </row>
    <row r="33" spans="1:3" ht="42.75" customHeight="1" x14ac:dyDescent="0.35">
      <c r="A33" s="12">
        <v>121300</v>
      </c>
      <c r="B33" s="12" t="s">
        <v>77</v>
      </c>
      <c r="C33" s="6" t="s">
        <v>245</v>
      </c>
    </row>
    <row r="34" spans="1:3" ht="42.75" customHeight="1" x14ac:dyDescent="0.35">
      <c r="A34" s="12">
        <v>121330</v>
      </c>
      <c r="B34" s="12" t="s">
        <v>79</v>
      </c>
      <c r="C34" s="6" t="s">
        <v>246</v>
      </c>
    </row>
    <row r="35" spans="1:3" ht="42.75" customHeight="1" x14ac:dyDescent="0.35">
      <c r="A35" s="12">
        <v>182000</v>
      </c>
      <c r="B35" s="12" t="s">
        <v>82</v>
      </c>
      <c r="C35" s="6" t="s">
        <v>250</v>
      </c>
    </row>
    <row r="36" spans="1:3" ht="42.75" customHeight="1" x14ac:dyDescent="0.35">
      <c r="A36" s="12">
        <v>185000</v>
      </c>
      <c r="B36" s="12" t="s">
        <v>83</v>
      </c>
      <c r="C36" s="6" t="s">
        <v>250</v>
      </c>
    </row>
    <row r="37" spans="1:3" ht="42.75" customHeight="1" x14ac:dyDescent="0.35">
      <c r="A37" s="12">
        <v>131150</v>
      </c>
      <c r="B37" s="12" t="s">
        <v>84</v>
      </c>
      <c r="C37" s="6" t="s">
        <v>251</v>
      </c>
    </row>
    <row r="38" spans="1:3" ht="42.75" customHeight="1" x14ac:dyDescent="0.35">
      <c r="A38" s="12">
        <v>111450</v>
      </c>
      <c r="B38" s="12" t="s">
        <v>87</v>
      </c>
      <c r="C38" s="6" t="s">
        <v>253</v>
      </c>
    </row>
    <row r="39" spans="1:3" ht="42.75" customHeight="1" x14ac:dyDescent="0.35">
      <c r="A39" s="12">
        <v>121570</v>
      </c>
      <c r="B39" s="12" t="s">
        <v>93</v>
      </c>
      <c r="C39" s="6" t="s">
        <v>258</v>
      </c>
    </row>
    <row r="40" spans="1:3" ht="42.75" customHeight="1" x14ac:dyDescent="0.35">
      <c r="A40" s="12">
        <v>131100</v>
      </c>
      <c r="B40" s="12" t="s">
        <v>96</v>
      </c>
      <c r="C40" s="6" t="s">
        <v>261</v>
      </c>
    </row>
    <row r="41" spans="1:3" ht="42.75" customHeight="1" x14ac:dyDescent="0.35">
      <c r="A41" s="12">
        <v>121630</v>
      </c>
      <c r="B41" s="12" t="s">
        <v>97</v>
      </c>
      <c r="C41" s="6" t="s">
        <v>303</v>
      </c>
    </row>
    <row r="42" spans="1:3" ht="42.75" customHeight="1" x14ac:dyDescent="0.35">
      <c r="A42" s="12">
        <v>111500</v>
      </c>
      <c r="B42" s="12" t="s">
        <v>103</v>
      </c>
      <c r="C42" s="6" t="s">
        <v>266</v>
      </c>
    </row>
    <row r="43" spans="1:3" ht="42.75" customHeight="1" x14ac:dyDescent="0.35">
      <c r="A43" s="12">
        <v>121600</v>
      </c>
      <c r="B43" s="12" t="s">
        <v>107</v>
      </c>
      <c r="C43" s="6" t="s">
        <v>269</v>
      </c>
    </row>
    <row r="44" spans="1:3" ht="42.75" customHeight="1" x14ac:dyDescent="0.35">
      <c r="A44" s="12">
        <v>134010</v>
      </c>
      <c r="B44" s="12" t="s">
        <v>109</v>
      </c>
      <c r="C44" s="6" t="s">
        <v>189</v>
      </c>
    </row>
    <row r="45" spans="1:3" ht="42.75" customHeight="1" x14ac:dyDescent="0.35">
      <c r="A45" s="12">
        <v>121880</v>
      </c>
      <c r="B45" s="12" t="s">
        <v>112</v>
      </c>
      <c r="C45" s="6" t="s">
        <v>273</v>
      </c>
    </row>
    <row r="46" spans="1:3" ht="42.75" customHeight="1" x14ac:dyDescent="0.35">
      <c r="A46" s="12">
        <v>110000</v>
      </c>
      <c r="B46" s="12" t="s">
        <v>116</v>
      </c>
      <c r="C46" s="6" t="s">
        <v>305</v>
      </c>
    </row>
    <row r="47" spans="1:3" ht="42.75" customHeight="1" x14ac:dyDescent="0.35">
      <c r="A47" s="12">
        <v>134020</v>
      </c>
      <c r="B47" s="12" t="s">
        <v>117</v>
      </c>
      <c r="C47" s="6" t="s">
        <v>217</v>
      </c>
    </row>
    <row r="48" spans="1:3" ht="42.75" customHeight="1" x14ac:dyDescent="0.35">
      <c r="A48" s="12">
        <v>121420</v>
      </c>
      <c r="B48" s="12" t="s">
        <v>119</v>
      </c>
      <c r="C48" s="6" t="s">
        <v>275</v>
      </c>
    </row>
    <row r="49" spans="1:3" ht="42.75" customHeight="1" x14ac:dyDescent="0.35">
      <c r="A49" s="12">
        <v>121390</v>
      </c>
      <c r="B49" s="12" t="s">
        <v>131</v>
      </c>
      <c r="C49" s="6" t="s">
        <v>278</v>
      </c>
    </row>
    <row r="50" spans="1:3" s="10" customFormat="1" ht="42.75" customHeight="1" x14ac:dyDescent="0.35">
      <c r="A50" s="20">
        <v>121580</v>
      </c>
      <c r="B50" s="20" t="s">
        <v>137</v>
      </c>
      <c r="C50" s="6" t="s">
        <v>283</v>
      </c>
    </row>
    <row r="51" spans="1:3" ht="42.75" customHeight="1" x14ac:dyDescent="0.35">
      <c r="A51" s="12">
        <v>111550</v>
      </c>
      <c r="B51" s="12" t="s">
        <v>138</v>
      </c>
      <c r="C51" s="6" t="s">
        <v>284</v>
      </c>
    </row>
    <row r="52" spans="1:3" ht="42.75" customHeight="1" x14ac:dyDescent="0.35">
      <c r="A52" s="12">
        <v>111600</v>
      </c>
      <c r="B52" s="12" t="s">
        <v>156</v>
      </c>
      <c r="C52" s="6" t="s">
        <v>289</v>
      </c>
    </row>
    <row r="53" spans="1:3" ht="42.75" customHeight="1" x14ac:dyDescent="0.35">
      <c r="A53" s="12">
        <v>121680</v>
      </c>
      <c r="B53" s="12" t="s">
        <v>157</v>
      </c>
      <c r="C53" s="6" t="s">
        <v>306</v>
      </c>
    </row>
    <row r="54" spans="1:3" ht="42.75" customHeight="1" x14ac:dyDescent="0.35">
      <c r="A54" s="12">
        <v>121690</v>
      </c>
      <c r="B54" s="12" t="s">
        <v>158</v>
      </c>
      <c r="C54" s="6" t="s">
        <v>307</v>
      </c>
    </row>
    <row r="55" spans="1:3" ht="42.75" customHeight="1" x14ac:dyDescent="0.35">
      <c r="A55" s="12">
        <v>121450</v>
      </c>
      <c r="B55" s="12" t="s">
        <v>159</v>
      </c>
      <c r="C55" s="6" t="s">
        <v>290</v>
      </c>
    </row>
    <row r="56" spans="1:3" ht="42.75" customHeight="1" x14ac:dyDescent="0.35">
      <c r="A56" s="12">
        <v>111650</v>
      </c>
      <c r="B56" s="12" t="s">
        <v>162</v>
      </c>
      <c r="C56" s="6" t="s">
        <v>292</v>
      </c>
    </row>
    <row r="57" spans="1:3" ht="42.75" customHeight="1" x14ac:dyDescent="0.35">
      <c r="A57" s="12">
        <v>131200</v>
      </c>
      <c r="B57" s="12" t="s">
        <v>169</v>
      </c>
      <c r="C57" s="6" t="s">
        <v>295</v>
      </c>
    </row>
    <row r="58" spans="1:3" ht="42.75" customHeight="1" x14ac:dyDescent="0.35">
      <c r="A58" s="12">
        <v>121480</v>
      </c>
      <c r="B58" s="12" t="s">
        <v>170</v>
      </c>
      <c r="C58" s="6" t="s">
        <v>296</v>
      </c>
    </row>
    <row r="59" spans="1:3" ht="42.75" customHeight="1" x14ac:dyDescent="0.35">
      <c r="A59" s="20">
        <v>920003</v>
      </c>
      <c r="B59" s="20" t="s">
        <v>171</v>
      </c>
      <c r="C59" s="6" t="s">
        <v>266</v>
      </c>
    </row>
    <row r="60" spans="1:3" ht="42.75" customHeight="1" x14ac:dyDescent="0.35">
      <c r="A60" s="12">
        <v>132420</v>
      </c>
      <c r="B60" s="12" t="s">
        <v>70</v>
      </c>
      <c r="C60" s="6" t="s">
        <v>196</v>
      </c>
    </row>
    <row r="61" spans="1:3" ht="42.75" customHeight="1" x14ac:dyDescent="0.35">
      <c r="A61" s="12">
        <v>131400</v>
      </c>
      <c r="B61" s="12" t="s">
        <v>98</v>
      </c>
      <c r="C61" s="6" t="s">
        <v>262</v>
      </c>
    </row>
    <row r="62" spans="1:3" ht="42.75" customHeight="1" x14ac:dyDescent="0.35">
      <c r="A62" s="12">
        <v>133010</v>
      </c>
      <c r="B62" s="12" t="s">
        <v>114</v>
      </c>
      <c r="C62" s="6" t="s">
        <v>274</v>
      </c>
    </row>
    <row r="63" spans="1:3" ht="42.75" customHeight="1" x14ac:dyDescent="0.35">
      <c r="A63" s="12">
        <v>132310</v>
      </c>
      <c r="B63" s="12" t="s">
        <v>141</v>
      </c>
      <c r="C63" s="6" t="s">
        <v>210</v>
      </c>
    </row>
    <row r="64" spans="1:3" ht="42.75" customHeight="1" x14ac:dyDescent="0.35">
      <c r="A64" s="12">
        <v>132220</v>
      </c>
      <c r="B64" s="12" t="s">
        <v>142</v>
      </c>
      <c r="C64" s="6" t="s">
        <v>213</v>
      </c>
    </row>
    <row r="65" spans="1:3" ht="42.75" customHeight="1" x14ac:dyDescent="0.35">
      <c r="A65" s="12">
        <v>132200</v>
      </c>
      <c r="B65" s="12" t="s">
        <v>143</v>
      </c>
      <c r="C65" s="6" t="s">
        <v>214</v>
      </c>
    </row>
    <row r="66" spans="1:3" ht="42.75" customHeight="1" x14ac:dyDescent="0.35">
      <c r="A66" s="12">
        <v>132060</v>
      </c>
      <c r="B66" s="12" t="s">
        <v>144</v>
      </c>
      <c r="C66" s="6" t="s">
        <v>216</v>
      </c>
    </row>
    <row r="67" spans="1:3" ht="42.75" customHeight="1" x14ac:dyDescent="0.35">
      <c r="A67" s="12">
        <v>132040</v>
      </c>
      <c r="B67" s="12" t="s">
        <v>146</v>
      </c>
      <c r="C67" s="6" t="s">
        <v>206</v>
      </c>
    </row>
    <row r="68" spans="1:3" ht="42.75" customHeight="1" x14ac:dyDescent="0.35">
      <c r="A68" s="12">
        <v>132050</v>
      </c>
      <c r="B68" s="12" t="s">
        <v>148</v>
      </c>
      <c r="C68" s="6" t="s">
        <v>209</v>
      </c>
    </row>
    <row r="69" spans="1:3" ht="42.75" customHeight="1" x14ac:dyDescent="0.35">
      <c r="A69" s="21">
        <v>132250</v>
      </c>
      <c r="B69" s="21" t="s">
        <v>152</v>
      </c>
      <c r="C69" s="6" t="s">
        <v>207</v>
      </c>
    </row>
    <row r="70" spans="1:3" ht="42.75" customHeight="1" x14ac:dyDescent="0.35">
      <c r="A70" s="12">
        <v>132150</v>
      </c>
      <c r="B70" s="12" t="s">
        <v>153</v>
      </c>
      <c r="C70" s="6" t="s">
        <v>263</v>
      </c>
    </row>
    <row r="71" spans="1:3" ht="42.75" customHeight="1" x14ac:dyDescent="0.35">
      <c r="A71" s="12">
        <v>132600</v>
      </c>
      <c r="B71" s="12" t="s">
        <v>154</v>
      </c>
      <c r="C71" s="6" t="s">
        <v>288</v>
      </c>
    </row>
    <row r="72" spans="1:3" ht="42.75" customHeight="1" x14ac:dyDescent="0.35">
      <c r="A72" s="12">
        <v>132270</v>
      </c>
      <c r="B72" s="12" t="s">
        <v>320</v>
      </c>
      <c r="C72" s="6" t="s">
        <v>308</v>
      </c>
    </row>
    <row r="73" spans="1:3" ht="42.75" customHeight="1" x14ac:dyDescent="0.35">
      <c r="A73" s="2" t="s">
        <v>182</v>
      </c>
    </row>
    <row r="80" spans="1:3" s="2" customFormat="1" ht="42.75" customHeight="1" x14ac:dyDescent="0.35">
      <c r="A80" s="4"/>
      <c r="B80" s="4"/>
    </row>
    <row r="81" spans="1:2" s="2" customFormat="1" ht="42.75" customHeight="1" x14ac:dyDescent="0.35">
      <c r="A81" s="4"/>
      <c r="B81" s="4"/>
    </row>
    <row r="82" spans="1:2" s="2" customFormat="1" ht="42.75" customHeight="1" x14ac:dyDescent="0.35">
      <c r="A82" s="4"/>
      <c r="B82" s="4"/>
    </row>
    <row r="83" spans="1:2" s="2" customFormat="1" ht="42.75" customHeight="1" x14ac:dyDescent="0.35">
      <c r="A83" s="4"/>
      <c r="B83" s="4"/>
    </row>
    <row r="84" spans="1:2" s="2" customFormat="1" ht="42.75" customHeight="1" x14ac:dyDescent="0.35">
      <c r="A84" s="4"/>
      <c r="B84" s="4"/>
    </row>
    <row r="85" spans="1:2" s="2" customFormat="1" ht="42.75" customHeight="1" x14ac:dyDescent="0.35">
      <c r="A85" s="4"/>
      <c r="B85" s="4"/>
    </row>
  </sheetData>
  <autoFilter ref="A4:C4" xr:uid="{00000000-0001-0000-0A00-000000000000}"/>
  <sortState xmlns:xlrd2="http://schemas.microsoft.com/office/spreadsheetml/2017/richdata2" ref="A61:C72">
    <sortCondition ref="B61:B72"/>
  </sortState>
  <mergeCells count="3">
    <mergeCell ref="A2:C2"/>
    <mergeCell ref="A3:C3"/>
    <mergeCell ref="A1:C1"/>
  </mergeCells>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59AA9-4FDD-46C7-824E-EC4254430487}">
  <dimension ref="A1:C11"/>
  <sheetViews>
    <sheetView workbookViewId="0">
      <selection activeCell="A2" sqref="A2:C2"/>
    </sheetView>
  </sheetViews>
  <sheetFormatPr baseColWidth="10" defaultColWidth="16.453125" defaultRowHeight="13" x14ac:dyDescent="0.35"/>
  <cols>
    <col min="1" max="1" width="27" style="44" customWidth="1"/>
    <col min="2" max="2" width="46.54296875" style="44" customWidth="1"/>
    <col min="3" max="3" width="97.453125" style="36" customWidth="1"/>
    <col min="4" max="16384" width="16.453125" style="36"/>
  </cols>
  <sheetData>
    <row r="1" spans="1:3" ht="23.25" customHeight="1" x14ac:dyDescent="0.35">
      <c r="A1" s="53" t="s">
        <v>357</v>
      </c>
      <c r="B1" s="53"/>
      <c r="C1" s="53"/>
    </row>
    <row r="2" spans="1:3" ht="23.5" x14ac:dyDescent="0.35">
      <c r="A2" s="56" t="s">
        <v>451</v>
      </c>
      <c r="B2" s="56"/>
      <c r="C2" s="56"/>
    </row>
    <row r="3" spans="1:3" ht="23.25" customHeight="1" x14ac:dyDescent="0.35">
      <c r="A3" s="55" t="s">
        <v>352</v>
      </c>
      <c r="B3" s="55"/>
      <c r="C3" s="55"/>
    </row>
    <row r="4" spans="1:3" s="39" customFormat="1" ht="15.5" x14ac:dyDescent="0.35">
      <c r="A4" s="37" t="s">
        <v>345</v>
      </c>
      <c r="B4" s="37" t="s">
        <v>346</v>
      </c>
      <c r="C4" s="38" t="s">
        <v>184</v>
      </c>
    </row>
    <row r="5" spans="1:3" ht="39" x14ac:dyDescent="0.35">
      <c r="A5" s="40">
        <v>151160</v>
      </c>
      <c r="B5" s="40" t="s">
        <v>51</v>
      </c>
      <c r="C5" s="42" t="s">
        <v>230</v>
      </c>
    </row>
    <row r="6" spans="1:3" x14ac:dyDescent="0.35">
      <c r="A6" s="40">
        <v>151150</v>
      </c>
      <c r="B6" s="40" t="s">
        <v>22</v>
      </c>
      <c r="C6" s="42" t="s">
        <v>207</v>
      </c>
    </row>
    <row r="7" spans="1:3" ht="247" x14ac:dyDescent="0.35">
      <c r="A7" s="40">
        <v>920000</v>
      </c>
      <c r="B7" s="40" t="s">
        <v>358</v>
      </c>
      <c r="C7" s="42" t="s">
        <v>359</v>
      </c>
    </row>
    <row r="8" spans="1:3" s="43" customFormat="1" ht="26" x14ac:dyDescent="0.35">
      <c r="A8" s="40">
        <v>102002</v>
      </c>
      <c r="B8" s="40" t="s">
        <v>360</v>
      </c>
      <c r="C8" s="42" t="s">
        <v>361</v>
      </c>
    </row>
    <row r="9" spans="1:3" ht="195" x14ac:dyDescent="0.35">
      <c r="A9" s="40">
        <v>102001</v>
      </c>
      <c r="B9" s="41" t="s">
        <v>362</v>
      </c>
      <c r="C9" s="42" t="s">
        <v>363</v>
      </c>
    </row>
    <row r="10" spans="1:3" x14ac:dyDescent="0.35">
      <c r="A10" s="40">
        <v>104003</v>
      </c>
      <c r="B10" s="40" t="s">
        <v>364</v>
      </c>
      <c r="C10" s="42" t="s">
        <v>365</v>
      </c>
    </row>
    <row r="11" spans="1:3" ht="247" x14ac:dyDescent="0.35">
      <c r="A11" s="40">
        <v>105003</v>
      </c>
      <c r="B11" s="40" t="s">
        <v>366</v>
      </c>
      <c r="C11" s="42" t="s">
        <v>367</v>
      </c>
    </row>
  </sheetData>
  <autoFilter ref="A4:C4" xr:uid="{0B059AA9-4FDD-46C7-824E-EC4254430487}"/>
  <mergeCells count="3">
    <mergeCell ref="A1:C1"/>
    <mergeCell ref="A2:C2"/>
    <mergeCell ref="A3:C3"/>
  </mergeCells>
  <conditionalFormatting sqref="A3">
    <cfRule type="duplicateValues" dxfId="6" priority="3"/>
  </conditionalFormatting>
  <conditionalFormatting sqref="A1">
    <cfRule type="duplicateValues" dxfId="5" priority="2"/>
  </conditionalFormatting>
  <conditionalFormatting sqref="A2">
    <cfRule type="duplicateValues" dxfId="4"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A toda máquina</vt:lpstr>
      <vt:lpstr>Sectores Estrategicos</vt:lpstr>
      <vt:lpstr>Agricultura por Contrato</vt:lpstr>
      <vt:lpstr>Reactivación Económica. Covid</vt:lpstr>
      <vt:lpstr>Compra de Tierras</vt:lpstr>
      <vt:lpstr>Inclusión Financiera</vt:lpstr>
      <vt:lpstr>Comunidades NARP</vt:lpstr>
      <vt:lpstr>Mujer R y Joven R</vt:lpstr>
      <vt:lpstr>SOSTENIB. Y NEG. VERD </vt:lpstr>
      <vt:lpstr>Mun. Antioquia Alta deforest</vt:lpstr>
      <vt:lpstr>Reac. Econo. Paro Nal.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Nancy Esperanza Montana Molina</cp:lastModifiedBy>
  <dcterms:created xsi:type="dcterms:W3CDTF">2021-01-25T13:10:23Z</dcterms:created>
  <dcterms:modified xsi:type="dcterms:W3CDTF">2021-07-01T22:21:58Z</dcterms:modified>
</cp:coreProperties>
</file>